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gaku\mmdss\mmdss_evgenov\lab4\"/>
    </mc:Choice>
  </mc:AlternateContent>
  <xr:revisionPtr revIDLastSave="0" documentId="13_ncr:1_{2FBF3481-69D8-41B5-B14A-F4DF92879D35}" xr6:coauthVersionLast="47" xr6:coauthVersionMax="47" xr10:uidLastSave="{00000000-0000-0000-0000-000000000000}"/>
  <bookViews>
    <workbookView xWindow="-108" yWindow="492" windowWidth="23256" windowHeight="12576" xr2:uid="{00000000-000D-0000-FFFF-FFFF00000000}"/>
  </bookViews>
  <sheets>
    <sheet name="Отчет о результатах 1" sheetId="6" r:id="rId1"/>
    <sheet name="Лист1" sheetId="1" r:id="rId2"/>
    <sheet name="Лист2" sheetId="2" r:id="rId3"/>
    <sheet name="Лист3" sheetId="3" r:id="rId4"/>
  </sheets>
  <definedNames>
    <definedName name="L">Лист1!$F$30</definedName>
    <definedName name="solver_adj" localSheetId="1" hidden="1">Лист1!$L$6</definedName>
    <definedName name="solver_cvg" localSheetId="1" hidden="1">0.001</definedName>
    <definedName name="solver_drv" localSheetId="1" hidden="1">2</definedName>
    <definedName name="solver_eng" localSheetId="1" hidden="1">3</definedName>
    <definedName name="solver_eng" localSheetId="2" hidden="1">1</definedName>
    <definedName name="solver_est" localSheetId="1" hidden="1">1</definedName>
    <definedName name="solver_itr" localSheetId="1" hidden="1">2147483647</definedName>
    <definedName name="solver_lhs1" localSheetId="1" hidden="1">Лист1!$L$6</definedName>
    <definedName name="solver_lhs2" localSheetId="1" hidden="1">Лист1!$L$6</definedName>
    <definedName name="solver_mip" localSheetId="1" hidden="1">2147483647</definedName>
    <definedName name="solver_mni" localSheetId="1" hidden="1">7</definedName>
    <definedName name="solver_mrt" localSheetId="1" hidden="1">0.075</definedName>
    <definedName name="solver_msl" localSheetId="1" hidden="1">1</definedName>
    <definedName name="solver_neg" localSheetId="1" hidden="1">2</definedName>
    <definedName name="solver_neg" localSheetId="2" hidden="1">2</definedName>
    <definedName name="solver_nod" localSheetId="1" hidden="1">2147483647</definedName>
    <definedName name="solver_num" localSheetId="1" hidden="1">2</definedName>
    <definedName name="solver_num" localSheetId="2" hidden="1">0</definedName>
    <definedName name="solver_nwt" localSheetId="1" hidden="1">1</definedName>
    <definedName name="solver_opt" localSheetId="1" hidden="1">Лист1!$L$7</definedName>
    <definedName name="solver_opt" localSheetId="2" hidden="1">Лист2!$A$1</definedName>
    <definedName name="solver_pre" localSheetId="1" hidden="1">0.001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Лист1!$P$7</definedName>
    <definedName name="solver_rhs2" localSheetId="1" hidden="1">Лист1!$O$7</definedName>
    <definedName name="solver_rlx" localSheetId="1" hidden="1">2</definedName>
    <definedName name="solver_rsd" localSheetId="1" hidden="1">0</definedName>
    <definedName name="solver_scl" localSheetId="1" hidden="1">0</definedName>
    <definedName name="solver_sho" localSheetId="1" hidden="1">1</definedName>
    <definedName name="solver_ssz" localSheetId="1" hidden="1">100</definedName>
    <definedName name="solver_tim" localSheetId="1" hidden="1">2147483647</definedName>
    <definedName name="solver_tol" localSheetId="1" hidden="1">0.001</definedName>
    <definedName name="solver_typ" localSheetId="1" hidden="1">2</definedName>
    <definedName name="solver_typ" localSheetId="2" hidden="1">1</definedName>
    <definedName name="solver_val" localSheetId="1" hidden="1">100</definedName>
    <definedName name="solver_val" localSheetId="2" hidden="1">0</definedName>
    <definedName name="solver_ver" localSheetId="1" hidden="1">3</definedName>
    <definedName name="solver_ver" localSheetId="2" hidden="1">3</definedName>
    <definedName name="ZZZ">Лист1!$AKJ$100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1" i="1" l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HC101" i="1"/>
  <c r="HD101" i="1"/>
  <c r="HE101" i="1"/>
  <c r="HF101" i="1"/>
  <c r="HG101" i="1"/>
  <c r="HH101" i="1"/>
  <c r="HI101" i="1"/>
  <c r="HJ101" i="1"/>
  <c r="HK101" i="1"/>
  <c r="HL101" i="1"/>
  <c r="HM101" i="1"/>
  <c r="HN101" i="1"/>
  <c r="HO101" i="1"/>
  <c r="HP101" i="1"/>
  <c r="HQ101" i="1"/>
  <c r="HR101" i="1"/>
  <c r="HS101" i="1"/>
  <c r="HT101" i="1"/>
  <c r="HU101" i="1"/>
  <c r="HV101" i="1"/>
  <c r="HW101" i="1"/>
  <c r="HX101" i="1"/>
  <c r="HY101" i="1"/>
  <c r="HZ101" i="1"/>
  <c r="IA101" i="1"/>
  <c r="IB101" i="1"/>
  <c r="IC101" i="1"/>
  <c r="ID101" i="1"/>
  <c r="IE101" i="1"/>
  <c r="IF101" i="1"/>
  <c r="IG101" i="1"/>
  <c r="IH101" i="1"/>
  <c r="II101" i="1"/>
  <c r="IJ101" i="1"/>
  <c r="IK101" i="1"/>
  <c r="IL101" i="1"/>
  <c r="IM101" i="1"/>
  <c r="IN101" i="1"/>
  <c r="IO101" i="1"/>
  <c r="IP101" i="1"/>
  <c r="IQ101" i="1"/>
  <c r="IR101" i="1"/>
  <c r="IS101" i="1"/>
  <c r="IT101" i="1"/>
  <c r="IU101" i="1"/>
  <c r="IV101" i="1"/>
  <c r="IW101" i="1"/>
  <c r="IX101" i="1"/>
  <c r="IY101" i="1"/>
  <c r="IZ101" i="1"/>
  <c r="JA101" i="1"/>
  <c r="JB101" i="1"/>
  <c r="JC101" i="1"/>
  <c r="JD101" i="1"/>
  <c r="JE101" i="1"/>
  <c r="JF101" i="1"/>
  <c r="JG101" i="1"/>
  <c r="JH101" i="1"/>
  <c r="JI101" i="1"/>
  <c r="JJ101" i="1"/>
  <c r="JK101" i="1"/>
  <c r="JL101" i="1"/>
  <c r="JM101" i="1"/>
  <c r="JN101" i="1"/>
  <c r="JO101" i="1"/>
  <c r="JP101" i="1"/>
  <c r="JQ101" i="1"/>
  <c r="JR101" i="1"/>
  <c r="JS101" i="1"/>
  <c r="JT101" i="1"/>
  <c r="JU101" i="1"/>
  <c r="JV101" i="1"/>
  <c r="JW101" i="1"/>
  <c r="JX101" i="1"/>
  <c r="JY101" i="1"/>
  <c r="JZ101" i="1"/>
  <c r="KA101" i="1"/>
  <c r="KB101" i="1"/>
  <c r="KC101" i="1"/>
  <c r="KD101" i="1"/>
  <c r="KE101" i="1"/>
  <c r="KF101" i="1"/>
  <c r="KG101" i="1"/>
  <c r="KH101" i="1"/>
  <c r="KI101" i="1"/>
  <c r="KJ101" i="1"/>
  <c r="KK101" i="1"/>
  <c r="KL101" i="1"/>
  <c r="KM101" i="1"/>
  <c r="KN101" i="1"/>
  <c r="KO101" i="1"/>
  <c r="KP101" i="1"/>
  <c r="KQ101" i="1"/>
  <c r="KR101" i="1"/>
  <c r="KS101" i="1"/>
  <c r="KT101" i="1"/>
  <c r="KU101" i="1"/>
  <c r="KV101" i="1"/>
  <c r="KW101" i="1"/>
  <c r="KX101" i="1"/>
  <c r="KY101" i="1"/>
  <c r="KZ101" i="1"/>
  <c r="LA101" i="1"/>
  <c r="LB101" i="1"/>
  <c r="LC101" i="1"/>
  <c r="LD101" i="1"/>
  <c r="LE101" i="1"/>
  <c r="LF101" i="1"/>
  <c r="LG101" i="1"/>
  <c r="LH101" i="1"/>
  <c r="LI101" i="1"/>
  <c r="LJ101" i="1"/>
  <c r="LK101" i="1"/>
  <c r="LL101" i="1"/>
  <c r="LM101" i="1"/>
  <c r="LN101" i="1"/>
  <c r="LO101" i="1"/>
  <c r="LP101" i="1"/>
  <c r="LQ101" i="1"/>
  <c r="LR101" i="1"/>
  <c r="LS101" i="1"/>
  <c r="LT101" i="1"/>
  <c r="LU101" i="1"/>
  <c r="LV101" i="1"/>
  <c r="LW101" i="1"/>
  <c r="LX101" i="1"/>
  <c r="LY101" i="1"/>
  <c r="LZ101" i="1"/>
  <c r="MA101" i="1"/>
  <c r="MB101" i="1"/>
  <c r="MC101" i="1"/>
  <c r="MD101" i="1"/>
  <c r="ME101" i="1"/>
  <c r="MF101" i="1"/>
  <c r="MG101" i="1"/>
  <c r="MH101" i="1"/>
  <c r="MI101" i="1"/>
  <c r="MJ101" i="1"/>
  <c r="MK101" i="1"/>
  <c r="ML101" i="1"/>
  <c r="MM101" i="1"/>
  <c r="MN101" i="1"/>
  <c r="MO101" i="1"/>
  <c r="MP101" i="1"/>
  <c r="MQ101" i="1"/>
  <c r="MR101" i="1"/>
  <c r="MS101" i="1"/>
  <c r="MT101" i="1"/>
  <c r="MU101" i="1"/>
  <c r="MV101" i="1"/>
  <c r="MW101" i="1"/>
  <c r="MX101" i="1"/>
  <c r="MY101" i="1"/>
  <c r="MZ101" i="1"/>
  <c r="NA101" i="1"/>
  <c r="NB101" i="1"/>
  <c r="NC101" i="1"/>
  <c r="ND101" i="1"/>
  <c r="NE101" i="1"/>
  <c r="NF101" i="1"/>
  <c r="NG101" i="1"/>
  <c r="NH101" i="1"/>
  <c r="NI101" i="1"/>
  <c r="NJ101" i="1"/>
  <c r="NK101" i="1"/>
  <c r="NL101" i="1"/>
  <c r="NM101" i="1"/>
  <c r="NN101" i="1"/>
  <c r="NO101" i="1"/>
  <c r="NP101" i="1"/>
  <c r="NQ101" i="1"/>
  <c r="NR101" i="1"/>
  <c r="NS101" i="1"/>
  <c r="NT101" i="1"/>
  <c r="NU101" i="1"/>
  <c r="NV101" i="1"/>
  <c r="NW101" i="1"/>
  <c r="NX101" i="1"/>
  <c r="NY101" i="1"/>
  <c r="NZ101" i="1"/>
  <c r="OA101" i="1"/>
  <c r="OB101" i="1"/>
  <c r="OC101" i="1"/>
  <c r="OD101" i="1"/>
  <c r="OE101" i="1"/>
  <c r="OF101" i="1"/>
  <c r="OG101" i="1"/>
  <c r="OH101" i="1"/>
  <c r="OI101" i="1"/>
  <c r="OJ101" i="1"/>
  <c r="OK101" i="1"/>
  <c r="OL101" i="1"/>
  <c r="OM101" i="1"/>
  <c r="ON101" i="1"/>
  <c r="OO101" i="1"/>
  <c r="OP101" i="1"/>
  <c r="OQ101" i="1"/>
  <c r="OR101" i="1"/>
  <c r="OS101" i="1"/>
  <c r="OT101" i="1"/>
  <c r="OU101" i="1"/>
  <c r="OV101" i="1"/>
  <c r="OW101" i="1"/>
  <c r="OX101" i="1"/>
  <c r="OY101" i="1"/>
  <c r="OZ101" i="1"/>
  <c r="PA101" i="1"/>
  <c r="PB101" i="1"/>
  <c r="PC101" i="1"/>
  <c r="PD101" i="1"/>
  <c r="PE101" i="1"/>
  <c r="PF101" i="1"/>
  <c r="PG101" i="1"/>
  <c r="PH101" i="1"/>
  <c r="PI101" i="1"/>
  <c r="PJ101" i="1"/>
  <c r="PK101" i="1"/>
  <c r="PL101" i="1"/>
  <c r="PM101" i="1"/>
  <c r="PN101" i="1"/>
  <c r="PO101" i="1"/>
  <c r="PP101" i="1"/>
  <c r="PQ101" i="1"/>
  <c r="PR101" i="1"/>
  <c r="PS101" i="1"/>
  <c r="PT101" i="1"/>
  <c r="PU101" i="1"/>
  <c r="PV101" i="1"/>
  <c r="PW101" i="1"/>
  <c r="PX101" i="1"/>
  <c r="PY101" i="1"/>
  <c r="PZ101" i="1"/>
  <c r="QA101" i="1"/>
  <c r="QB101" i="1"/>
  <c r="QC101" i="1"/>
  <c r="QD101" i="1"/>
  <c r="QE101" i="1"/>
  <c r="QF101" i="1"/>
  <c r="QG101" i="1"/>
  <c r="QH101" i="1"/>
  <c r="QI101" i="1"/>
  <c r="QJ101" i="1"/>
  <c r="QK101" i="1"/>
  <c r="QL101" i="1"/>
  <c r="QM101" i="1"/>
  <c r="QN101" i="1"/>
  <c r="QO101" i="1"/>
  <c r="QP101" i="1"/>
  <c r="QQ101" i="1"/>
  <c r="QR101" i="1"/>
  <c r="QS101" i="1"/>
  <c r="QT101" i="1"/>
  <c r="QU101" i="1"/>
  <c r="QV101" i="1"/>
  <c r="QW101" i="1"/>
  <c r="QX101" i="1"/>
  <c r="QY101" i="1"/>
  <c r="QZ101" i="1"/>
  <c r="RA101" i="1"/>
  <c r="RB101" i="1"/>
  <c r="RC101" i="1"/>
  <c r="RD101" i="1"/>
  <c r="RE101" i="1"/>
  <c r="RF101" i="1"/>
  <c r="RG101" i="1"/>
  <c r="RH101" i="1"/>
  <c r="RI101" i="1"/>
  <c r="RJ101" i="1"/>
  <c r="RK101" i="1"/>
  <c r="RL101" i="1"/>
  <c r="RM101" i="1"/>
  <c r="RN101" i="1"/>
  <c r="RO101" i="1"/>
  <c r="RP101" i="1"/>
  <c r="RQ101" i="1"/>
  <c r="RR101" i="1"/>
  <c r="RS101" i="1"/>
  <c r="RT101" i="1"/>
  <c r="RU101" i="1"/>
  <c r="RV101" i="1"/>
  <c r="RW101" i="1"/>
  <c r="RX101" i="1"/>
  <c r="RY101" i="1"/>
  <c r="RZ101" i="1"/>
  <c r="SA101" i="1"/>
  <c r="SB101" i="1"/>
  <c r="SC101" i="1"/>
  <c r="SD101" i="1"/>
  <c r="SE101" i="1"/>
  <c r="SF101" i="1"/>
  <c r="SG101" i="1"/>
  <c r="SH101" i="1"/>
  <c r="SI101" i="1"/>
  <c r="SJ101" i="1"/>
  <c r="SK101" i="1"/>
  <c r="SL101" i="1"/>
  <c r="SM101" i="1"/>
  <c r="SN101" i="1"/>
  <c r="SO101" i="1"/>
  <c r="SP101" i="1"/>
  <c r="SQ101" i="1"/>
  <c r="SR101" i="1"/>
  <c r="SS101" i="1"/>
  <c r="ST101" i="1"/>
  <c r="SU101" i="1"/>
  <c r="SV101" i="1"/>
  <c r="SW101" i="1"/>
  <c r="SX101" i="1"/>
  <c r="SY101" i="1"/>
  <c r="SZ101" i="1"/>
  <c r="TA101" i="1"/>
  <c r="TB101" i="1"/>
  <c r="TC101" i="1"/>
  <c r="TD101" i="1"/>
  <c r="TE101" i="1"/>
  <c r="TF101" i="1"/>
  <c r="TG101" i="1"/>
  <c r="TH101" i="1"/>
  <c r="TI101" i="1"/>
  <c r="TJ101" i="1"/>
  <c r="TK101" i="1"/>
  <c r="TL101" i="1"/>
  <c r="TM101" i="1"/>
  <c r="TN101" i="1"/>
  <c r="TO101" i="1"/>
  <c r="TP101" i="1"/>
  <c r="TQ101" i="1"/>
  <c r="TR101" i="1"/>
  <c r="TS101" i="1"/>
  <c r="TT101" i="1"/>
  <c r="TU101" i="1"/>
  <c r="TV101" i="1"/>
  <c r="TW101" i="1"/>
  <c r="TX101" i="1"/>
  <c r="TY101" i="1"/>
  <c r="TZ101" i="1"/>
  <c r="UA101" i="1"/>
  <c r="UB101" i="1"/>
  <c r="UC101" i="1"/>
  <c r="UD101" i="1"/>
  <c r="UE101" i="1"/>
  <c r="UF101" i="1"/>
  <c r="UG101" i="1"/>
  <c r="UH101" i="1"/>
  <c r="UI101" i="1"/>
  <c r="UJ101" i="1"/>
  <c r="UK101" i="1"/>
  <c r="UL101" i="1"/>
  <c r="UM101" i="1"/>
  <c r="UN101" i="1"/>
  <c r="UO101" i="1"/>
  <c r="UP101" i="1"/>
  <c r="UQ101" i="1"/>
  <c r="UR101" i="1"/>
  <c r="US101" i="1"/>
  <c r="UT101" i="1"/>
  <c r="UU101" i="1"/>
  <c r="UV101" i="1"/>
  <c r="UW101" i="1"/>
  <c r="UX101" i="1"/>
  <c r="UY101" i="1"/>
  <c r="UZ101" i="1"/>
  <c r="VA101" i="1"/>
  <c r="VB101" i="1"/>
  <c r="VC101" i="1"/>
  <c r="VD101" i="1"/>
  <c r="VE101" i="1"/>
  <c r="VF101" i="1"/>
  <c r="VG101" i="1"/>
  <c r="VH101" i="1"/>
  <c r="VI101" i="1"/>
  <c r="VJ101" i="1"/>
  <c r="VK101" i="1"/>
  <c r="VL101" i="1"/>
  <c r="VM101" i="1"/>
  <c r="VN101" i="1"/>
  <c r="VO101" i="1"/>
  <c r="VP101" i="1"/>
  <c r="VQ101" i="1"/>
  <c r="VR101" i="1"/>
  <c r="VS101" i="1"/>
  <c r="VT101" i="1"/>
  <c r="VU101" i="1"/>
  <c r="VV101" i="1"/>
  <c r="VW101" i="1"/>
  <c r="VX101" i="1"/>
  <c r="VY101" i="1"/>
  <c r="VZ101" i="1"/>
  <c r="WA101" i="1"/>
  <c r="WB101" i="1"/>
  <c r="WC101" i="1"/>
  <c r="WD101" i="1"/>
  <c r="WE101" i="1"/>
  <c r="WF101" i="1"/>
  <c r="WG101" i="1"/>
  <c r="WH101" i="1"/>
  <c r="WI101" i="1"/>
  <c r="WJ101" i="1"/>
  <c r="WK101" i="1"/>
  <c r="WL101" i="1"/>
  <c r="WM101" i="1"/>
  <c r="WN101" i="1"/>
  <c r="WO101" i="1"/>
  <c r="WP101" i="1"/>
  <c r="WQ101" i="1"/>
  <c r="WR101" i="1"/>
  <c r="WS101" i="1"/>
  <c r="WT101" i="1"/>
  <c r="WU101" i="1"/>
  <c r="WV101" i="1"/>
  <c r="WW101" i="1"/>
  <c r="WX101" i="1"/>
  <c r="WY101" i="1"/>
  <c r="WZ101" i="1"/>
  <c r="XA101" i="1"/>
  <c r="XB101" i="1"/>
  <c r="XC101" i="1"/>
  <c r="XD101" i="1"/>
  <c r="XE101" i="1"/>
  <c r="XF101" i="1"/>
  <c r="XG101" i="1"/>
  <c r="XH101" i="1"/>
  <c r="XI101" i="1"/>
  <c r="XJ101" i="1"/>
  <c r="XK101" i="1"/>
  <c r="XL101" i="1"/>
  <c r="XM101" i="1"/>
  <c r="XN101" i="1"/>
  <c r="XO101" i="1"/>
  <c r="XP101" i="1"/>
  <c r="XQ101" i="1"/>
  <c r="XR101" i="1"/>
  <c r="XS101" i="1"/>
  <c r="XT101" i="1"/>
  <c r="XU101" i="1"/>
  <c r="XV101" i="1"/>
  <c r="XW101" i="1"/>
  <c r="XX101" i="1"/>
  <c r="XY101" i="1"/>
  <c r="XZ101" i="1"/>
  <c r="YA101" i="1"/>
  <c r="YB101" i="1"/>
  <c r="YC101" i="1"/>
  <c r="YD101" i="1"/>
  <c r="YE101" i="1"/>
  <c r="YF101" i="1"/>
  <c r="YG101" i="1"/>
  <c r="YH101" i="1"/>
  <c r="YI101" i="1"/>
  <c r="YJ101" i="1"/>
  <c r="YK101" i="1"/>
  <c r="YL101" i="1"/>
  <c r="YM101" i="1"/>
  <c r="YN101" i="1"/>
  <c r="YO101" i="1"/>
  <c r="YP101" i="1"/>
  <c r="YQ101" i="1"/>
  <c r="YR101" i="1"/>
  <c r="YS101" i="1"/>
  <c r="YT101" i="1"/>
  <c r="YU101" i="1"/>
  <c r="YV101" i="1"/>
  <c r="YW101" i="1"/>
  <c r="YX101" i="1"/>
  <c r="YY101" i="1"/>
  <c r="YZ101" i="1"/>
  <c r="ZA101" i="1"/>
  <c r="ZB101" i="1"/>
  <c r="ZC101" i="1"/>
  <c r="ZD101" i="1"/>
  <c r="ZE101" i="1"/>
  <c r="ZF101" i="1"/>
  <c r="ZG101" i="1"/>
  <c r="ZH101" i="1"/>
  <c r="ZI101" i="1"/>
  <c r="ZJ101" i="1"/>
  <c r="ZK101" i="1"/>
  <c r="ZL101" i="1"/>
  <c r="ZM101" i="1"/>
  <c r="ZN101" i="1"/>
  <c r="ZO101" i="1"/>
  <c r="ZP101" i="1"/>
  <c r="ZQ101" i="1"/>
  <c r="ZR101" i="1"/>
  <c r="ZS101" i="1"/>
  <c r="ZT101" i="1"/>
  <c r="ZU101" i="1"/>
  <c r="ZV101" i="1"/>
  <c r="ZW101" i="1"/>
  <c r="ZX101" i="1"/>
  <c r="ZY101" i="1"/>
  <c r="ZZ101" i="1"/>
  <c r="AAA101" i="1"/>
  <c r="AAB101" i="1"/>
  <c r="AAC101" i="1"/>
  <c r="AAD101" i="1"/>
  <c r="AAE101" i="1"/>
  <c r="AAF101" i="1"/>
  <c r="AAG101" i="1"/>
  <c r="AAH101" i="1"/>
  <c r="AAI101" i="1"/>
  <c r="AAJ101" i="1"/>
  <c r="AAK101" i="1"/>
  <c r="AAL101" i="1"/>
  <c r="AAM101" i="1"/>
  <c r="AAN101" i="1"/>
  <c r="AAO101" i="1"/>
  <c r="AAP101" i="1"/>
  <c r="AAQ101" i="1"/>
  <c r="AAR101" i="1"/>
  <c r="AAS101" i="1"/>
  <c r="AAT101" i="1"/>
  <c r="AAU101" i="1"/>
  <c r="AAV101" i="1"/>
  <c r="AAW101" i="1"/>
  <c r="AAX101" i="1"/>
  <c r="AAY101" i="1"/>
  <c r="AAZ101" i="1"/>
  <c r="ABA101" i="1"/>
  <c r="ABB101" i="1"/>
  <c r="ABC101" i="1"/>
  <c r="ABD101" i="1"/>
  <c r="ABE101" i="1"/>
  <c r="ABF101" i="1"/>
  <c r="ABG101" i="1"/>
  <c r="ABH101" i="1"/>
  <c r="ABI101" i="1"/>
  <c r="ABJ101" i="1"/>
  <c r="ABK101" i="1"/>
  <c r="ABL101" i="1"/>
  <c r="ABM101" i="1"/>
  <c r="ABN101" i="1"/>
  <c r="ABO101" i="1"/>
  <c r="ABP101" i="1"/>
  <c r="ABQ101" i="1"/>
  <c r="ABR101" i="1"/>
  <c r="ABS101" i="1"/>
  <c r="ABT101" i="1"/>
  <c r="ABU101" i="1"/>
  <c r="ABV101" i="1"/>
  <c r="ABW101" i="1"/>
  <c r="ABX101" i="1"/>
  <c r="ABY101" i="1"/>
  <c r="ABZ101" i="1"/>
  <c r="ACA101" i="1"/>
  <c r="ACB101" i="1"/>
  <c r="ACC101" i="1"/>
  <c r="ACD101" i="1"/>
  <c r="ACE101" i="1"/>
  <c r="ACF101" i="1"/>
  <c r="ACG101" i="1"/>
  <c r="ACH101" i="1"/>
  <c r="ACI101" i="1"/>
  <c r="ACJ101" i="1"/>
  <c r="ACK101" i="1"/>
  <c r="ACL101" i="1"/>
  <c r="ACM101" i="1"/>
  <c r="ACN101" i="1"/>
  <c r="ACO101" i="1"/>
  <c r="ACP101" i="1"/>
  <c r="ACQ101" i="1"/>
  <c r="ACR101" i="1"/>
  <c r="ACS101" i="1"/>
  <c r="ACT101" i="1"/>
  <c r="ACU101" i="1"/>
  <c r="ACV101" i="1"/>
  <c r="ACW101" i="1"/>
  <c r="ACX101" i="1"/>
  <c r="ACY101" i="1"/>
  <c r="ACZ101" i="1"/>
  <c r="ADA101" i="1"/>
  <c r="ADB101" i="1"/>
  <c r="ADC101" i="1"/>
  <c r="ADD101" i="1"/>
  <c r="ADE101" i="1"/>
  <c r="ADF101" i="1"/>
  <c r="ADG101" i="1"/>
  <c r="ADH101" i="1"/>
  <c r="ADI101" i="1"/>
  <c r="ADJ101" i="1"/>
  <c r="ADK101" i="1"/>
  <c r="ADL101" i="1"/>
  <c r="ADM101" i="1"/>
  <c r="ADN101" i="1"/>
  <c r="ADO101" i="1"/>
  <c r="ADP101" i="1"/>
  <c r="ADQ101" i="1"/>
  <c r="ADR101" i="1"/>
  <c r="ADS101" i="1"/>
  <c r="ADT101" i="1"/>
  <c r="ADU101" i="1"/>
  <c r="ADV101" i="1"/>
  <c r="ADW101" i="1"/>
  <c r="ADX101" i="1"/>
  <c r="ADY101" i="1"/>
  <c r="ADZ101" i="1"/>
  <c r="AEA101" i="1"/>
  <c r="AEB101" i="1"/>
  <c r="AEC101" i="1"/>
  <c r="AED101" i="1"/>
  <c r="AEE101" i="1"/>
  <c r="AEF101" i="1"/>
  <c r="AEG101" i="1"/>
  <c r="AEH101" i="1"/>
  <c r="AEI101" i="1"/>
  <c r="AEJ101" i="1"/>
  <c r="AEK101" i="1"/>
  <c r="AEL101" i="1"/>
  <c r="AEM101" i="1"/>
  <c r="AEN101" i="1"/>
  <c r="AEO101" i="1"/>
  <c r="AEP101" i="1"/>
  <c r="AEQ101" i="1"/>
  <c r="AER101" i="1"/>
  <c r="AES101" i="1"/>
  <c r="AET101" i="1"/>
  <c r="AEU101" i="1"/>
  <c r="AEV101" i="1"/>
  <c r="AEW101" i="1"/>
  <c r="AEX101" i="1"/>
  <c r="AEY101" i="1"/>
  <c r="AEZ101" i="1"/>
  <c r="AFA101" i="1"/>
  <c r="AFB101" i="1"/>
  <c r="AFC101" i="1"/>
  <c r="AFD101" i="1"/>
  <c r="AFE101" i="1"/>
  <c r="AFF101" i="1"/>
  <c r="AFG101" i="1"/>
  <c r="AFH101" i="1"/>
  <c r="AFI101" i="1"/>
  <c r="AFJ101" i="1"/>
  <c r="AFK101" i="1"/>
  <c r="AFL101" i="1"/>
  <c r="AFM101" i="1"/>
  <c r="AFN101" i="1"/>
  <c r="AFO101" i="1"/>
  <c r="AFP101" i="1"/>
  <c r="AFQ101" i="1"/>
  <c r="AFR101" i="1"/>
  <c r="AFS101" i="1"/>
  <c r="AFT101" i="1"/>
  <c r="AFU101" i="1"/>
  <c r="AFV101" i="1"/>
  <c r="AFW101" i="1"/>
  <c r="AFX101" i="1"/>
  <c r="AFY101" i="1"/>
  <c r="AFZ101" i="1"/>
  <c r="AGA101" i="1"/>
  <c r="AGB101" i="1"/>
  <c r="AGC101" i="1"/>
  <c r="AGD101" i="1"/>
  <c r="AGE101" i="1"/>
  <c r="AGF101" i="1"/>
  <c r="AGG101" i="1"/>
  <c r="AGH101" i="1"/>
  <c r="AGI101" i="1"/>
  <c r="AGJ101" i="1"/>
  <c r="AGK101" i="1"/>
  <c r="AGL101" i="1"/>
  <c r="AGM101" i="1"/>
  <c r="AGN101" i="1"/>
  <c r="AGO101" i="1"/>
  <c r="AGP101" i="1"/>
  <c r="AGQ101" i="1"/>
  <c r="AGR101" i="1"/>
  <c r="AGS101" i="1"/>
  <c r="AGT101" i="1"/>
  <c r="AGU101" i="1"/>
  <c r="AGV101" i="1"/>
  <c r="AGW101" i="1"/>
  <c r="AGX101" i="1"/>
  <c r="AGY101" i="1"/>
  <c r="AGZ101" i="1"/>
  <c r="AHA101" i="1"/>
  <c r="AHB101" i="1"/>
  <c r="AHC101" i="1"/>
  <c r="AHD101" i="1"/>
  <c r="AHE101" i="1"/>
  <c r="AHF101" i="1"/>
  <c r="AHG101" i="1"/>
  <c r="AHH101" i="1"/>
  <c r="AHI101" i="1"/>
  <c r="AHJ101" i="1"/>
  <c r="AHK101" i="1"/>
  <c r="AHL101" i="1"/>
  <c r="AHM101" i="1"/>
  <c r="AHN101" i="1"/>
  <c r="AHO101" i="1"/>
  <c r="AHP101" i="1"/>
  <c r="AHQ101" i="1"/>
  <c r="AHR101" i="1"/>
  <c r="AHS101" i="1"/>
  <c r="AHT101" i="1"/>
  <c r="AHU101" i="1"/>
  <c r="AHV101" i="1"/>
  <c r="AHW101" i="1"/>
  <c r="AHX101" i="1"/>
  <c r="AHY101" i="1"/>
  <c r="AHZ101" i="1"/>
  <c r="AIA101" i="1"/>
  <c r="AIB101" i="1"/>
  <c r="AIC101" i="1"/>
  <c r="AID101" i="1"/>
  <c r="AIE101" i="1"/>
  <c r="AIF101" i="1"/>
  <c r="AIG101" i="1"/>
  <c r="AIH101" i="1"/>
  <c r="AII101" i="1"/>
  <c r="AIJ101" i="1"/>
  <c r="AIK101" i="1"/>
  <c r="AIL101" i="1"/>
  <c r="AIM101" i="1"/>
  <c r="AIN101" i="1"/>
  <c r="AIO101" i="1"/>
  <c r="AIP101" i="1"/>
  <c r="AIQ101" i="1"/>
  <c r="AIR101" i="1"/>
  <c r="AIS101" i="1"/>
  <c r="AIT101" i="1"/>
  <c r="AIU101" i="1"/>
  <c r="AIV101" i="1"/>
  <c r="AIW101" i="1"/>
  <c r="AIX101" i="1"/>
  <c r="AIY101" i="1"/>
  <c r="AIZ101" i="1"/>
  <c r="AJA101" i="1"/>
  <c r="AJB101" i="1"/>
  <c r="AJC101" i="1"/>
  <c r="AJD101" i="1"/>
  <c r="AJE101" i="1"/>
  <c r="AJF101" i="1"/>
  <c r="AJG101" i="1"/>
  <c r="AJH101" i="1"/>
  <c r="AJI101" i="1"/>
  <c r="AJJ101" i="1"/>
  <c r="AJK101" i="1"/>
  <c r="AJL101" i="1"/>
  <c r="AJM101" i="1"/>
  <c r="AJN101" i="1"/>
  <c r="AJO101" i="1"/>
  <c r="AJP101" i="1"/>
  <c r="AJQ101" i="1"/>
  <c r="AJR101" i="1"/>
  <c r="AJS101" i="1"/>
  <c r="AJT101" i="1"/>
  <c r="AJU101" i="1"/>
  <c r="AJV101" i="1"/>
  <c r="AJW101" i="1"/>
  <c r="AJX101" i="1"/>
  <c r="AJY101" i="1"/>
  <c r="AJZ101" i="1"/>
  <c r="AKA101" i="1"/>
  <c r="AKB101" i="1"/>
  <c r="AKC101" i="1"/>
  <c r="AKD101" i="1"/>
  <c r="AKE101" i="1"/>
  <c r="AKF101" i="1"/>
  <c r="AKG101" i="1"/>
  <c r="AKH101" i="1"/>
  <c r="AKI101" i="1"/>
  <c r="AKJ101" i="1"/>
  <c r="AKK101" i="1"/>
  <c r="AKL101" i="1"/>
  <c r="AKM101" i="1"/>
  <c r="AKN101" i="1"/>
  <c r="AKO101" i="1"/>
  <c r="AKP101" i="1"/>
  <c r="AKQ101" i="1"/>
  <c r="AKR101" i="1"/>
  <c r="AKS101" i="1"/>
  <c r="AKT101" i="1"/>
  <c r="AKU101" i="1"/>
  <c r="AKV101" i="1"/>
  <c r="AKW101" i="1"/>
  <c r="AKX101" i="1"/>
  <c r="AKY101" i="1"/>
  <c r="AKZ101" i="1"/>
  <c r="ALA101" i="1"/>
  <c r="ALB101" i="1"/>
  <c r="ALC101" i="1"/>
  <c r="ALD101" i="1"/>
  <c r="ALE101" i="1"/>
  <c r="ALF101" i="1"/>
  <c r="ALG101" i="1"/>
  <c r="ALH101" i="1"/>
  <c r="ALI101" i="1"/>
  <c r="ALJ101" i="1"/>
  <c r="ALK101" i="1"/>
  <c r="ALL101" i="1"/>
  <c r="ALM101" i="1"/>
  <c r="ALN101" i="1"/>
  <c r="ALO101" i="1"/>
  <c r="ALP101" i="1"/>
  <c r="ALQ101" i="1"/>
  <c r="ALR101" i="1"/>
  <c r="ALS101" i="1"/>
  <c r="ALT101" i="1"/>
  <c r="ALU101" i="1"/>
  <c r="ALV101" i="1"/>
  <c r="ALW101" i="1"/>
  <c r="ALX101" i="1"/>
  <c r="ALY101" i="1"/>
  <c r="ALZ101" i="1"/>
  <c r="AMA101" i="1"/>
  <c r="AMB101" i="1"/>
  <c r="AMC101" i="1"/>
  <c r="AMD101" i="1"/>
  <c r="AME101" i="1"/>
  <c r="AMF101" i="1"/>
  <c r="AMG101" i="1"/>
  <c r="AMH101" i="1"/>
  <c r="AMI101" i="1"/>
  <c r="AMJ101" i="1"/>
  <c r="AMK101" i="1"/>
  <c r="AML101" i="1"/>
  <c r="AMM101" i="1"/>
  <c r="AMN101" i="1"/>
  <c r="AMO101" i="1"/>
  <c r="AMP101" i="1"/>
  <c r="AMQ101" i="1"/>
  <c r="AMR101" i="1"/>
  <c r="AMS101" i="1"/>
  <c r="AMT101" i="1"/>
  <c r="AMU101" i="1"/>
  <c r="AMV101" i="1"/>
  <c r="AMW101" i="1"/>
  <c r="AMX101" i="1"/>
  <c r="AMY101" i="1"/>
  <c r="AMZ101" i="1"/>
  <c r="ANA101" i="1"/>
  <c r="ANB101" i="1"/>
  <c r="ANC101" i="1"/>
  <c r="AND101" i="1"/>
  <c r="ANE101" i="1"/>
  <c r="ANF101" i="1"/>
  <c r="ANG101" i="1"/>
  <c r="ANH101" i="1"/>
  <c r="ANI101" i="1"/>
  <c r="ANJ101" i="1"/>
  <c r="ANK101" i="1"/>
  <c r="ANL101" i="1"/>
  <c r="ANM101" i="1"/>
  <c r="ANN101" i="1"/>
  <c r="ANO101" i="1"/>
  <c r="ANP101" i="1"/>
  <c r="ANQ101" i="1"/>
  <c r="ANR101" i="1"/>
  <c r="ANS101" i="1"/>
  <c r="ANT101" i="1"/>
  <c r="ANU101" i="1"/>
  <c r="ANV101" i="1"/>
  <c r="ANW101" i="1"/>
  <c r="ANX101" i="1"/>
  <c r="ANY101" i="1"/>
  <c r="ANZ101" i="1"/>
  <c r="AOA101" i="1"/>
  <c r="AOB101" i="1"/>
  <c r="AOC101" i="1"/>
  <c r="AOD101" i="1"/>
  <c r="AOE101" i="1"/>
  <c r="AOF101" i="1"/>
  <c r="AOG101" i="1"/>
  <c r="AOH101" i="1"/>
  <c r="AOI101" i="1"/>
  <c r="AOJ101" i="1"/>
  <c r="AOK101" i="1"/>
  <c r="AOL101" i="1"/>
  <c r="AOM101" i="1"/>
  <c r="AON101" i="1"/>
  <c r="AOO101" i="1"/>
  <c r="AOP101" i="1"/>
  <c r="AOQ101" i="1"/>
  <c r="AOR101" i="1"/>
  <c r="AOS101" i="1"/>
  <c r="AOT101" i="1"/>
  <c r="AOU101" i="1"/>
  <c r="AOV101" i="1"/>
  <c r="AOW101" i="1"/>
  <c r="AOX101" i="1"/>
  <c r="AOY101" i="1"/>
  <c r="AOZ101" i="1"/>
  <c r="APA101" i="1"/>
  <c r="APB101" i="1"/>
  <c r="APC101" i="1"/>
  <c r="APD101" i="1"/>
  <c r="APE101" i="1"/>
  <c r="APF101" i="1"/>
  <c r="APG101" i="1"/>
  <c r="APH101" i="1"/>
  <c r="API101" i="1"/>
  <c r="APJ101" i="1"/>
  <c r="APK101" i="1"/>
  <c r="APL101" i="1"/>
  <c r="APM101" i="1"/>
  <c r="APN101" i="1"/>
  <c r="APO101" i="1"/>
  <c r="APP101" i="1"/>
  <c r="APQ101" i="1"/>
  <c r="APR101" i="1"/>
  <c r="APS101" i="1"/>
  <c r="APT101" i="1"/>
  <c r="APU101" i="1"/>
  <c r="APV101" i="1"/>
  <c r="APW101" i="1"/>
  <c r="APX101" i="1"/>
  <c r="APY101" i="1"/>
  <c r="APZ101" i="1"/>
  <c r="AQA101" i="1"/>
  <c r="AQB101" i="1"/>
  <c r="AQC101" i="1"/>
  <c r="AQD101" i="1"/>
  <c r="AQE101" i="1"/>
  <c r="AQF101" i="1"/>
  <c r="AQG101" i="1"/>
  <c r="AQH101" i="1"/>
  <c r="AQI101" i="1"/>
  <c r="AQJ101" i="1"/>
  <c r="AQK101" i="1"/>
  <c r="AQL101" i="1"/>
  <c r="AQM101" i="1"/>
  <c r="AQN101" i="1"/>
  <c r="AQO101" i="1"/>
  <c r="AQP101" i="1"/>
  <c r="AQQ101" i="1"/>
  <c r="AQR101" i="1"/>
  <c r="AQS101" i="1"/>
  <c r="AQT101" i="1"/>
  <c r="AQU101" i="1"/>
  <c r="AQV101" i="1"/>
  <c r="AQW101" i="1"/>
  <c r="AQX101" i="1"/>
  <c r="AQY101" i="1"/>
  <c r="AQZ101" i="1"/>
  <c r="ARA101" i="1"/>
  <c r="ARB101" i="1"/>
  <c r="ARC101" i="1"/>
  <c r="ARD101" i="1"/>
  <c r="ARE101" i="1"/>
  <c r="ARF101" i="1"/>
  <c r="ARG101" i="1"/>
  <c r="ARH101" i="1"/>
  <c r="ARI101" i="1"/>
  <c r="ARJ101" i="1"/>
  <c r="ARK101" i="1"/>
  <c r="ARL101" i="1"/>
  <c r="ARM101" i="1"/>
  <c r="ARN101" i="1"/>
  <c r="ARO101" i="1"/>
  <c r="ARP101" i="1"/>
  <c r="ARQ101" i="1"/>
  <c r="ARR101" i="1"/>
  <c r="ARS101" i="1"/>
  <c r="ART101" i="1"/>
  <c r="ARU101" i="1"/>
  <c r="ARV101" i="1"/>
  <c r="ARW101" i="1"/>
  <c r="ARX101" i="1"/>
  <c r="ARY101" i="1"/>
  <c r="ARZ101" i="1"/>
  <c r="ASA101" i="1"/>
  <c r="ASB101" i="1"/>
  <c r="ASC101" i="1"/>
  <c r="ASD101" i="1"/>
  <c r="ASE101" i="1"/>
  <c r="ASF101" i="1"/>
  <c r="ASG101" i="1"/>
  <c r="ASH101" i="1"/>
  <c r="ASI101" i="1"/>
  <c r="ASJ101" i="1"/>
  <c r="ASK101" i="1"/>
  <c r="ASL101" i="1"/>
  <c r="ASM101" i="1"/>
  <c r="ASN101" i="1"/>
  <c r="ASO101" i="1"/>
  <c r="ASP101" i="1"/>
  <c r="ASQ101" i="1"/>
  <c r="ASR101" i="1"/>
  <c r="ASS101" i="1"/>
  <c r="AST101" i="1"/>
  <c r="ASU101" i="1"/>
  <c r="ASV101" i="1"/>
  <c r="ASW101" i="1"/>
  <c r="ASX101" i="1"/>
  <c r="ASY101" i="1"/>
  <c r="ASZ101" i="1"/>
  <c r="ATA101" i="1"/>
  <c r="ATB101" i="1"/>
  <c r="ATC101" i="1"/>
  <c r="ATD101" i="1"/>
  <c r="ATE101" i="1"/>
  <c r="ATF101" i="1"/>
  <c r="ATG101" i="1"/>
  <c r="ATH101" i="1"/>
  <c r="ATI101" i="1"/>
  <c r="ATJ101" i="1"/>
  <c r="ATK101" i="1"/>
  <c r="ATL101" i="1"/>
  <c r="ATM101" i="1"/>
  <c r="ATN101" i="1"/>
  <c r="ATO101" i="1"/>
  <c r="ATP101" i="1"/>
  <c r="ATQ101" i="1"/>
  <c r="ATR101" i="1"/>
  <c r="ATS101" i="1"/>
  <c r="ATT101" i="1"/>
  <c r="ATU101" i="1"/>
  <c r="ATV101" i="1"/>
  <c r="ATW101" i="1"/>
  <c r="ATX101" i="1"/>
  <c r="ATY101" i="1"/>
  <c r="ATZ101" i="1"/>
  <c r="AUA101" i="1"/>
  <c r="AUB101" i="1"/>
  <c r="AUC101" i="1"/>
  <c r="AUD101" i="1"/>
  <c r="AUE101" i="1"/>
  <c r="AUF101" i="1"/>
  <c r="AUG101" i="1"/>
  <c r="AUH101" i="1"/>
  <c r="AUI101" i="1"/>
  <c r="AUJ101" i="1"/>
  <c r="AUK101" i="1"/>
  <c r="AUL101" i="1"/>
  <c r="AUM101" i="1"/>
  <c r="AUN101" i="1"/>
  <c r="AUO101" i="1"/>
  <c r="AUP101" i="1"/>
  <c r="AUQ101" i="1"/>
  <c r="AUR101" i="1"/>
  <c r="AUS101" i="1"/>
  <c r="AUT101" i="1"/>
  <c r="AUU101" i="1"/>
  <c r="AUV101" i="1"/>
  <c r="AUW101" i="1"/>
  <c r="AUX101" i="1"/>
  <c r="AUY101" i="1"/>
  <c r="AUZ101" i="1"/>
  <c r="AVA101" i="1"/>
  <c r="AVB101" i="1"/>
  <c r="AVC101" i="1"/>
  <c r="AVD101" i="1"/>
  <c r="AVE101" i="1"/>
  <c r="AVF101" i="1"/>
  <c r="AVG101" i="1"/>
  <c r="AVH101" i="1"/>
  <c r="AVI101" i="1"/>
  <c r="AVJ101" i="1"/>
  <c r="AVK101" i="1"/>
  <c r="AVL101" i="1"/>
  <c r="AVM101" i="1"/>
  <c r="AVN101" i="1"/>
  <c r="AVO101" i="1"/>
  <c r="AVP101" i="1"/>
  <c r="AVQ101" i="1"/>
  <c r="AVR101" i="1"/>
  <c r="AVS101" i="1"/>
  <c r="AVT101" i="1"/>
  <c r="AVU101" i="1"/>
  <c r="AVV101" i="1"/>
  <c r="AVW101" i="1"/>
  <c r="AVX101" i="1"/>
  <c r="AVY101" i="1"/>
  <c r="AVZ101" i="1"/>
  <c r="AWA101" i="1"/>
  <c r="AWB101" i="1"/>
  <c r="AWC101" i="1"/>
  <c r="AWD101" i="1"/>
  <c r="AWE101" i="1"/>
  <c r="AWF101" i="1"/>
  <c r="AWG101" i="1"/>
  <c r="AWH101" i="1"/>
  <c r="AWI101" i="1"/>
  <c r="AWJ101" i="1"/>
  <c r="AWK101" i="1"/>
  <c r="AWL101" i="1"/>
  <c r="AWM101" i="1"/>
  <c r="AWN101" i="1"/>
  <c r="AWO101" i="1"/>
  <c r="AWP101" i="1"/>
  <c r="AWQ101" i="1"/>
  <c r="AWR101" i="1"/>
  <c r="AWS101" i="1"/>
  <c r="AWT101" i="1"/>
  <c r="AWU101" i="1"/>
  <c r="AWV101" i="1"/>
  <c r="AWW101" i="1"/>
  <c r="AWX101" i="1"/>
  <c r="AWY101" i="1"/>
  <c r="AWZ101" i="1"/>
  <c r="AXA101" i="1"/>
  <c r="AXB101" i="1"/>
  <c r="AXC101" i="1"/>
  <c r="AXD101" i="1"/>
  <c r="AXE101" i="1"/>
  <c r="AXF101" i="1"/>
  <c r="AXG101" i="1"/>
  <c r="AXH101" i="1"/>
  <c r="AXI101" i="1"/>
  <c r="AXJ101" i="1"/>
  <c r="AXK101" i="1"/>
  <c r="AXL101" i="1"/>
  <c r="AXM101" i="1"/>
  <c r="AXN101" i="1"/>
  <c r="AXO101" i="1"/>
  <c r="AXP101" i="1"/>
  <c r="AXQ101" i="1"/>
  <c r="AXR101" i="1"/>
  <c r="AXS101" i="1"/>
  <c r="AXT101" i="1"/>
  <c r="AXU101" i="1"/>
  <c r="AXV101" i="1"/>
  <c r="AXW101" i="1"/>
  <c r="AXX101" i="1"/>
  <c r="AXY101" i="1"/>
  <c r="AXZ101" i="1"/>
  <c r="AYA101" i="1"/>
  <c r="AYB101" i="1"/>
  <c r="AYC101" i="1"/>
  <c r="AYD101" i="1"/>
  <c r="AYE101" i="1"/>
  <c r="AYF101" i="1"/>
  <c r="AYG101" i="1"/>
  <c r="AYH101" i="1"/>
  <c r="AYI101" i="1"/>
  <c r="AYJ101" i="1"/>
  <c r="AYK101" i="1"/>
  <c r="AYL101" i="1"/>
  <c r="AYM101" i="1"/>
  <c r="AYN101" i="1"/>
  <c r="AYO101" i="1"/>
  <c r="AYP101" i="1"/>
  <c r="AYQ101" i="1"/>
  <c r="AYR101" i="1"/>
  <c r="AYS101" i="1"/>
  <c r="AYT101" i="1"/>
  <c r="AYU101" i="1"/>
  <c r="AYV101" i="1"/>
  <c r="AYW101" i="1"/>
  <c r="AYX101" i="1"/>
  <c r="AYY101" i="1"/>
  <c r="AYZ101" i="1"/>
  <c r="AZA101" i="1"/>
  <c r="AZB101" i="1"/>
  <c r="AZC101" i="1"/>
  <c r="AZD101" i="1"/>
  <c r="AZE101" i="1"/>
  <c r="AZF101" i="1"/>
  <c r="AZG101" i="1"/>
  <c r="AZH101" i="1"/>
  <c r="AZI101" i="1"/>
  <c r="AZJ101" i="1"/>
  <c r="AZK101" i="1"/>
  <c r="AZL101" i="1"/>
  <c r="AZM101" i="1"/>
  <c r="AZN101" i="1"/>
  <c r="AZO101" i="1"/>
  <c r="AZP101" i="1"/>
  <c r="AZQ101" i="1"/>
  <c r="AZR101" i="1"/>
  <c r="AZS101" i="1"/>
  <c r="AZT101" i="1"/>
  <c r="AZU101" i="1"/>
  <c r="AZV101" i="1"/>
  <c r="AZW101" i="1"/>
  <c r="AZX101" i="1"/>
  <c r="AZY101" i="1"/>
  <c r="AZZ101" i="1"/>
  <c r="BAA101" i="1"/>
  <c r="BAB101" i="1"/>
  <c r="BAC101" i="1"/>
  <c r="BAD101" i="1"/>
  <c r="BAE101" i="1"/>
  <c r="BAF101" i="1"/>
  <c r="BAG101" i="1"/>
  <c r="BAH101" i="1"/>
  <c r="BAI101" i="1"/>
  <c r="BAJ101" i="1"/>
  <c r="BAK101" i="1"/>
  <c r="BAL101" i="1"/>
  <c r="BAM101" i="1"/>
  <c r="BAN101" i="1"/>
  <c r="BAO101" i="1"/>
  <c r="BAP101" i="1"/>
  <c r="BAQ101" i="1"/>
  <c r="BAR101" i="1"/>
  <c r="BAS101" i="1"/>
  <c r="BAT101" i="1"/>
  <c r="BAU101" i="1"/>
  <c r="BAV101" i="1"/>
  <c r="BAW101" i="1"/>
  <c r="BAX101" i="1"/>
  <c r="BAY101" i="1"/>
  <c r="BAZ101" i="1"/>
  <c r="BBA101" i="1"/>
  <c r="BBB101" i="1"/>
  <c r="BBC101" i="1"/>
  <c r="BBD101" i="1"/>
  <c r="BBE101" i="1"/>
  <c r="BBF101" i="1"/>
  <c r="BBG101" i="1"/>
  <c r="BBH101" i="1"/>
  <c r="BBI101" i="1"/>
  <c r="BBJ101" i="1"/>
  <c r="BBK101" i="1"/>
  <c r="BBL101" i="1"/>
  <c r="BBM101" i="1"/>
  <c r="BBN101" i="1"/>
  <c r="BBO101" i="1"/>
  <c r="BBP101" i="1"/>
  <c r="BBQ101" i="1"/>
  <c r="BBR101" i="1"/>
  <c r="BBS101" i="1"/>
  <c r="BBT101" i="1"/>
  <c r="BBU101" i="1"/>
  <c r="BBV101" i="1"/>
  <c r="BBW101" i="1"/>
  <c r="BBX101" i="1"/>
  <c r="BBY101" i="1"/>
  <c r="BBZ101" i="1"/>
  <c r="BCA101" i="1"/>
  <c r="BCB101" i="1"/>
  <c r="BCC101" i="1"/>
  <c r="BCD101" i="1"/>
  <c r="BCE101" i="1"/>
  <c r="BCF101" i="1"/>
  <c r="BCG101" i="1"/>
  <c r="BCH101" i="1"/>
  <c r="BCI101" i="1"/>
  <c r="BCJ101" i="1"/>
  <c r="BCK101" i="1"/>
  <c r="BCL101" i="1"/>
  <c r="BCM101" i="1"/>
  <c r="BCN101" i="1"/>
  <c r="BCO101" i="1"/>
  <c r="BCP101" i="1"/>
  <c r="BCQ101" i="1"/>
  <c r="BCR101" i="1"/>
  <c r="BCS101" i="1"/>
  <c r="BCT101" i="1"/>
  <c r="BCU101" i="1"/>
  <c r="BCV101" i="1"/>
  <c r="BCW101" i="1"/>
  <c r="BCX101" i="1"/>
  <c r="BCY101" i="1"/>
  <c r="BCZ101" i="1"/>
  <c r="BDA101" i="1"/>
  <c r="BDB101" i="1"/>
  <c r="BDC101" i="1"/>
  <c r="BDD101" i="1"/>
  <c r="BDE101" i="1"/>
  <c r="BDF101" i="1"/>
  <c r="BDG101" i="1"/>
  <c r="BDH101" i="1"/>
  <c r="BDI101" i="1"/>
  <c r="BDJ101" i="1"/>
  <c r="BDK101" i="1"/>
  <c r="BDL101" i="1"/>
  <c r="BDM101" i="1"/>
  <c r="BDN101" i="1"/>
  <c r="BDO101" i="1"/>
  <c r="BDP101" i="1"/>
  <c r="BDQ101" i="1"/>
  <c r="BDR101" i="1"/>
  <c r="BDS101" i="1"/>
  <c r="BDT101" i="1"/>
  <c r="BDU101" i="1"/>
  <c r="BDV101" i="1"/>
  <c r="BDW101" i="1"/>
  <c r="BDX101" i="1"/>
  <c r="BDY101" i="1"/>
  <c r="BDZ101" i="1"/>
  <c r="BEA101" i="1"/>
  <c r="BEB101" i="1"/>
  <c r="BEC101" i="1"/>
  <c r="BED101" i="1"/>
  <c r="BEE101" i="1"/>
  <c r="BEF101" i="1"/>
  <c r="BEG101" i="1"/>
  <c r="BEH101" i="1"/>
  <c r="BEI101" i="1"/>
  <c r="BEJ101" i="1"/>
  <c r="BEK101" i="1"/>
  <c r="BEL101" i="1"/>
  <c r="BEM101" i="1"/>
  <c r="BEN101" i="1"/>
  <c r="BEO101" i="1"/>
  <c r="BEP101" i="1"/>
  <c r="BEQ101" i="1"/>
  <c r="BER101" i="1"/>
  <c r="BES101" i="1"/>
  <c r="BET101" i="1"/>
  <c r="BEU101" i="1"/>
  <c r="BEV101" i="1"/>
  <c r="BEW101" i="1"/>
  <c r="BEX101" i="1"/>
  <c r="BEY101" i="1"/>
  <c r="BEZ101" i="1"/>
  <c r="BFA101" i="1"/>
  <c r="BFB101" i="1"/>
  <c r="BFC101" i="1"/>
  <c r="BFD101" i="1"/>
  <c r="BFE101" i="1"/>
  <c r="BFF101" i="1"/>
  <c r="BFG101" i="1"/>
  <c r="BFH101" i="1"/>
  <c r="BFI101" i="1"/>
  <c r="BFJ101" i="1"/>
  <c r="BFK101" i="1"/>
  <c r="BFL101" i="1"/>
  <c r="BFM101" i="1"/>
  <c r="BFN101" i="1"/>
  <c r="BFO101" i="1"/>
  <c r="BFP101" i="1"/>
  <c r="BFQ101" i="1"/>
  <c r="BFR101" i="1"/>
  <c r="BFS101" i="1"/>
  <c r="BFT101" i="1"/>
  <c r="BFU101" i="1"/>
  <c r="BFV101" i="1"/>
  <c r="BFW101" i="1"/>
  <c r="BFX101" i="1"/>
  <c r="BFY101" i="1"/>
  <c r="BFZ101" i="1"/>
  <c r="BGA101" i="1"/>
  <c r="BGB101" i="1"/>
  <c r="BGC101" i="1"/>
  <c r="BGD101" i="1"/>
  <c r="BGE101" i="1"/>
  <c r="BGF101" i="1"/>
  <c r="BGG101" i="1"/>
  <c r="BGH101" i="1"/>
  <c r="BGI101" i="1"/>
  <c r="BGJ101" i="1"/>
  <c r="BGK101" i="1"/>
  <c r="BGL101" i="1"/>
  <c r="BGM101" i="1"/>
  <c r="BGN101" i="1"/>
  <c r="BGO101" i="1"/>
  <c r="BGP101" i="1"/>
  <c r="BGQ101" i="1"/>
  <c r="BGR101" i="1"/>
  <c r="BGS101" i="1"/>
  <c r="BGT101" i="1"/>
  <c r="BGU101" i="1"/>
  <c r="BGV101" i="1"/>
  <c r="BGW101" i="1"/>
  <c r="BGX101" i="1"/>
  <c r="BGY101" i="1"/>
  <c r="BGZ101" i="1"/>
  <c r="BHA101" i="1"/>
  <c r="BHB101" i="1"/>
  <c r="BHC101" i="1"/>
  <c r="BHD101" i="1"/>
  <c r="BHE101" i="1"/>
  <c r="BHF101" i="1"/>
  <c r="BHG101" i="1"/>
  <c r="BHH101" i="1"/>
  <c r="BHI101" i="1"/>
  <c r="BHJ101" i="1"/>
  <c r="BHK101" i="1"/>
  <c r="BHL101" i="1"/>
  <c r="BHM101" i="1"/>
  <c r="BHN101" i="1"/>
  <c r="BHO101" i="1"/>
  <c r="BHP101" i="1"/>
  <c r="BHQ101" i="1"/>
  <c r="BHR101" i="1"/>
  <c r="BHS101" i="1"/>
  <c r="BHT101" i="1"/>
  <c r="BHU101" i="1"/>
  <c r="BHV101" i="1"/>
  <c r="BHW101" i="1"/>
  <c r="BHX101" i="1"/>
  <c r="BHY101" i="1"/>
  <c r="BHZ101" i="1"/>
  <c r="BIA101" i="1"/>
  <c r="BIB101" i="1"/>
  <c r="BIC101" i="1"/>
  <c r="BID101" i="1"/>
  <c r="BIE101" i="1"/>
  <c r="BIF101" i="1"/>
  <c r="BIG101" i="1"/>
  <c r="BIH101" i="1"/>
  <c r="BII101" i="1"/>
  <c r="BIJ101" i="1"/>
  <c r="BIK101" i="1"/>
  <c r="BIL101" i="1"/>
  <c r="BIM101" i="1"/>
  <c r="BIN101" i="1"/>
  <c r="BIO101" i="1"/>
  <c r="BIP101" i="1"/>
  <c r="BIQ101" i="1"/>
  <c r="BIR101" i="1"/>
  <c r="BIS101" i="1"/>
  <c r="BIT101" i="1"/>
  <c r="BIU101" i="1"/>
  <c r="BIV101" i="1"/>
  <c r="BIW101" i="1"/>
  <c r="BIX101" i="1"/>
  <c r="BIY101" i="1"/>
  <c r="BIZ101" i="1"/>
  <c r="BJA101" i="1"/>
  <c r="BJB101" i="1"/>
  <c r="BJC101" i="1"/>
  <c r="BJD101" i="1"/>
  <c r="BJE101" i="1"/>
  <c r="BJF101" i="1"/>
  <c r="BJG101" i="1"/>
  <c r="BJH101" i="1"/>
  <c r="BJI101" i="1"/>
  <c r="BJJ101" i="1"/>
  <c r="BJK101" i="1"/>
  <c r="BJL101" i="1"/>
  <c r="BJM101" i="1"/>
  <c r="BJN101" i="1"/>
  <c r="BJO101" i="1"/>
  <c r="BJP101" i="1"/>
  <c r="BJQ101" i="1"/>
  <c r="BJR101" i="1"/>
  <c r="BJS101" i="1"/>
  <c r="BJT101" i="1"/>
  <c r="BJU101" i="1"/>
  <c r="BJV101" i="1"/>
  <c r="BJW101" i="1"/>
  <c r="BJX101" i="1"/>
  <c r="BJY101" i="1"/>
  <c r="BJZ101" i="1"/>
  <c r="BKA101" i="1"/>
  <c r="BKB101" i="1"/>
  <c r="BKC101" i="1"/>
  <c r="BKD101" i="1"/>
  <c r="BKE101" i="1"/>
  <c r="BKF101" i="1"/>
  <c r="BKG101" i="1"/>
  <c r="BKH101" i="1"/>
  <c r="BKI101" i="1"/>
  <c r="BKJ101" i="1"/>
  <c r="BKK101" i="1"/>
  <c r="BKL101" i="1"/>
  <c r="BKM101" i="1"/>
  <c r="BKN101" i="1"/>
  <c r="BKO101" i="1"/>
  <c r="BKP101" i="1"/>
  <c r="BKQ101" i="1"/>
  <c r="BKR101" i="1"/>
  <c r="BKS101" i="1"/>
  <c r="BKT101" i="1"/>
  <c r="BKU101" i="1"/>
  <c r="BKV101" i="1"/>
  <c r="BKW101" i="1"/>
  <c r="BKX101" i="1"/>
  <c r="BKY101" i="1"/>
  <c r="BKZ101" i="1"/>
  <c r="BLA101" i="1"/>
  <c r="BLB101" i="1"/>
  <c r="BLC101" i="1"/>
  <c r="BLD101" i="1"/>
  <c r="BLE101" i="1"/>
  <c r="BLF101" i="1"/>
  <c r="BLG101" i="1"/>
  <c r="BLH101" i="1"/>
  <c r="BLI101" i="1"/>
  <c r="BLJ101" i="1"/>
  <c r="BLK101" i="1"/>
  <c r="BLL101" i="1"/>
  <c r="BLM101" i="1"/>
  <c r="BLN101" i="1"/>
  <c r="BLO101" i="1"/>
  <c r="BLP101" i="1"/>
  <c r="BLQ101" i="1"/>
  <c r="BLR101" i="1"/>
  <c r="BLS101" i="1"/>
  <c r="BLT101" i="1"/>
  <c r="BLU101" i="1"/>
  <c r="BLV101" i="1"/>
  <c r="BLW101" i="1"/>
  <c r="BLX101" i="1"/>
  <c r="BLY101" i="1"/>
  <c r="BLZ101" i="1"/>
  <c r="BMA101" i="1"/>
  <c r="BMB101" i="1"/>
  <c r="BMC101" i="1"/>
  <c r="BMD101" i="1"/>
  <c r="BME101" i="1"/>
  <c r="BMF101" i="1"/>
  <c r="BMG101" i="1"/>
  <c r="BMH101" i="1"/>
  <c r="BMI101" i="1"/>
  <c r="BMJ101" i="1"/>
  <c r="BMK101" i="1"/>
  <c r="BML101" i="1"/>
  <c r="BMM101" i="1"/>
  <c r="BMN101" i="1"/>
  <c r="BMO101" i="1"/>
  <c r="BMP101" i="1"/>
  <c r="BMQ101" i="1"/>
  <c r="BMR101" i="1"/>
  <c r="BMS101" i="1"/>
  <c r="BMT101" i="1"/>
  <c r="BMU101" i="1"/>
  <c r="BMV101" i="1"/>
  <c r="BMW101" i="1"/>
  <c r="BMX101" i="1"/>
  <c r="BMY101" i="1"/>
  <c r="BMZ101" i="1"/>
  <c r="BNA101" i="1"/>
  <c r="BNB101" i="1"/>
  <c r="BNC101" i="1"/>
  <c r="BND101" i="1"/>
  <c r="BNE101" i="1"/>
  <c r="BNF101" i="1"/>
  <c r="BNG101" i="1"/>
  <c r="BNH101" i="1"/>
  <c r="BNI101" i="1"/>
  <c r="BNJ101" i="1"/>
  <c r="BNK101" i="1"/>
  <c r="BNL101" i="1"/>
  <c r="BNM101" i="1"/>
  <c r="BNN101" i="1"/>
  <c r="BNO101" i="1"/>
  <c r="BNP101" i="1"/>
  <c r="BNQ101" i="1"/>
  <c r="BNR101" i="1"/>
  <c r="BNS101" i="1"/>
  <c r="BNT101" i="1"/>
  <c r="BNU101" i="1"/>
  <c r="BNV101" i="1"/>
  <c r="BNW101" i="1"/>
  <c r="BNX101" i="1"/>
  <c r="BNY101" i="1"/>
  <c r="BNZ101" i="1"/>
  <c r="BOA101" i="1"/>
  <c r="BOB101" i="1"/>
  <c r="BOC101" i="1"/>
  <c r="BOD101" i="1"/>
  <c r="BOE101" i="1"/>
  <c r="BOF101" i="1"/>
  <c r="BOG101" i="1"/>
  <c r="BOH101" i="1"/>
  <c r="BOI101" i="1"/>
  <c r="BOJ101" i="1"/>
  <c r="BOK101" i="1"/>
  <c r="BOL101" i="1"/>
  <c r="BOM101" i="1"/>
  <c r="BON101" i="1"/>
  <c r="BOO101" i="1"/>
  <c r="BOP101" i="1"/>
  <c r="BOQ101" i="1"/>
  <c r="BOR101" i="1"/>
  <c r="BOS101" i="1"/>
  <c r="BOT101" i="1"/>
  <c r="BOU101" i="1"/>
  <c r="BOV101" i="1"/>
  <c r="BOW101" i="1"/>
  <c r="BOX101" i="1"/>
  <c r="BOY101" i="1"/>
  <c r="BOZ101" i="1"/>
  <c r="BPA101" i="1"/>
  <c r="BPB101" i="1"/>
  <c r="BPC101" i="1"/>
  <c r="BPD101" i="1"/>
  <c r="BPE101" i="1"/>
  <c r="BPF101" i="1"/>
  <c r="BPG101" i="1"/>
  <c r="BPH101" i="1"/>
  <c r="BPI101" i="1"/>
  <c r="BPJ101" i="1"/>
  <c r="BPK101" i="1"/>
  <c r="BPL101" i="1"/>
  <c r="BPM101" i="1"/>
  <c r="BPN101" i="1"/>
  <c r="BPO101" i="1"/>
  <c r="BPP101" i="1"/>
  <c r="BPQ101" i="1"/>
  <c r="BPR101" i="1"/>
  <c r="BPS101" i="1"/>
  <c r="BPT101" i="1"/>
  <c r="BPU101" i="1"/>
  <c r="BPV101" i="1"/>
  <c r="BPW101" i="1"/>
  <c r="BPX101" i="1"/>
  <c r="BPY101" i="1"/>
  <c r="BPZ101" i="1"/>
  <c r="BQA101" i="1"/>
  <c r="BQB101" i="1"/>
  <c r="BQC101" i="1"/>
  <c r="BQD101" i="1"/>
  <c r="BQE101" i="1"/>
  <c r="BQF101" i="1"/>
  <c r="BQG101" i="1"/>
  <c r="BQH101" i="1"/>
  <c r="BQI101" i="1"/>
  <c r="BQJ101" i="1"/>
  <c r="BQK101" i="1"/>
  <c r="BQL101" i="1"/>
  <c r="BQM101" i="1"/>
  <c r="BQN101" i="1"/>
  <c r="BQO101" i="1"/>
  <c r="BQP101" i="1"/>
  <c r="BQQ101" i="1"/>
  <c r="BQR101" i="1"/>
  <c r="BQS101" i="1"/>
  <c r="BQT101" i="1"/>
  <c r="BQU101" i="1"/>
  <c r="BQV101" i="1"/>
  <c r="BQW101" i="1"/>
  <c r="BQX101" i="1"/>
  <c r="BQY101" i="1"/>
  <c r="BQZ101" i="1"/>
  <c r="BRA101" i="1"/>
  <c r="BRB101" i="1"/>
  <c r="BRC101" i="1"/>
  <c r="BRD101" i="1"/>
  <c r="BRE101" i="1"/>
  <c r="BRF101" i="1"/>
  <c r="BRG101" i="1"/>
  <c r="BRH101" i="1"/>
  <c r="BRI101" i="1"/>
  <c r="BRJ101" i="1"/>
  <c r="BRK101" i="1"/>
  <c r="BRL101" i="1"/>
  <c r="BRM101" i="1"/>
  <c r="BRN101" i="1"/>
  <c r="BRO101" i="1"/>
  <c r="BRP101" i="1"/>
  <c r="BRQ101" i="1"/>
  <c r="BRR101" i="1"/>
  <c r="BRS101" i="1"/>
  <c r="BRT101" i="1"/>
  <c r="BRU101" i="1"/>
  <c r="BRV101" i="1"/>
  <c r="BRW101" i="1"/>
  <c r="BRX101" i="1"/>
  <c r="BRY101" i="1"/>
  <c r="BRZ101" i="1"/>
  <c r="BSA101" i="1"/>
  <c r="BSB101" i="1"/>
  <c r="BSC101" i="1"/>
  <c r="BSD101" i="1"/>
  <c r="BSE101" i="1"/>
  <c r="BSF101" i="1"/>
  <c r="BSG101" i="1"/>
  <c r="BSH101" i="1"/>
  <c r="BSI101" i="1"/>
  <c r="BSJ101" i="1"/>
  <c r="BSK101" i="1"/>
  <c r="BSL101" i="1"/>
  <c r="BSM101" i="1"/>
  <c r="BSN101" i="1"/>
  <c r="BSO101" i="1"/>
  <c r="BSP101" i="1"/>
  <c r="BSQ101" i="1"/>
  <c r="BSR101" i="1"/>
  <c r="BSS101" i="1"/>
  <c r="BST101" i="1"/>
  <c r="BSU101" i="1"/>
  <c r="BSV101" i="1"/>
  <c r="BSW101" i="1"/>
  <c r="BSX101" i="1"/>
  <c r="BSY101" i="1"/>
  <c r="BSZ101" i="1"/>
  <c r="BTA101" i="1"/>
  <c r="BTB101" i="1"/>
  <c r="BTC101" i="1"/>
  <c r="BTD101" i="1"/>
  <c r="BTE101" i="1"/>
  <c r="BTF101" i="1"/>
  <c r="BTG101" i="1"/>
  <c r="BTH101" i="1"/>
  <c r="BTI101" i="1"/>
  <c r="BTJ101" i="1"/>
  <c r="BTK101" i="1"/>
  <c r="BTL101" i="1"/>
  <c r="BTM101" i="1"/>
  <c r="BTN101" i="1"/>
  <c r="BTO101" i="1"/>
  <c r="BTP101" i="1"/>
  <c r="BTQ101" i="1"/>
  <c r="BTR101" i="1"/>
  <c r="BTS101" i="1"/>
  <c r="BTT101" i="1"/>
  <c r="BTU101" i="1"/>
  <c r="BTV101" i="1"/>
  <c r="BTW101" i="1"/>
  <c r="BTX101" i="1"/>
  <c r="BTY101" i="1"/>
  <c r="BTZ101" i="1"/>
  <c r="BUA101" i="1"/>
  <c r="BUB101" i="1"/>
  <c r="BUC101" i="1"/>
  <c r="BUD101" i="1"/>
  <c r="BUE101" i="1"/>
  <c r="BUF101" i="1"/>
  <c r="BUG101" i="1"/>
  <c r="BUH101" i="1"/>
  <c r="BUI101" i="1"/>
  <c r="BUJ101" i="1"/>
  <c r="BUK101" i="1"/>
  <c r="BUL101" i="1"/>
  <c r="BUM101" i="1"/>
  <c r="BUN101" i="1"/>
  <c r="BUO101" i="1"/>
  <c r="BUP101" i="1"/>
  <c r="BUQ101" i="1"/>
  <c r="BUR101" i="1"/>
  <c r="BUS101" i="1"/>
  <c r="BUT101" i="1"/>
  <c r="BUU101" i="1"/>
  <c r="BUV101" i="1"/>
  <c r="BUW101" i="1"/>
  <c r="BUX101" i="1"/>
  <c r="BUY101" i="1"/>
  <c r="BUZ101" i="1"/>
  <c r="BVA101" i="1"/>
  <c r="BVB101" i="1"/>
  <c r="BVC101" i="1"/>
  <c r="BVD101" i="1"/>
  <c r="BVE101" i="1"/>
  <c r="BVF101" i="1"/>
  <c r="BVG101" i="1"/>
  <c r="BVH101" i="1"/>
  <c r="BVI101" i="1"/>
  <c r="BVJ101" i="1"/>
  <c r="BVK101" i="1"/>
  <c r="BVL101" i="1"/>
  <c r="BVM101" i="1"/>
  <c r="BVN101" i="1"/>
  <c r="BVO101" i="1"/>
  <c r="BVP101" i="1"/>
  <c r="BVQ101" i="1"/>
  <c r="BVR101" i="1"/>
  <c r="BVS101" i="1"/>
  <c r="BVT101" i="1"/>
  <c r="BVU101" i="1"/>
  <c r="BVV101" i="1"/>
  <c r="BVW101" i="1"/>
  <c r="BVX101" i="1"/>
  <c r="BVY101" i="1"/>
  <c r="BVZ101" i="1"/>
  <c r="BWA101" i="1"/>
  <c r="BWB101" i="1"/>
  <c r="BWC101" i="1"/>
  <c r="BWD101" i="1"/>
  <c r="BWE101" i="1"/>
  <c r="BWF101" i="1"/>
  <c r="BWG101" i="1"/>
  <c r="BWH101" i="1"/>
  <c r="BWI101" i="1"/>
  <c r="BWJ101" i="1"/>
  <c r="BWK101" i="1"/>
  <c r="BWL101" i="1"/>
  <c r="BWM101" i="1"/>
  <c r="BWN101" i="1"/>
  <c r="BWO101" i="1"/>
  <c r="BWP101" i="1"/>
  <c r="BWQ101" i="1"/>
  <c r="BWR101" i="1"/>
  <c r="BWS101" i="1"/>
  <c r="BWT101" i="1"/>
  <c r="BWU101" i="1"/>
  <c r="BWV101" i="1"/>
  <c r="BWW101" i="1"/>
  <c r="BWX101" i="1"/>
  <c r="BWY101" i="1"/>
  <c r="BWZ101" i="1"/>
  <c r="BXA101" i="1"/>
  <c r="BXB101" i="1"/>
  <c r="BXC101" i="1"/>
  <c r="BXD101" i="1"/>
  <c r="BXE101" i="1"/>
  <c r="BXF101" i="1"/>
  <c r="BXG101" i="1"/>
  <c r="BXH101" i="1"/>
  <c r="BXI101" i="1"/>
  <c r="BXJ101" i="1"/>
  <c r="BXK101" i="1"/>
  <c r="BXL101" i="1"/>
  <c r="BXM101" i="1"/>
  <c r="BXN101" i="1"/>
  <c r="BXO101" i="1"/>
  <c r="BXP101" i="1"/>
  <c r="BXQ101" i="1"/>
  <c r="BXR101" i="1"/>
  <c r="BXS101" i="1"/>
  <c r="BXT101" i="1"/>
  <c r="BXU101" i="1"/>
  <c r="BXV101" i="1"/>
  <c r="BXW101" i="1"/>
  <c r="BXX101" i="1"/>
  <c r="BXY101" i="1"/>
  <c r="BXZ101" i="1"/>
  <c r="BYA101" i="1"/>
  <c r="BYB101" i="1"/>
  <c r="BYC101" i="1"/>
  <c r="BYD101" i="1"/>
  <c r="BYE101" i="1"/>
  <c r="BYF101" i="1"/>
  <c r="BYG101" i="1"/>
  <c r="BYH101" i="1"/>
  <c r="BYI101" i="1"/>
  <c r="BYJ101" i="1"/>
  <c r="BYK101" i="1"/>
  <c r="BYL101" i="1"/>
  <c r="BYM101" i="1"/>
  <c r="BYN101" i="1"/>
  <c r="BYO101" i="1"/>
  <c r="BYP101" i="1"/>
  <c r="BYQ101" i="1"/>
  <c r="BYR101" i="1"/>
  <c r="BYS101" i="1"/>
  <c r="BYT101" i="1"/>
  <c r="BYU101" i="1"/>
  <c r="BYV101" i="1"/>
  <c r="BYW101" i="1"/>
  <c r="BYX101" i="1"/>
  <c r="BYY101" i="1"/>
  <c r="BYZ101" i="1"/>
  <c r="BZA101" i="1"/>
  <c r="BZB101" i="1"/>
  <c r="BZC101" i="1"/>
  <c r="BZD101" i="1"/>
  <c r="BZE101" i="1"/>
  <c r="BZF101" i="1"/>
  <c r="BZG101" i="1"/>
  <c r="BZH101" i="1"/>
  <c r="BZI101" i="1"/>
  <c r="BZJ101" i="1"/>
  <c r="BZK101" i="1"/>
  <c r="BZL101" i="1"/>
  <c r="BZM101" i="1"/>
  <c r="BZN101" i="1"/>
  <c r="BZO101" i="1"/>
  <c r="BZP101" i="1"/>
  <c r="BZQ101" i="1"/>
  <c r="BZR101" i="1"/>
  <c r="BZS101" i="1"/>
  <c r="BZT101" i="1"/>
  <c r="BZU101" i="1"/>
  <c r="BZV101" i="1"/>
  <c r="BZW101" i="1"/>
  <c r="BZX101" i="1"/>
  <c r="BZY101" i="1"/>
  <c r="BZZ101" i="1"/>
  <c r="CAA101" i="1"/>
  <c r="CAB101" i="1"/>
  <c r="CAC101" i="1"/>
  <c r="CAD101" i="1"/>
  <c r="CAE101" i="1"/>
  <c r="CAF101" i="1"/>
  <c r="CAG101" i="1"/>
  <c r="CAH101" i="1"/>
  <c r="CAI101" i="1"/>
  <c r="CAJ101" i="1"/>
  <c r="CAK101" i="1"/>
  <c r="CAL101" i="1"/>
  <c r="CAM101" i="1"/>
  <c r="CAN101" i="1"/>
  <c r="CAO101" i="1"/>
  <c r="CAP101" i="1"/>
  <c r="CAQ101" i="1"/>
  <c r="CAR101" i="1"/>
  <c r="CAS101" i="1"/>
  <c r="CAT101" i="1"/>
  <c r="CAU101" i="1"/>
  <c r="CAV101" i="1"/>
  <c r="CAW101" i="1"/>
  <c r="CAX101" i="1"/>
  <c r="CAY101" i="1"/>
  <c r="CAZ101" i="1"/>
  <c r="CBA101" i="1"/>
  <c r="CBB101" i="1"/>
  <c r="CBC101" i="1"/>
  <c r="CBD101" i="1"/>
  <c r="CBE101" i="1"/>
  <c r="CBF101" i="1"/>
  <c r="CBG101" i="1"/>
  <c r="CBH101" i="1"/>
  <c r="CBI101" i="1"/>
  <c r="CBJ101" i="1"/>
  <c r="CBK101" i="1"/>
  <c r="CBL101" i="1"/>
  <c r="CBM101" i="1"/>
  <c r="CBN101" i="1"/>
  <c r="CBO101" i="1"/>
  <c r="CBP101" i="1"/>
  <c r="CBQ101" i="1"/>
  <c r="CBR101" i="1"/>
  <c r="CBS101" i="1"/>
  <c r="CBT101" i="1"/>
  <c r="CBU101" i="1"/>
  <c r="CBV101" i="1"/>
  <c r="CBW101" i="1"/>
  <c r="CBX101" i="1"/>
  <c r="CBY101" i="1"/>
  <c r="CBZ101" i="1"/>
  <c r="CCA101" i="1"/>
  <c r="CCB101" i="1"/>
  <c r="CCC101" i="1"/>
  <c r="CCD101" i="1"/>
  <c r="CCE101" i="1"/>
  <c r="CCF101" i="1"/>
  <c r="CCG101" i="1"/>
  <c r="CCH101" i="1"/>
  <c r="CCI101" i="1"/>
  <c r="CCJ101" i="1"/>
  <c r="CCK101" i="1"/>
  <c r="CCL101" i="1"/>
  <c r="CCM101" i="1"/>
  <c r="CCN101" i="1"/>
  <c r="CCO101" i="1"/>
  <c r="CCP101" i="1"/>
  <c r="CCQ101" i="1"/>
  <c r="CCR101" i="1"/>
  <c r="CCS101" i="1"/>
  <c r="CCT101" i="1"/>
  <c r="CCU101" i="1"/>
  <c r="CCV101" i="1"/>
  <c r="CCW101" i="1"/>
  <c r="CCX101" i="1"/>
  <c r="CCY101" i="1"/>
  <c r="CCZ101" i="1"/>
  <c r="CDA101" i="1"/>
  <c r="CDB101" i="1"/>
  <c r="CDC101" i="1"/>
  <c r="CDD101" i="1"/>
  <c r="CDE101" i="1"/>
  <c r="CDF101" i="1"/>
  <c r="CDG101" i="1"/>
  <c r="CDH101" i="1"/>
  <c r="CDI101" i="1"/>
  <c r="CDJ101" i="1"/>
  <c r="CDK101" i="1"/>
  <c r="CDL101" i="1"/>
  <c r="CDM101" i="1"/>
  <c r="CDN101" i="1"/>
  <c r="CDO101" i="1"/>
  <c r="CDP101" i="1"/>
  <c r="CDQ101" i="1"/>
  <c r="CDR101" i="1"/>
  <c r="CDS101" i="1"/>
  <c r="CDT101" i="1"/>
  <c r="CDU101" i="1"/>
  <c r="CDV101" i="1"/>
  <c r="CDW101" i="1"/>
  <c r="CDX101" i="1"/>
  <c r="CDY101" i="1"/>
  <c r="CDZ101" i="1"/>
  <c r="CEA101" i="1"/>
  <c r="CEB101" i="1"/>
  <c r="CEC101" i="1"/>
  <c r="CED101" i="1"/>
  <c r="CEE101" i="1"/>
  <c r="CEF101" i="1"/>
  <c r="CEG101" i="1"/>
  <c r="CEH101" i="1"/>
  <c r="CEI101" i="1"/>
  <c r="CEJ101" i="1"/>
  <c r="CEK101" i="1"/>
  <c r="CEL101" i="1"/>
  <c r="CEM101" i="1"/>
  <c r="CEN101" i="1"/>
  <c r="CEO101" i="1"/>
  <c r="CEP101" i="1"/>
  <c r="CEQ101" i="1"/>
  <c r="CER101" i="1"/>
  <c r="CES101" i="1"/>
  <c r="CET101" i="1"/>
  <c r="CEU101" i="1"/>
  <c r="CEV101" i="1"/>
  <c r="CEW101" i="1"/>
  <c r="CEX101" i="1"/>
  <c r="CEY101" i="1"/>
  <c r="CEZ101" i="1"/>
  <c r="CFA101" i="1"/>
  <c r="CFB101" i="1"/>
  <c r="CFC101" i="1"/>
  <c r="CFD101" i="1"/>
  <c r="CFE101" i="1"/>
  <c r="CFF101" i="1"/>
  <c r="CFG101" i="1"/>
  <c r="CFH101" i="1"/>
  <c r="CFI101" i="1"/>
  <c r="CFJ101" i="1"/>
  <c r="CFK101" i="1"/>
  <c r="CFL101" i="1"/>
  <c r="CFM101" i="1"/>
  <c r="CFN101" i="1"/>
  <c r="CFO101" i="1"/>
  <c r="CFP101" i="1"/>
  <c r="CFQ101" i="1"/>
  <c r="CFR101" i="1"/>
  <c r="CFS101" i="1"/>
  <c r="CFT101" i="1"/>
  <c r="CFU101" i="1"/>
  <c r="CFV101" i="1"/>
  <c r="CFW101" i="1"/>
  <c r="CFX101" i="1"/>
  <c r="CFY101" i="1"/>
  <c r="CFZ101" i="1"/>
  <c r="CGA101" i="1"/>
  <c r="CGB101" i="1"/>
  <c r="CGC101" i="1"/>
  <c r="CGD101" i="1"/>
  <c r="CGE101" i="1"/>
  <c r="CGF101" i="1"/>
  <c r="CGG101" i="1"/>
  <c r="CGH101" i="1"/>
  <c r="CGI101" i="1"/>
  <c r="CGJ101" i="1"/>
  <c r="CGK101" i="1"/>
  <c r="CGL101" i="1"/>
  <c r="CGM101" i="1"/>
  <c r="CGN101" i="1"/>
  <c r="CGO101" i="1"/>
  <c r="CGP101" i="1"/>
  <c r="CGQ101" i="1"/>
  <c r="CGR101" i="1"/>
  <c r="CGS101" i="1"/>
  <c r="CGT101" i="1"/>
  <c r="CGU101" i="1"/>
  <c r="CGV101" i="1"/>
  <c r="CGW101" i="1"/>
  <c r="CGX101" i="1"/>
  <c r="CGY101" i="1"/>
  <c r="CGZ101" i="1"/>
  <c r="CHA101" i="1"/>
  <c r="CHB101" i="1"/>
  <c r="CHC101" i="1"/>
  <c r="CHD101" i="1"/>
  <c r="CHE101" i="1"/>
  <c r="CHF101" i="1"/>
  <c r="CHG101" i="1"/>
  <c r="CHH101" i="1"/>
  <c r="CHI101" i="1"/>
  <c r="CHJ101" i="1"/>
  <c r="CHK101" i="1"/>
  <c r="CHL101" i="1"/>
  <c r="CHM101" i="1"/>
  <c r="CHN101" i="1"/>
  <c r="CHO101" i="1"/>
  <c r="CHP101" i="1"/>
  <c r="CHQ101" i="1"/>
  <c r="CHR101" i="1"/>
  <c r="CHS101" i="1"/>
  <c r="CHT101" i="1"/>
  <c r="CHU101" i="1"/>
  <c r="CHV101" i="1"/>
  <c r="CHW101" i="1"/>
  <c r="CHX101" i="1"/>
  <c r="CHY101" i="1"/>
  <c r="CHZ101" i="1"/>
  <c r="CIA101" i="1"/>
  <c r="CIB101" i="1"/>
  <c r="CIC101" i="1"/>
  <c r="CID101" i="1"/>
  <c r="CIE101" i="1"/>
  <c r="CIF101" i="1"/>
  <c r="CIG101" i="1"/>
  <c r="CIH101" i="1"/>
  <c r="CII101" i="1"/>
  <c r="CIJ101" i="1"/>
  <c r="CIK101" i="1"/>
  <c r="CIL101" i="1"/>
  <c r="CIM101" i="1"/>
  <c r="CIN101" i="1"/>
  <c r="CIO101" i="1"/>
  <c r="CIP101" i="1"/>
  <c r="CIQ101" i="1"/>
  <c r="CIR101" i="1"/>
  <c r="CIS101" i="1"/>
  <c r="CIT101" i="1"/>
  <c r="CIU101" i="1"/>
  <c r="CIV101" i="1"/>
  <c r="CIW101" i="1"/>
  <c r="CIX101" i="1"/>
  <c r="CIY101" i="1"/>
  <c r="CIZ101" i="1"/>
  <c r="CJA101" i="1"/>
  <c r="CJB101" i="1"/>
  <c r="CJC101" i="1"/>
  <c r="CJD101" i="1"/>
  <c r="CJE101" i="1"/>
  <c r="CJF101" i="1"/>
  <c r="CJG101" i="1"/>
  <c r="CJH101" i="1"/>
  <c r="CJI101" i="1"/>
  <c r="CJJ101" i="1"/>
  <c r="CJK101" i="1"/>
  <c r="CJL101" i="1"/>
  <c r="CJM101" i="1"/>
  <c r="CJN101" i="1"/>
  <c r="CJO101" i="1"/>
  <c r="CJP101" i="1"/>
  <c r="CJQ101" i="1"/>
  <c r="CJR101" i="1"/>
  <c r="CJS101" i="1"/>
  <c r="CJT101" i="1"/>
  <c r="CJU101" i="1"/>
  <c r="CJV101" i="1"/>
  <c r="CJW101" i="1"/>
  <c r="CJX101" i="1"/>
  <c r="CJY101" i="1"/>
  <c r="CJZ101" i="1"/>
  <c r="CKA101" i="1"/>
  <c r="CKB101" i="1"/>
  <c r="CKC101" i="1"/>
  <c r="CKD101" i="1"/>
  <c r="CKE101" i="1"/>
  <c r="CKF101" i="1"/>
  <c r="CKG101" i="1"/>
  <c r="CKH101" i="1"/>
  <c r="CKI101" i="1"/>
  <c r="CKJ101" i="1"/>
  <c r="CKK101" i="1"/>
  <c r="CKL101" i="1"/>
  <c r="CKM101" i="1"/>
  <c r="CKN101" i="1"/>
  <c r="CKO101" i="1"/>
  <c r="CKP101" i="1"/>
  <c r="CKQ101" i="1"/>
  <c r="CKR101" i="1"/>
  <c r="CKS101" i="1"/>
  <c r="CKT101" i="1"/>
  <c r="CKU101" i="1"/>
  <c r="CKV101" i="1"/>
  <c r="CKW101" i="1"/>
  <c r="CKX101" i="1"/>
  <c r="CKY101" i="1"/>
  <c r="CKZ101" i="1"/>
  <c r="CLA101" i="1"/>
  <c r="CLB101" i="1"/>
  <c r="CLC101" i="1"/>
  <c r="CLD101" i="1"/>
  <c r="CLE101" i="1"/>
  <c r="CLF101" i="1"/>
  <c r="CLG101" i="1"/>
  <c r="CLH101" i="1"/>
  <c r="CLI101" i="1"/>
  <c r="CLJ101" i="1"/>
  <c r="CLK101" i="1"/>
  <c r="CLL101" i="1"/>
  <c r="CLM101" i="1"/>
  <c r="CLN101" i="1"/>
  <c r="CLO101" i="1"/>
  <c r="CLP101" i="1"/>
  <c r="CLQ101" i="1"/>
  <c r="CLR101" i="1"/>
  <c r="CLS101" i="1"/>
  <c r="CLT101" i="1"/>
  <c r="CLU101" i="1"/>
  <c r="CLV101" i="1"/>
  <c r="CLW101" i="1"/>
  <c r="CLX101" i="1"/>
  <c r="CLY101" i="1"/>
  <c r="CLZ101" i="1"/>
  <c r="CMA101" i="1"/>
  <c r="CMB101" i="1"/>
  <c r="CMC101" i="1"/>
  <c r="CMD101" i="1"/>
  <c r="CME101" i="1"/>
  <c r="CMF101" i="1"/>
  <c r="CMG101" i="1"/>
  <c r="CMH101" i="1"/>
  <c r="CMI101" i="1"/>
  <c r="CMJ101" i="1"/>
  <c r="CMK101" i="1"/>
  <c r="CML101" i="1"/>
  <c r="CMM101" i="1"/>
  <c r="CMN101" i="1"/>
  <c r="CMO101" i="1"/>
  <c r="CMP101" i="1"/>
  <c r="CMQ101" i="1"/>
  <c r="CMR101" i="1"/>
  <c r="CMS101" i="1"/>
  <c r="CMT101" i="1"/>
  <c r="CMU101" i="1"/>
  <c r="CMV101" i="1"/>
  <c r="CMW101" i="1"/>
  <c r="CMX101" i="1"/>
  <c r="CMY101" i="1"/>
  <c r="CMZ101" i="1"/>
  <c r="CNA101" i="1"/>
  <c r="CNB101" i="1"/>
  <c r="CNC101" i="1"/>
  <c r="CND101" i="1"/>
  <c r="CNE101" i="1"/>
  <c r="CNF101" i="1"/>
  <c r="CNG101" i="1"/>
  <c r="CNH101" i="1"/>
  <c r="CNI101" i="1"/>
  <c r="CNJ101" i="1"/>
  <c r="CNK101" i="1"/>
  <c r="CNL101" i="1"/>
  <c r="CNM101" i="1"/>
  <c r="CNN101" i="1"/>
  <c r="CNO101" i="1"/>
  <c r="CNP101" i="1"/>
  <c r="CNQ101" i="1"/>
  <c r="CNR101" i="1"/>
  <c r="CNS101" i="1"/>
  <c r="CNT101" i="1"/>
  <c r="CNU101" i="1"/>
  <c r="CNV101" i="1"/>
  <c r="CNW101" i="1"/>
  <c r="CNX101" i="1"/>
  <c r="CNY101" i="1"/>
  <c r="CNZ101" i="1"/>
  <c r="COA101" i="1"/>
  <c r="COB101" i="1"/>
  <c r="COC101" i="1"/>
  <c r="COD101" i="1"/>
  <c r="COE101" i="1"/>
  <c r="COF101" i="1"/>
  <c r="COG101" i="1"/>
  <c r="COH101" i="1"/>
  <c r="COI101" i="1"/>
  <c r="COJ101" i="1"/>
  <c r="COK101" i="1"/>
  <c r="COL101" i="1"/>
  <c r="COM101" i="1"/>
  <c r="CON101" i="1"/>
  <c r="COO101" i="1"/>
  <c r="COP101" i="1"/>
  <c r="COQ101" i="1"/>
  <c r="COR101" i="1"/>
  <c r="COS101" i="1"/>
  <c r="COT101" i="1"/>
  <c r="COU101" i="1"/>
  <c r="COV101" i="1"/>
  <c r="COW101" i="1"/>
  <c r="COX101" i="1"/>
  <c r="COY101" i="1"/>
  <c r="COZ101" i="1"/>
  <c r="CPA101" i="1"/>
  <c r="CPB101" i="1"/>
  <c r="CPC101" i="1"/>
  <c r="CPD101" i="1"/>
  <c r="CPE101" i="1"/>
  <c r="CPF101" i="1"/>
  <c r="CPG101" i="1"/>
  <c r="CPH101" i="1"/>
  <c r="CPI101" i="1"/>
  <c r="CPJ101" i="1"/>
  <c r="CPK101" i="1"/>
  <c r="CPL101" i="1"/>
  <c r="CPM101" i="1"/>
  <c r="CPN101" i="1"/>
  <c r="CPO101" i="1"/>
  <c r="CPP101" i="1"/>
  <c r="CPQ101" i="1"/>
  <c r="CPR101" i="1"/>
  <c r="CPS101" i="1"/>
  <c r="CPT101" i="1"/>
  <c r="CPU101" i="1"/>
  <c r="CPV101" i="1"/>
  <c r="CPW101" i="1"/>
  <c r="CPX101" i="1"/>
  <c r="CPY101" i="1"/>
  <c r="CPZ101" i="1"/>
  <c r="CQA101" i="1"/>
  <c r="CQB101" i="1"/>
  <c r="CQC101" i="1"/>
  <c r="CQD101" i="1"/>
  <c r="CQE101" i="1"/>
  <c r="CQF101" i="1"/>
  <c r="CQG101" i="1"/>
  <c r="CQH101" i="1"/>
  <c r="CQI101" i="1"/>
  <c r="CQJ101" i="1"/>
  <c r="CQK101" i="1"/>
  <c r="CQL101" i="1"/>
  <c r="CQM101" i="1"/>
  <c r="CQN101" i="1"/>
  <c r="CQO101" i="1"/>
  <c r="CQP101" i="1"/>
  <c r="CQQ101" i="1"/>
  <c r="CQR101" i="1"/>
  <c r="CQS101" i="1"/>
  <c r="CQT101" i="1"/>
  <c r="CQU101" i="1"/>
  <c r="CQV101" i="1"/>
  <c r="CQW101" i="1"/>
  <c r="CQX101" i="1"/>
  <c r="CQY101" i="1"/>
  <c r="CQZ101" i="1"/>
  <c r="CRA101" i="1"/>
  <c r="CRB101" i="1"/>
  <c r="CRC101" i="1"/>
  <c r="CRD101" i="1"/>
  <c r="CRE101" i="1"/>
  <c r="CRF101" i="1"/>
  <c r="CRG101" i="1"/>
  <c r="CRH101" i="1"/>
  <c r="CRI101" i="1"/>
  <c r="CRJ101" i="1"/>
  <c r="CRK101" i="1"/>
  <c r="CRL101" i="1"/>
  <c r="CRM101" i="1"/>
  <c r="CRN101" i="1"/>
  <c r="CRO101" i="1"/>
  <c r="CRP101" i="1"/>
  <c r="CRQ101" i="1"/>
  <c r="CRR101" i="1"/>
  <c r="CRS101" i="1"/>
  <c r="CRT101" i="1"/>
  <c r="CRU101" i="1"/>
  <c r="CRV101" i="1"/>
  <c r="CRW101" i="1"/>
  <c r="CRX101" i="1"/>
  <c r="CRY101" i="1"/>
  <c r="CRZ101" i="1"/>
  <c r="CSA101" i="1"/>
  <c r="CSB101" i="1"/>
  <c r="CSC101" i="1"/>
  <c r="CSD101" i="1"/>
  <c r="CSE101" i="1"/>
  <c r="CSF101" i="1"/>
  <c r="CSG101" i="1"/>
  <c r="CSH101" i="1"/>
  <c r="CSI101" i="1"/>
  <c r="CSJ101" i="1"/>
  <c r="CSK101" i="1"/>
  <c r="CSL101" i="1"/>
  <c r="CSM101" i="1"/>
  <c r="CSN101" i="1"/>
  <c r="CSO101" i="1"/>
  <c r="CSP101" i="1"/>
  <c r="CSQ101" i="1"/>
  <c r="CSR101" i="1"/>
  <c r="CSS101" i="1"/>
  <c r="CST101" i="1"/>
  <c r="CSU101" i="1"/>
  <c r="CSV101" i="1"/>
  <c r="CSW101" i="1"/>
  <c r="CSX101" i="1"/>
  <c r="CSY101" i="1"/>
  <c r="CSZ101" i="1"/>
  <c r="CTA101" i="1"/>
  <c r="CTB101" i="1"/>
  <c r="CTC101" i="1"/>
  <c r="CTD101" i="1"/>
  <c r="CTE101" i="1"/>
  <c r="CTF101" i="1"/>
  <c r="CTG101" i="1"/>
  <c r="CTH101" i="1"/>
  <c r="CTI101" i="1"/>
  <c r="CTJ101" i="1"/>
  <c r="CTK101" i="1"/>
  <c r="CTL101" i="1"/>
  <c r="CTM101" i="1"/>
  <c r="CTN101" i="1"/>
  <c r="CTO101" i="1"/>
  <c r="CTP101" i="1"/>
  <c r="CTQ101" i="1"/>
  <c r="CTR101" i="1"/>
  <c r="CTS101" i="1"/>
  <c r="CTT101" i="1"/>
  <c r="CTU101" i="1"/>
  <c r="CTV101" i="1"/>
  <c r="CTW101" i="1"/>
  <c r="CTX101" i="1"/>
  <c r="CTY101" i="1"/>
  <c r="CTZ101" i="1"/>
  <c r="CUA101" i="1"/>
  <c r="CUB101" i="1"/>
  <c r="CUC101" i="1"/>
  <c r="CUD101" i="1"/>
  <c r="CUE101" i="1"/>
  <c r="CUF101" i="1"/>
  <c r="CUG101" i="1"/>
  <c r="CUH101" i="1"/>
  <c r="CUI101" i="1"/>
  <c r="CUJ101" i="1"/>
  <c r="CUK101" i="1"/>
  <c r="CUL101" i="1"/>
  <c r="CUM101" i="1"/>
  <c r="CUN101" i="1"/>
  <c r="CUO101" i="1"/>
  <c r="CUP101" i="1"/>
  <c r="CUQ101" i="1"/>
  <c r="CUR101" i="1"/>
  <c r="CUS101" i="1"/>
  <c r="CUT101" i="1"/>
  <c r="CUU101" i="1"/>
  <c r="CUV101" i="1"/>
  <c r="CUW101" i="1"/>
  <c r="CUX101" i="1"/>
  <c r="CUY101" i="1"/>
  <c r="CUZ101" i="1"/>
  <c r="CVA101" i="1"/>
  <c r="CVB101" i="1"/>
  <c r="CVC101" i="1"/>
  <c r="CVD101" i="1"/>
  <c r="CVE101" i="1"/>
  <c r="CVF101" i="1"/>
  <c r="CVG101" i="1"/>
  <c r="CVH101" i="1"/>
  <c r="CVI101" i="1"/>
  <c r="CVJ101" i="1"/>
  <c r="CVK101" i="1"/>
  <c r="CVL101" i="1"/>
  <c r="CVM101" i="1"/>
  <c r="CVN101" i="1"/>
  <c r="CVO101" i="1"/>
  <c r="CVP101" i="1"/>
  <c r="CVQ101" i="1"/>
  <c r="CVR101" i="1"/>
  <c r="CVS101" i="1"/>
  <c r="CVT101" i="1"/>
  <c r="CVU101" i="1"/>
  <c r="CVV101" i="1"/>
  <c r="CVW101" i="1"/>
  <c r="CVX101" i="1"/>
  <c r="CVY101" i="1"/>
  <c r="CVZ101" i="1"/>
  <c r="CWA101" i="1"/>
  <c r="CWB101" i="1"/>
  <c r="CWC101" i="1"/>
  <c r="CWD101" i="1"/>
  <c r="CWE101" i="1"/>
  <c r="CWF101" i="1"/>
  <c r="CWG101" i="1"/>
  <c r="CWH101" i="1"/>
  <c r="CWI101" i="1"/>
  <c r="CWJ101" i="1"/>
  <c r="CWK101" i="1"/>
  <c r="CWL101" i="1"/>
  <c r="CWM101" i="1"/>
  <c r="CWN101" i="1"/>
  <c r="CWO101" i="1"/>
  <c r="CWP101" i="1"/>
  <c r="CWQ101" i="1"/>
  <c r="CWR101" i="1"/>
  <c r="CWS101" i="1"/>
  <c r="CWT101" i="1"/>
  <c r="CWU101" i="1"/>
  <c r="CWV101" i="1"/>
  <c r="CWW101" i="1"/>
  <c r="CWX101" i="1"/>
  <c r="CWY101" i="1"/>
  <c r="CWZ101" i="1"/>
  <c r="CXA101" i="1"/>
  <c r="CXB101" i="1"/>
  <c r="CXC101" i="1"/>
  <c r="CXD101" i="1"/>
  <c r="CXE101" i="1"/>
  <c r="CXF101" i="1"/>
  <c r="CXG101" i="1"/>
  <c r="CXH101" i="1"/>
  <c r="CXI101" i="1"/>
  <c r="CXJ101" i="1"/>
  <c r="CXK101" i="1"/>
  <c r="CXL101" i="1"/>
  <c r="CXM101" i="1"/>
  <c r="CXN101" i="1"/>
  <c r="CXO101" i="1"/>
  <c r="CXP101" i="1"/>
  <c r="CXQ101" i="1"/>
  <c r="CXR101" i="1"/>
  <c r="CXS101" i="1"/>
  <c r="CXT101" i="1"/>
  <c r="CXU101" i="1"/>
  <c r="CXV101" i="1"/>
  <c r="CXW101" i="1"/>
  <c r="CXX101" i="1"/>
  <c r="CXY101" i="1"/>
  <c r="CXZ101" i="1"/>
  <c r="CYA101" i="1"/>
  <c r="CYB101" i="1"/>
  <c r="CYC101" i="1"/>
  <c r="CYD101" i="1"/>
  <c r="CYE101" i="1"/>
  <c r="CYF101" i="1"/>
  <c r="CYG101" i="1"/>
  <c r="CYH101" i="1"/>
  <c r="CYI101" i="1"/>
  <c r="CYJ101" i="1"/>
  <c r="CYK101" i="1"/>
  <c r="CYL101" i="1"/>
  <c r="CYM101" i="1"/>
  <c r="CYN101" i="1"/>
  <c r="CYO101" i="1"/>
  <c r="CYP101" i="1"/>
  <c r="CYQ101" i="1"/>
  <c r="CYR101" i="1"/>
  <c r="CYS101" i="1"/>
  <c r="CYT101" i="1"/>
  <c r="CYU101" i="1"/>
  <c r="CYV101" i="1"/>
  <c r="CYW101" i="1"/>
  <c r="CYX101" i="1"/>
  <c r="CYY101" i="1"/>
  <c r="CYZ101" i="1"/>
  <c r="CZA101" i="1"/>
  <c r="CZB101" i="1"/>
  <c r="CZC101" i="1"/>
  <c r="CZD101" i="1"/>
  <c r="CZE101" i="1"/>
  <c r="CZF101" i="1"/>
  <c r="CZG101" i="1"/>
  <c r="CZH101" i="1"/>
  <c r="CZI101" i="1"/>
  <c r="CZJ101" i="1"/>
  <c r="CZK101" i="1"/>
  <c r="CZL101" i="1"/>
  <c r="CZM101" i="1"/>
  <c r="CZN101" i="1"/>
  <c r="CZO101" i="1"/>
  <c r="CZP101" i="1"/>
  <c r="CZQ101" i="1"/>
  <c r="CZR101" i="1"/>
  <c r="CZS101" i="1"/>
  <c r="CZT101" i="1"/>
  <c r="CZU101" i="1"/>
  <c r="CZV101" i="1"/>
  <c r="CZW101" i="1"/>
  <c r="CZX101" i="1"/>
  <c r="CZY101" i="1"/>
  <c r="CZZ101" i="1"/>
  <c r="DAA101" i="1"/>
  <c r="DAB101" i="1"/>
  <c r="DAC101" i="1"/>
  <c r="DAD101" i="1"/>
  <c r="DAE101" i="1"/>
  <c r="DAF101" i="1"/>
  <c r="DAG101" i="1"/>
  <c r="DAH101" i="1"/>
  <c r="DAI101" i="1"/>
  <c r="DAJ101" i="1"/>
  <c r="DAK101" i="1"/>
  <c r="DAL101" i="1"/>
  <c r="DAM101" i="1"/>
  <c r="DAN101" i="1"/>
  <c r="DAO101" i="1"/>
  <c r="DAP101" i="1"/>
  <c r="DAQ101" i="1"/>
  <c r="DAR101" i="1"/>
  <c r="DAS101" i="1"/>
  <c r="DAT101" i="1"/>
  <c r="DAU101" i="1"/>
  <c r="DAV101" i="1"/>
  <c r="DAW101" i="1"/>
  <c r="DAX101" i="1"/>
  <c r="DAY101" i="1"/>
  <c r="DAZ101" i="1"/>
  <c r="DBA101" i="1"/>
  <c r="DBB101" i="1"/>
  <c r="DBC101" i="1"/>
  <c r="DBD101" i="1"/>
  <c r="DBE101" i="1"/>
  <c r="DBF101" i="1"/>
  <c r="DBG101" i="1"/>
  <c r="DBH101" i="1"/>
  <c r="DBI101" i="1"/>
  <c r="DBJ101" i="1"/>
  <c r="DBK101" i="1"/>
  <c r="DBL101" i="1"/>
  <c r="DBM101" i="1"/>
  <c r="DBN101" i="1"/>
  <c r="DBO101" i="1"/>
  <c r="DBP101" i="1"/>
  <c r="DBQ101" i="1"/>
  <c r="DBR101" i="1"/>
  <c r="DBS101" i="1"/>
  <c r="DBT101" i="1"/>
  <c r="DBU101" i="1"/>
  <c r="DBV101" i="1"/>
  <c r="DBW101" i="1"/>
  <c r="DBX101" i="1"/>
  <c r="DBY101" i="1"/>
  <c r="DBZ101" i="1"/>
  <c r="DCA101" i="1"/>
  <c r="DCB101" i="1"/>
  <c r="DCC101" i="1"/>
  <c r="DCD101" i="1"/>
  <c r="DCE101" i="1"/>
  <c r="DCF101" i="1"/>
  <c r="DCG101" i="1"/>
  <c r="DCH101" i="1"/>
  <c r="DCI101" i="1"/>
  <c r="DCJ101" i="1"/>
  <c r="DCK101" i="1"/>
  <c r="DCL101" i="1"/>
  <c r="DCM101" i="1"/>
  <c r="DCN101" i="1"/>
  <c r="DCO101" i="1"/>
  <c r="DCP101" i="1"/>
  <c r="DCQ101" i="1"/>
  <c r="DCR101" i="1"/>
  <c r="DCS101" i="1"/>
  <c r="DCT101" i="1"/>
  <c r="DCU101" i="1"/>
  <c r="DCV101" i="1"/>
  <c r="DCW101" i="1"/>
  <c r="DCX101" i="1"/>
  <c r="DCY101" i="1"/>
  <c r="DCZ101" i="1"/>
  <c r="DDA101" i="1"/>
  <c r="DDB101" i="1"/>
  <c r="DDC101" i="1"/>
  <c r="DDD101" i="1"/>
  <c r="DDE101" i="1"/>
  <c r="DDF101" i="1"/>
  <c r="DDG101" i="1"/>
  <c r="DDH101" i="1"/>
  <c r="DDI101" i="1"/>
  <c r="DDJ101" i="1"/>
  <c r="DDK101" i="1"/>
  <c r="DDL101" i="1"/>
  <c r="DDM101" i="1"/>
  <c r="DDN101" i="1"/>
  <c r="DDO101" i="1"/>
  <c r="DDP101" i="1"/>
  <c r="DDQ101" i="1"/>
  <c r="DDR101" i="1"/>
  <c r="DDS101" i="1"/>
  <c r="DDT101" i="1"/>
  <c r="DDU101" i="1"/>
  <c r="DDV101" i="1"/>
  <c r="DDW101" i="1"/>
  <c r="DDX101" i="1"/>
  <c r="DDY101" i="1"/>
  <c r="DDZ101" i="1"/>
  <c r="DEA101" i="1"/>
  <c r="DEB101" i="1"/>
  <c r="DEC101" i="1"/>
  <c r="DED101" i="1"/>
  <c r="DEE101" i="1"/>
  <c r="DEF101" i="1"/>
  <c r="DEG101" i="1"/>
  <c r="DEH101" i="1"/>
  <c r="DEI101" i="1"/>
  <c r="DEJ101" i="1"/>
  <c r="DEK101" i="1"/>
  <c r="DEL101" i="1"/>
  <c r="DEM101" i="1"/>
  <c r="DEN101" i="1"/>
  <c r="DEO101" i="1"/>
  <c r="DEP101" i="1"/>
  <c r="DEQ101" i="1"/>
  <c r="DER101" i="1"/>
  <c r="DES101" i="1"/>
  <c r="DET101" i="1"/>
  <c r="DEU101" i="1"/>
  <c r="DEV101" i="1"/>
  <c r="DEW101" i="1"/>
  <c r="DEX101" i="1"/>
  <c r="DEY101" i="1"/>
  <c r="DEZ101" i="1"/>
  <c r="DFA101" i="1"/>
  <c r="DFB101" i="1"/>
  <c r="DFC101" i="1"/>
  <c r="DFD101" i="1"/>
  <c r="DFE101" i="1"/>
  <c r="DFF101" i="1"/>
  <c r="DFG101" i="1"/>
  <c r="DFH101" i="1"/>
  <c r="DFI101" i="1"/>
  <c r="DFJ101" i="1"/>
  <c r="DFK101" i="1"/>
  <c r="DFL101" i="1"/>
  <c r="DFM101" i="1"/>
  <c r="DFN101" i="1"/>
  <c r="DFO101" i="1"/>
  <c r="DFP101" i="1"/>
  <c r="DFQ101" i="1"/>
  <c r="DFR101" i="1"/>
  <c r="DFS101" i="1"/>
  <c r="DFT101" i="1"/>
  <c r="DFU101" i="1"/>
  <c r="DFV101" i="1"/>
  <c r="DFW101" i="1"/>
  <c r="DFX101" i="1"/>
  <c r="DFY101" i="1"/>
  <c r="DFZ101" i="1"/>
  <c r="DGA101" i="1"/>
  <c r="DGB101" i="1"/>
  <c r="DGC101" i="1"/>
  <c r="DGD101" i="1"/>
  <c r="DGE101" i="1"/>
  <c r="DGF101" i="1"/>
  <c r="DGG101" i="1"/>
  <c r="DGH101" i="1"/>
  <c r="DGI101" i="1"/>
  <c r="DGJ101" i="1"/>
  <c r="DGK101" i="1"/>
  <c r="DGL101" i="1"/>
  <c r="DGM101" i="1"/>
  <c r="DGN101" i="1"/>
  <c r="DGO101" i="1"/>
  <c r="DGP101" i="1"/>
  <c r="DGQ101" i="1"/>
  <c r="DGR101" i="1"/>
  <c r="DGS101" i="1"/>
  <c r="DGT101" i="1"/>
  <c r="DGU101" i="1"/>
  <c r="DGV101" i="1"/>
  <c r="DGW101" i="1"/>
  <c r="DGX101" i="1"/>
  <c r="DGY101" i="1"/>
  <c r="DGZ101" i="1"/>
  <c r="DHA101" i="1"/>
  <c r="DHB101" i="1"/>
  <c r="DHC101" i="1"/>
  <c r="DHD101" i="1"/>
  <c r="DHE101" i="1"/>
  <c r="DHF101" i="1"/>
  <c r="DHG101" i="1"/>
  <c r="DHH101" i="1"/>
  <c r="DHI101" i="1"/>
  <c r="DHJ101" i="1"/>
  <c r="DHK101" i="1"/>
  <c r="DHL101" i="1"/>
  <c r="DHM101" i="1"/>
  <c r="DHN101" i="1"/>
  <c r="DHO101" i="1"/>
  <c r="DHP101" i="1"/>
  <c r="DHQ101" i="1"/>
  <c r="DHR101" i="1"/>
  <c r="DHS101" i="1"/>
  <c r="DHT101" i="1"/>
  <c r="DHU101" i="1"/>
  <c r="DHV101" i="1"/>
  <c r="DHW101" i="1"/>
  <c r="DHX101" i="1"/>
  <c r="DHY101" i="1"/>
  <c r="DHZ101" i="1"/>
  <c r="DIA101" i="1"/>
  <c r="DIB101" i="1"/>
  <c r="DIC101" i="1"/>
  <c r="DID101" i="1"/>
  <c r="DIE101" i="1"/>
  <c r="DIF101" i="1"/>
  <c r="DIG101" i="1"/>
  <c r="DIH101" i="1"/>
  <c r="DII101" i="1"/>
  <c r="DIJ101" i="1"/>
  <c r="DIK101" i="1"/>
  <c r="DIL101" i="1"/>
  <c r="DIM101" i="1"/>
  <c r="DIN101" i="1"/>
  <c r="DIO101" i="1"/>
  <c r="DIP101" i="1"/>
  <c r="DIQ101" i="1"/>
  <c r="DIR101" i="1"/>
  <c r="DIS101" i="1"/>
  <c r="DIT101" i="1"/>
  <c r="DIU101" i="1"/>
  <c r="DIV101" i="1"/>
  <c r="DIW101" i="1"/>
  <c r="DIX101" i="1"/>
  <c r="DIY101" i="1"/>
  <c r="DIZ101" i="1"/>
  <c r="DJA101" i="1"/>
  <c r="DJB101" i="1"/>
  <c r="DJC101" i="1"/>
  <c r="DJD101" i="1"/>
  <c r="DJE101" i="1"/>
  <c r="DJF101" i="1"/>
  <c r="DJG101" i="1"/>
  <c r="DJH101" i="1"/>
  <c r="DJI101" i="1"/>
  <c r="DJJ101" i="1"/>
  <c r="DJK101" i="1"/>
  <c r="DJL101" i="1"/>
  <c r="DJM101" i="1"/>
  <c r="DJN101" i="1"/>
  <c r="DJO101" i="1"/>
  <c r="DJP101" i="1"/>
  <c r="DJQ101" i="1"/>
  <c r="DJR101" i="1"/>
  <c r="DJS101" i="1"/>
  <c r="DJT101" i="1"/>
  <c r="DJU101" i="1"/>
  <c r="DJV101" i="1"/>
  <c r="DJW101" i="1"/>
  <c r="DJX101" i="1"/>
  <c r="DJY101" i="1"/>
  <c r="DJZ101" i="1"/>
  <c r="DKA101" i="1"/>
  <c r="DKB101" i="1"/>
  <c r="DKC101" i="1"/>
  <c r="DKD101" i="1"/>
  <c r="DKE101" i="1"/>
  <c r="DKF101" i="1"/>
  <c r="DKG101" i="1"/>
  <c r="DKH101" i="1"/>
  <c r="DKI101" i="1"/>
  <c r="DKJ101" i="1"/>
  <c r="DKK101" i="1"/>
  <c r="DKL101" i="1"/>
  <c r="DKM101" i="1"/>
  <c r="DKN101" i="1"/>
  <c r="DKO101" i="1"/>
  <c r="DKP101" i="1"/>
  <c r="DKQ101" i="1"/>
  <c r="DKR101" i="1"/>
  <c r="DKS101" i="1"/>
  <c r="DKT101" i="1"/>
  <c r="DKU101" i="1"/>
  <c r="DKV101" i="1"/>
  <c r="DKW101" i="1"/>
  <c r="DKX101" i="1"/>
  <c r="DKY101" i="1"/>
  <c r="DKZ101" i="1"/>
  <c r="DLA101" i="1"/>
  <c r="DLB101" i="1"/>
  <c r="DLC101" i="1"/>
  <c r="DLD101" i="1"/>
  <c r="DLE101" i="1"/>
  <c r="DLF101" i="1"/>
  <c r="DLG101" i="1"/>
  <c r="DLH101" i="1"/>
  <c r="DLI101" i="1"/>
  <c r="DLJ101" i="1"/>
  <c r="DLK101" i="1"/>
  <c r="DLL101" i="1"/>
  <c r="DLM101" i="1"/>
  <c r="DLN101" i="1"/>
  <c r="DLO101" i="1"/>
  <c r="DLP101" i="1"/>
  <c r="DLQ101" i="1"/>
  <c r="DLR101" i="1"/>
  <c r="DLS101" i="1"/>
  <c r="DLT101" i="1"/>
  <c r="DLU101" i="1"/>
  <c r="DLV101" i="1"/>
  <c r="DLW101" i="1"/>
  <c r="DLX101" i="1"/>
  <c r="DLY101" i="1"/>
  <c r="DLZ101" i="1"/>
  <c r="DMA101" i="1"/>
  <c r="DMB101" i="1"/>
  <c r="DMC101" i="1"/>
  <c r="DMD101" i="1"/>
  <c r="DME101" i="1"/>
  <c r="DMF101" i="1"/>
  <c r="DMG101" i="1"/>
  <c r="DMH101" i="1"/>
  <c r="DMI101" i="1"/>
  <c r="DMJ101" i="1"/>
  <c r="DMK101" i="1"/>
  <c r="DML101" i="1"/>
  <c r="DMM101" i="1"/>
  <c r="DMN101" i="1"/>
  <c r="DMO101" i="1"/>
  <c r="DMP101" i="1"/>
  <c r="DMQ101" i="1"/>
  <c r="DMR101" i="1"/>
  <c r="DMS101" i="1"/>
  <c r="DMT101" i="1"/>
  <c r="DMU101" i="1"/>
  <c r="DMV101" i="1"/>
  <c r="DMW101" i="1"/>
  <c r="DMX101" i="1"/>
  <c r="DMY101" i="1"/>
  <c r="DMZ101" i="1"/>
  <c r="DNA101" i="1"/>
  <c r="DNB101" i="1"/>
  <c r="DNC101" i="1"/>
  <c r="DND101" i="1"/>
  <c r="DNE101" i="1"/>
  <c r="DNF101" i="1"/>
  <c r="DNG101" i="1"/>
  <c r="DNH101" i="1"/>
  <c r="DNI101" i="1"/>
  <c r="DNJ101" i="1"/>
  <c r="DNK101" i="1"/>
  <c r="DNL101" i="1"/>
  <c r="DNM101" i="1"/>
  <c r="DNN101" i="1"/>
  <c r="DNO101" i="1"/>
  <c r="DNP101" i="1"/>
  <c r="DNQ101" i="1"/>
  <c r="DNR101" i="1"/>
  <c r="DNS101" i="1"/>
  <c r="DNT101" i="1"/>
  <c r="DNU101" i="1"/>
  <c r="DNV101" i="1"/>
  <c r="DNW101" i="1"/>
  <c r="DNX101" i="1"/>
  <c r="DNY101" i="1"/>
  <c r="DNZ101" i="1"/>
  <c r="DOA101" i="1"/>
  <c r="DOB101" i="1"/>
  <c r="DOC101" i="1"/>
  <c r="DOD101" i="1"/>
  <c r="DOE101" i="1"/>
  <c r="DOF101" i="1"/>
  <c r="DOG101" i="1"/>
  <c r="DOH101" i="1"/>
  <c r="DOI101" i="1"/>
  <c r="DOJ101" i="1"/>
  <c r="DOK101" i="1"/>
  <c r="DOL101" i="1"/>
  <c r="DOM101" i="1"/>
  <c r="DON101" i="1"/>
  <c r="DOO101" i="1"/>
  <c r="DOP101" i="1"/>
  <c r="DOQ101" i="1"/>
  <c r="DOR101" i="1"/>
  <c r="DOS101" i="1"/>
  <c r="DOT101" i="1"/>
  <c r="DOU101" i="1"/>
  <c r="DOV101" i="1"/>
  <c r="DOW101" i="1"/>
  <c r="DOX101" i="1"/>
  <c r="DOY101" i="1"/>
  <c r="DOZ101" i="1"/>
  <c r="DPA101" i="1"/>
  <c r="DPB101" i="1"/>
  <c r="DPC101" i="1"/>
  <c r="DPD101" i="1"/>
  <c r="DPE101" i="1"/>
  <c r="DPF101" i="1"/>
  <c r="DPG101" i="1"/>
  <c r="DPH101" i="1"/>
  <c r="DPI101" i="1"/>
  <c r="DPJ101" i="1"/>
  <c r="DPK101" i="1"/>
  <c r="DPL101" i="1"/>
  <c r="DPM101" i="1"/>
  <c r="DPN101" i="1"/>
  <c r="DPO101" i="1"/>
  <c r="DPP101" i="1"/>
  <c r="DPQ101" i="1"/>
  <c r="DPR101" i="1"/>
  <c r="DPS101" i="1"/>
  <c r="DPT101" i="1"/>
  <c r="DPU101" i="1"/>
  <c r="DPV101" i="1"/>
  <c r="DPW101" i="1"/>
  <c r="DPX101" i="1"/>
  <c r="DPY101" i="1"/>
  <c r="DPZ101" i="1"/>
  <c r="DQA101" i="1"/>
  <c r="DQB101" i="1"/>
  <c r="DQC101" i="1"/>
  <c r="DQD101" i="1"/>
  <c r="DQE101" i="1"/>
  <c r="DQF101" i="1"/>
  <c r="DQG101" i="1"/>
  <c r="DQH101" i="1"/>
  <c r="DQI101" i="1"/>
  <c r="DQJ101" i="1"/>
  <c r="DQK101" i="1"/>
  <c r="DQL101" i="1"/>
  <c r="DQM101" i="1"/>
  <c r="DQN101" i="1"/>
  <c r="DQO101" i="1"/>
  <c r="DQP101" i="1"/>
  <c r="DQQ101" i="1"/>
  <c r="DQR101" i="1"/>
  <c r="DQS101" i="1"/>
  <c r="DQT101" i="1"/>
  <c r="DQU101" i="1"/>
  <c r="DQV101" i="1"/>
  <c r="DQW101" i="1"/>
  <c r="DQX101" i="1"/>
  <c r="DQY101" i="1"/>
  <c r="DQZ101" i="1"/>
  <c r="DRA101" i="1"/>
  <c r="DRB101" i="1"/>
  <c r="DRC101" i="1"/>
  <c r="DRD101" i="1"/>
  <c r="DRE101" i="1"/>
  <c r="DRF101" i="1"/>
  <c r="DRG101" i="1"/>
  <c r="DRH101" i="1"/>
  <c r="DRI101" i="1"/>
  <c r="DRJ101" i="1"/>
  <c r="DRK101" i="1"/>
  <c r="DRL101" i="1"/>
  <c r="DRM101" i="1"/>
  <c r="DRN101" i="1"/>
  <c r="DRO101" i="1"/>
  <c r="DRP101" i="1"/>
  <c r="DRQ101" i="1"/>
  <c r="DRR101" i="1"/>
  <c r="DRS101" i="1"/>
  <c r="DRT101" i="1"/>
  <c r="DRU101" i="1"/>
  <c r="DRV101" i="1"/>
  <c r="DRW101" i="1"/>
  <c r="DRX101" i="1"/>
  <c r="DRY101" i="1"/>
  <c r="DRZ101" i="1"/>
  <c r="DSA101" i="1"/>
  <c r="DSB101" i="1"/>
  <c r="DSC101" i="1"/>
  <c r="DSD101" i="1"/>
  <c r="DSE101" i="1"/>
  <c r="DSF101" i="1"/>
  <c r="DSG101" i="1"/>
  <c r="DSH101" i="1"/>
  <c r="DSI101" i="1"/>
  <c r="DSJ101" i="1"/>
  <c r="DSK101" i="1"/>
  <c r="DSL101" i="1"/>
  <c r="DSM101" i="1"/>
  <c r="DSN101" i="1"/>
  <c r="DSO101" i="1"/>
  <c r="DSP101" i="1"/>
  <c r="DSQ101" i="1"/>
  <c r="DSR101" i="1"/>
  <c r="DSS101" i="1"/>
  <c r="DST101" i="1"/>
  <c r="DSU101" i="1"/>
  <c r="DSV101" i="1"/>
  <c r="DSW101" i="1"/>
  <c r="DSX101" i="1"/>
  <c r="DSY101" i="1"/>
  <c r="DSZ101" i="1"/>
  <c r="DTA101" i="1"/>
  <c r="DTB101" i="1"/>
  <c r="DTC101" i="1"/>
  <c r="DTD101" i="1"/>
  <c r="DTE101" i="1"/>
  <c r="DTF101" i="1"/>
  <c r="DTG101" i="1"/>
  <c r="DTH101" i="1"/>
  <c r="DTI101" i="1"/>
  <c r="DTJ101" i="1"/>
  <c r="DTK101" i="1"/>
  <c r="DTL101" i="1"/>
  <c r="DTM101" i="1"/>
  <c r="DTN101" i="1"/>
  <c r="DTO101" i="1"/>
  <c r="DTP101" i="1"/>
  <c r="DTQ101" i="1"/>
  <c r="DTR101" i="1"/>
  <c r="DTS101" i="1"/>
  <c r="DTT101" i="1"/>
  <c r="DTU101" i="1"/>
  <c r="DTV101" i="1"/>
  <c r="DTW101" i="1"/>
  <c r="DTX101" i="1"/>
  <c r="DTY101" i="1"/>
  <c r="DTZ101" i="1"/>
  <c r="DUA101" i="1"/>
  <c r="DUB101" i="1"/>
  <c r="DUC101" i="1"/>
  <c r="DUD101" i="1"/>
  <c r="DUE101" i="1"/>
  <c r="DUF101" i="1"/>
  <c r="DUG101" i="1"/>
  <c r="DUH101" i="1"/>
  <c r="DUI101" i="1"/>
  <c r="DUJ101" i="1"/>
  <c r="DUK101" i="1"/>
  <c r="DUL101" i="1"/>
  <c r="DUM101" i="1"/>
  <c r="DUN101" i="1"/>
  <c r="DUO101" i="1"/>
  <c r="DUP101" i="1"/>
  <c r="DUQ101" i="1"/>
  <c r="DUR101" i="1"/>
  <c r="DUS101" i="1"/>
  <c r="DUT101" i="1"/>
  <c r="DUU101" i="1"/>
  <c r="DUV101" i="1"/>
  <c r="DUW101" i="1"/>
  <c r="DUX101" i="1"/>
  <c r="DUY101" i="1"/>
  <c r="DUZ101" i="1"/>
  <c r="DVA101" i="1"/>
  <c r="DVB101" i="1"/>
  <c r="DVC101" i="1"/>
  <c r="DVD101" i="1"/>
  <c r="DVE101" i="1"/>
  <c r="DVF101" i="1"/>
  <c r="DVG101" i="1"/>
  <c r="DVH101" i="1"/>
  <c r="DVI101" i="1"/>
  <c r="DVJ101" i="1"/>
  <c r="DVK101" i="1"/>
  <c r="DVL101" i="1"/>
  <c r="DVM101" i="1"/>
  <c r="DVN101" i="1"/>
  <c r="DVO101" i="1"/>
  <c r="DVP101" i="1"/>
  <c r="DVQ101" i="1"/>
  <c r="DVR101" i="1"/>
  <c r="DVS101" i="1"/>
  <c r="DVT101" i="1"/>
  <c r="DVU101" i="1"/>
  <c r="DVV101" i="1"/>
  <c r="DVW101" i="1"/>
  <c r="DVX101" i="1"/>
  <c r="DVY101" i="1"/>
  <c r="DVZ101" i="1"/>
  <c r="DWA101" i="1"/>
  <c r="DWB101" i="1"/>
  <c r="DWC101" i="1"/>
  <c r="DWD101" i="1"/>
  <c r="DWE101" i="1"/>
  <c r="DWF101" i="1"/>
  <c r="DWG101" i="1"/>
  <c r="DWH101" i="1"/>
  <c r="DWI101" i="1"/>
  <c r="DWJ101" i="1"/>
  <c r="DWK101" i="1"/>
  <c r="DWL101" i="1"/>
  <c r="DWM101" i="1"/>
  <c r="DWN101" i="1"/>
  <c r="DWO101" i="1"/>
  <c r="DWP101" i="1"/>
  <c r="DWQ101" i="1"/>
  <c r="DWR101" i="1"/>
  <c r="DWS101" i="1"/>
  <c r="DWT101" i="1"/>
  <c r="DWU101" i="1"/>
  <c r="DWV101" i="1"/>
  <c r="DWW101" i="1"/>
  <c r="DWX101" i="1"/>
  <c r="DWY101" i="1"/>
  <c r="DWZ101" i="1"/>
  <c r="DXA101" i="1"/>
  <c r="DXB101" i="1"/>
  <c r="DXC101" i="1"/>
  <c r="DXD101" i="1"/>
  <c r="DXE101" i="1"/>
  <c r="DXF101" i="1"/>
  <c r="DXG101" i="1"/>
  <c r="DXH101" i="1"/>
  <c r="DXI101" i="1"/>
  <c r="DXJ101" i="1"/>
  <c r="DXK101" i="1"/>
  <c r="DXL101" i="1"/>
  <c r="DXM101" i="1"/>
  <c r="DXN101" i="1"/>
  <c r="DXO101" i="1"/>
  <c r="DXP101" i="1"/>
  <c r="DXQ101" i="1"/>
  <c r="DXR101" i="1"/>
  <c r="DXS101" i="1"/>
  <c r="DXT101" i="1"/>
  <c r="DXU101" i="1"/>
  <c r="DXV101" i="1"/>
  <c r="DXW101" i="1"/>
  <c r="DXX101" i="1"/>
  <c r="DXY101" i="1"/>
  <c r="DXZ101" i="1"/>
  <c r="DYA101" i="1"/>
  <c r="DYB101" i="1"/>
  <c r="DYC101" i="1"/>
  <c r="DYD101" i="1"/>
  <c r="DYE101" i="1"/>
  <c r="DYF101" i="1"/>
  <c r="DYG101" i="1"/>
  <c r="DYH101" i="1"/>
  <c r="DYI101" i="1"/>
  <c r="DYJ101" i="1"/>
  <c r="DYK101" i="1"/>
  <c r="DYL101" i="1"/>
  <c r="DYM101" i="1"/>
  <c r="DYN101" i="1"/>
  <c r="DYO101" i="1"/>
  <c r="DYP101" i="1"/>
  <c r="DYQ101" i="1"/>
  <c r="DYR101" i="1"/>
  <c r="DYS101" i="1"/>
  <c r="DYT101" i="1"/>
  <c r="DYU101" i="1"/>
  <c r="DYV101" i="1"/>
  <c r="DYW101" i="1"/>
  <c r="DYX101" i="1"/>
  <c r="DYY101" i="1"/>
  <c r="DYZ101" i="1"/>
  <c r="DZA101" i="1"/>
  <c r="DZB101" i="1"/>
  <c r="DZC101" i="1"/>
  <c r="DZD101" i="1"/>
  <c r="DZE101" i="1"/>
  <c r="DZF101" i="1"/>
  <c r="DZG101" i="1"/>
  <c r="DZH101" i="1"/>
  <c r="DZI101" i="1"/>
  <c r="DZJ101" i="1"/>
  <c r="DZK101" i="1"/>
  <c r="DZL101" i="1"/>
  <c r="DZM101" i="1"/>
  <c r="DZN101" i="1"/>
  <c r="DZO101" i="1"/>
  <c r="DZP101" i="1"/>
  <c r="DZQ101" i="1"/>
  <c r="DZR101" i="1"/>
  <c r="DZS101" i="1"/>
  <c r="DZT101" i="1"/>
  <c r="DZU101" i="1"/>
  <c r="DZV101" i="1"/>
  <c r="DZW101" i="1"/>
  <c r="DZX101" i="1"/>
  <c r="DZY101" i="1"/>
  <c r="DZZ101" i="1"/>
  <c r="EAA101" i="1"/>
  <c r="EAB101" i="1"/>
  <c r="EAC101" i="1"/>
  <c r="EAD101" i="1"/>
  <c r="EAE101" i="1"/>
  <c r="EAF101" i="1"/>
  <c r="EAG101" i="1"/>
  <c r="EAH101" i="1"/>
  <c r="EAI101" i="1"/>
  <c r="EAJ101" i="1"/>
  <c r="EAK101" i="1"/>
  <c r="EAL101" i="1"/>
  <c r="EAM101" i="1"/>
  <c r="EAN101" i="1"/>
  <c r="EAO101" i="1"/>
  <c r="EAP101" i="1"/>
  <c r="EAQ101" i="1"/>
  <c r="EAR101" i="1"/>
  <c r="EAS101" i="1"/>
  <c r="EAT101" i="1"/>
  <c r="EAU101" i="1"/>
  <c r="EAV101" i="1"/>
  <c r="EAW101" i="1"/>
  <c r="EAX101" i="1"/>
  <c r="EAY101" i="1"/>
  <c r="EAZ101" i="1"/>
  <c r="EBA101" i="1"/>
  <c r="EBB101" i="1"/>
  <c r="EBC101" i="1"/>
  <c r="EBD101" i="1"/>
  <c r="EBE101" i="1"/>
  <c r="EBF101" i="1"/>
  <c r="EBG101" i="1"/>
  <c r="EBH101" i="1"/>
  <c r="EBI101" i="1"/>
  <c r="EBJ101" i="1"/>
  <c r="EBK101" i="1"/>
  <c r="EBL101" i="1"/>
  <c r="EBM101" i="1"/>
  <c r="EBN101" i="1"/>
  <c r="EBO101" i="1"/>
  <c r="EBP101" i="1"/>
  <c r="EBQ101" i="1"/>
  <c r="EBR101" i="1"/>
  <c r="EBS101" i="1"/>
  <c r="EBT101" i="1"/>
  <c r="EBU101" i="1"/>
  <c r="EBV101" i="1"/>
  <c r="EBW101" i="1"/>
  <c r="EBX101" i="1"/>
  <c r="EBY101" i="1"/>
  <c r="EBZ101" i="1"/>
  <c r="ECA101" i="1"/>
  <c r="ECB101" i="1"/>
  <c r="ECC101" i="1"/>
  <c r="ECD101" i="1"/>
  <c r="ECE101" i="1"/>
  <c r="ECF101" i="1"/>
  <c r="ECG101" i="1"/>
  <c r="ECH101" i="1"/>
  <c r="ECI101" i="1"/>
  <c r="ECJ101" i="1"/>
  <c r="ECK101" i="1"/>
  <c r="ECL101" i="1"/>
  <c r="ECM101" i="1"/>
  <c r="ECN101" i="1"/>
  <c r="ECO101" i="1"/>
  <c r="ECP101" i="1"/>
  <c r="ECQ101" i="1"/>
  <c r="ECR101" i="1"/>
  <c r="ECS101" i="1"/>
  <c r="ECT101" i="1"/>
  <c r="ECU101" i="1"/>
  <c r="ECV101" i="1"/>
  <c r="ECW101" i="1"/>
  <c r="ECX101" i="1"/>
  <c r="ECY101" i="1"/>
  <c r="ECZ101" i="1"/>
  <c r="EDA101" i="1"/>
  <c r="EDB101" i="1"/>
  <c r="EDC101" i="1"/>
  <c r="EDD101" i="1"/>
  <c r="EDE101" i="1"/>
  <c r="EDF101" i="1"/>
  <c r="EDG101" i="1"/>
  <c r="EDH101" i="1"/>
  <c r="EDI101" i="1"/>
  <c r="EDJ101" i="1"/>
  <c r="EDK101" i="1"/>
  <c r="EDL101" i="1"/>
  <c r="EDM101" i="1"/>
  <c r="EDN101" i="1"/>
  <c r="EDO101" i="1"/>
  <c r="EDP101" i="1"/>
  <c r="EDQ101" i="1"/>
  <c r="EDR101" i="1"/>
  <c r="EDS101" i="1"/>
  <c r="EDT101" i="1"/>
  <c r="EDU101" i="1"/>
  <c r="EDV101" i="1"/>
  <c r="EDW101" i="1"/>
  <c r="EDX101" i="1"/>
  <c r="EDY101" i="1"/>
  <c r="EDZ101" i="1"/>
  <c r="EEA101" i="1"/>
  <c r="EEB101" i="1"/>
  <c r="EEC101" i="1"/>
  <c r="EED101" i="1"/>
  <c r="EEE101" i="1"/>
  <c r="EEF101" i="1"/>
  <c r="EEG101" i="1"/>
  <c r="EEH101" i="1"/>
  <c r="EEI101" i="1"/>
  <c r="EEJ101" i="1"/>
  <c r="EEK101" i="1"/>
  <c r="EEL101" i="1"/>
  <c r="EEM101" i="1"/>
  <c r="EEN101" i="1"/>
  <c r="EEO101" i="1"/>
  <c r="EEP101" i="1"/>
  <c r="EEQ101" i="1"/>
  <c r="EER101" i="1"/>
  <c r="EES101" i="1"/>
  <c r="EET101" i="1"/>
  <c r="EEU101" i="1"/>
  <c r="EEV101" i="1"/>
  <c r="EEW101" i="1"/>
  <c r="EEX101" i="1"/>
  <c r="EEY101" i="1"/>
  <c r="EEZ101" i="1"/>
  <c r="EFA101" i="1"/>
  <c r="EFB101" i="1"/>
  <c r="EFC101" i="1"/>
  <c r="EFD101" i="1"/>
  <c r="EFE101" i="1"/>
  <c r="EFF101" i="1"/>
  <c r="EFG101" i="1"/>
  <c r="EFH101" i="1"/>
  <c r="EFI101" i="1"/>
  <c r="EFJ101" i="1"/>
  <c r="EFK101" i="1"/>
  <c r="EFL101" i="1"/>
  <c r="EFM101" i="1"/>
  <c r="EFN101" i="1"/>
  <c r="EFO101" i="1"/>
  <c r="EFP101" i="1"/>
  <c r="EFQ101" i="1"/>
  <c r="EFR101" i="1"/>
  <c r="EFS101" i="1"/>
  <c r="EFT101" i="1"/>
  <c r="EFU101" i="1"/>
  <c r="EFV101" i="1"/>
  <c r="EFW101" i="1"/>
  <c r="EFX101" i="1"/>
  <c r="EFY101" i="1"/>
  <c r="EFZ101" i="1"/>
  <c r="EGA101" i="1"/>
  <c r="EGB101" i="1"/>
  <c r="EGC101" i="1"/>
  <c r="EGD101" i="1"/>
  <c r="EGE101" i="1"/>
  <c r="EGF101" i="1"/>
  <c r="EGG101" i="1"/>
  <c r="EGH101" i="1"/>
  <c r="EGI101" i="1"/>
  <c r="EGJ101" i="1"/>
  <c r="EGK101" i="1"/>
  <c r="EGL101" i="1"/>
  <c r="EGM101" i="1"/>
  <c r="EGN101" i="1"/>
  <c r="EGO101" i="1"/>
  <c r="EGP101" i="1"/>
  <c r="EGQ101" i="1"/>
  <c r="EGR101" i="1"/>
  <c r="EGS101" i="1"/>
  <c r="EGT101" i="1"/>
  <c r="EGU101" i="1"/>
  <c r="EGV101" i="1"/>
  <c r="EGW101" i="1"/>
  <c r="EGX101" i="1"/>
  <c r="EGY101" i="1"/>
  <c r="EGZ101" i="1"/>
  <c r="EHA101" i="1"/>
  <c r="EHB101" i="1"/>
  <c r="EHC101" i="1"/>
  <c r="EHD101" i="1"/>
  <c r="EHE101" i="1"/>
  <c r="EHF101" i="1"/>
  <c r="EHG101" i="1"/>
  <c r="EHH101" i="1"/>
  <c r="EHI101" i="1"/>
  <c r="EHJ101" i="1"/>
  <c r="EHK101" i="1"/>
  <c r="EHL101" i="1"/>
  <c r="EHM101" i="1"/>
  <c r="EHN101" i="1"/>
  <c r="EHO101" i="1"/>
  <c r="EHP101" i="1"/>
  <c r="EHQ101" i="1"/>
  <c r="EHR101" i="1"/>
  <c r="EHS101" i="1"/>
  <c r="EHT101" i="1"/>
  <c r="EHU101" i="1"/>
  <c r="EHV101" i="1"/>
  <c r="EHW101" i="1"/>
  <c r="EHX101" i="1"/>
  <c r="EHY101" i="1"/>
  <c r="EHZ101" i="1"/>
  <c r="EIA101" i="1"/>
  <c r="EIB101" i="1"/>
  <c r="EIC101" i="1"/>
  <c r="EID101" i="1"/>
  <c r="EIE101" i="1"/>
  <c r="EIF101" i="1"/>
  <c r="EIG101" i="1"/>
  <c r="EIH101" i="1"/>
  <c r="EII101" i="1"/>
  <c r="EIJ101" i="1"/>
  <c r="EIK101" i="1"/>
  <c r="EIL101" i="1"/>
  <c r="EIM101" i="1"/>
  <c r="EIN101" i="1"/>
  <c r="EIO101" i="1"/>
  <c r="EIP101" i="1"/>
  <c r="EIQ101" i="1"/>
  <c r="EIR101" i="1"/>
  <c r="EIS101" i="1"/>
  <c r="EIT101" i="1"/>
  <c r="EIU101" i="1"/>
  <c r="EIV101" i="1"/>
  <c r="EIW101" i="1"/>
  <c r="EIX101" i="1"/>
  <c r="EIY101" i="1"/>
  <c r="EIZ101" i="1"/>
  <c r="EJA101" i="1"/>
  <c r="EJB101" i="1"/>
  <c r="EJC101" i="1"/>
  <c r="EJD101" i="1"/>
  <c r="EJE101" i="1"/>
  <c r="EJF101" i="1"/>
  <c r="EJG101" i="1"/>
  <c r="EJH101" i="1"/>
  <c r="EJI101" i="1"/>
  <c r="EJJ101" i="1"/>
  <c r="EJK101" i="1"/>
  <c r="EJL101" i="1"/>
  <c r="EJM101" i="1"/>
  <c r="EJN101" i="1"/>
  <c r="EJO101" i="1"/>
  <c r="EJP101" i="1"/>
  <c r="EJQ101" i="1"/>
  <c r="EJR101" i="1"/>
  <c r="EJS101" i="1"/>
  <c r="EJT101" i="1"/>
  <c r="EJU101" i="1"/>
  <c r="EJV101" i="1"/>
  <c r="EJW101" i="1"/>
  <c r="EJX101" i="1"/>
  <c r="EJY101" i="1"/>
  <c r="EJZ101" i="1"/>
  <c r="EKA101" i="1"/>
  <c r="EKB101" i="1"/>
  <c r="EKC101" i="1"/>
  <c r="EKD101" i="1"/>
  <c r="EKE101" i="1"/>
  <c r="EKF101" i="1"/>
  <c r="EKG101" i="1"/>
  <c r="EKH101" i="1"/>
  <c r="EKI101" i="1"/>
  <c r="EKJ101" i="1"/>
  <c r="EKK101" i="1"/>
  <c r="EKL101" i="1"/>
  <c r="EKM101" i="1"/>
  <c r="EKN101" i="1"/>
  <c r="EKO101" i="1"/>
  <c r="EKP101" i="1"/>
  <c r="EKQ101" i="1"/>
  <c r="EKR101" i="1"/>
  <c r="EKS101" i="1"/>
  <c r="EKT101" i="1"/>
  <c r="EKU101" i="1"/>
  <c r="EKV101" i="1"/>
  <c r="EKW101" i="1"/>
  <c r="EKX101" i="1"/>
  <c r="EKY101" i="1"/>
  <c r="EKZ101" i="1"/>
  <c r="ELA101" i="1"/>
  <c r="ELB101" i="1"/>
  <c r="ELC101" i="1"/>
  <c r="ELD101" i="1"/>
  <c r="ELE101" i="1"/>
  <c r="ELF101" i="1"/>
  <c r="ELG101" i="1"/>
  <c r="ELH101" i="1"/>
  <c r="ELI101" i="1"/>
  <c r="ELJ101" i="1"/>
  <c r="ELK101" i="1"/>
  <c r="ELL101" i="1"/>
  <c r="ELM101" i="1"/>
  <c r="ELN101" i="1"/>
  <c r="ELO101" i="1"/>
  <c r="ELP101" i="1"/>
  <c r="ELQ101" i="1"/>
  <c r="ELR101" i="1"/>
  <c r="ELS101" i="1"/>
  <c r="ELT101" i="1"/>
  <c r="ELU101" i="1"/>
  <c r="ELV101" i="1"/>
  <c r="ELW101" i="1"/>
  <c r="ELX101" i="1"/>
  <c r="ELY101" i="1"/>
  <c r="ELZ101" i="1"/>
  <c r="EMA101" i="1"/>
  <c r="EMB101" i="1"/>
  <c r="EMC101" i="1"/>
  <c r="EMD101" i="1"/>
  <c r="EME101" i="1"/>
  <c r="EMF101" i="1"/>
  <c r="EMG101" i="1"/>
  <c r="EMH101" i="1"/>
  <c r="EMI101" i="1"/>
  <c r="EMJ101" i="1"/>
  <c r="EMK101" i="1"/>
  <c r="EML101" i="1"/>
  <c r="EMM101" i="1"/>
  <c r="EMN101" i="1"/>
  <c r="EMO101" i="1"/>
  <c r="EMP101" i="1"/>
  <c r="EMQ101" i="1"/>
  <c r="EMR101" i="1"/>
  <c r="EMS101" i="1"/>
  <c r="EMT101" i="1"/>
  <c r="EMU101" i="1"/>
  <c r="EMV101" i="1"/>
  <c r="EMW101" i="1"/>
  <c r="EMX101" i="1"/>
  <c r="EMY101" i="1"/>
  <c r="EMZ101" i="1"/>
  <c r="ENA101" i="1"/>
  <c r="ENB101" i="1"/>
  <c r="ENC101" i="1"/>
  <c r="END101" i="1"/>
  <c r="ENE101" i="1"/>
  <c r="ENF101" i="1"/>
  <c r="ENG101" i="1"/>
  <c r="ENH101" i="1"/>
  <c r="ENI101" i="1"/>
  <c r="ENJ101" i="1"/>
  <c r="ENK101" i="1"/>
  <c r="ENL101" i="1"/>
  <c r="ENM101" i="1"/>
  <c r="ENN101" i="1"/>
  <c r="ENO101" i="1"/>
  <c r="ENP101" i="1"/>
  <c r="ENQ101" i="1"/>
  <c r="ENR101" i="1"/>
  <c r="ENS101" i="1"/>
  <c r="ENT101" i="1"/>
  <c r="ENU101" i="1"/>
  <c r="ENV101" i="1"/>
  <c r="ENW101" i="1"/>
  <c r="ENX101" i="1"/>
  <c r="ENY101" i="1"/>
  <c r="ENZ101" i="1"/>
  <c r="EOA101" i="1"/>
  <c r="EOB101" i="1"/>
  <c r="EOC101" i="1"/>
  <c r="EOD101" i="1"/>
  <c r="EOE101" i="1"/>
  <c r="EOF101" i="1"/>
  <c r="EOG101" i="1"/>
  <c r="EOH101" i="1"/>
  <c r="EOI101" i="1"/>
  <c r="EOJ101" i="1"/>
  <c r="EOK101" i="1"/>
  <c r="EOL101" i="1"/>
  <c r="EOM101" i="1"/>
  <c r="EON101" i="1"/>
  <c r="EOO101" i="1"/>
  <c r="EOP101" i="1"/>
  <c r="EOQ101" i="1"/>
  <c r="EOR101" i="1"/>
  <c r="EOS101" i="1"/>
  <c r="EOT101" i="1"/>
  <c r="EOU101" i="1"/>
  <c r="EOV101" i="1"/>
  <c r="EOW101" i="1"/>
  <c r="EOX101" i="1"/>
  <c r="EOY101" i="1"/>
  <c r="EOZ101" i="1"/>
  <c r="EPA101" i="1"/>
  <c r="EPB101" i="1"/>
  <c r="EPC101" i="1"/>
  <c r="EPD101" i="1"/>
  <c r="EPE101" i="1"/>
  <c r="EPF101" i="1"/>
  <c r="EPG101" i="1"/>
  <c r="EPH101" i="1"/>
  <c r="EPI101" i="1"/>
  <c r="EPJ101" i="1"/>
  <c r="EPK101" i="1"/>
  <c r="EPL101" i="1"/>
  <c r="EPM101" i="1"/>
  <c r="EPN101" i="1"/>
  <c r="EPO101" i="1"/>
  <c r="EPP101" i="1"/>
  <c r="EPQ101" i="1"/>
  <c r="EPR101" i="1"/>
  <c r="EPS101" i="1"/>
  <c r="EPT101" i="1"/>
  <c r="EPU101" i="1"/>
  <c r="EPV101" i="1"/>
  <c r="EPW101" i="1"/>
  <c r="EPX101" i="1"/>
  <c r="EPY101" i="1"/>
  <c r="EPZ101" i="1"/>
  <c r="EQA101" i="1"/>
  <c r="EQB101" i="1"/>
  <c r="EQC101" i="1"/>
  <c r="EQD101" i="1"/>
  <c r="EQE101" i="1"/>
  <c r="EQF101" i="1"/>
  <c r="EQG101" i="1"/>
  <c r="EQH101" i="1"/>
  <c r="EQI101" i="1"/>
  <c r="EQJ101" i="1"/>
  <c r="EQK101" i="1"/>
  <c r="EQL101" i="1"/>
  <c r="EQM101" i="1"/>
  <c r="EQN101" i="1"/>
  <c r="EQO101" i="1"/>
  <c r="EQP101" i="1"/>
  <c r="EQQ101" i="1"/>
  <c r="EQR101" i="1"/>
  <c r="EQS101" i="1"/>
  <c r="EQT101" i="1"/>
  <c r="EQU101" i="1"/>
  <c r="EQV101" i="1"/>
  <c r="EQW101" i="1"/>
  <c r="EQX101" i="1"/>
  <c r="EQY101" i="1"/>
  <c r="EQZ101" i="1"/>
  <c r="ERA101" i="1"/>
  <c r="ERB101" i="1"/>
  <c r="ERC101" i="1"/>
  <c r="ERD101" i="1"/>
  <c r="ERE101" i="1"/>
  <c r="ERF101" i="1"/>
  <c r="ERG101" i="1"/>
  <c r="ERH101" i="1"/>
  <c r="ERI101" i="1"/>
  <c r="ERJ101" i="1"/>
  <c r="ERK101" i="1"/>
  <c r="ERL101" i="1"/>
  <c r="ERM101" i="1"/>
  <c r="ERN101" i="1"/>
  <c r="ERO101" i="1"/>
  <c r="ERP101" i="1"/>
  <c r="ERQ101" i="1"/>
  <c r="ERR101" i="1"/>
  <c r="ERS101" i="1"/>
  <c r="ERT101" i="1"/>
  <c r="ERU101" i="1"/>
  <c r="ERV101" i="1"/>
  <c r="ERW101" i="1"/>
  <c r="ERX101" i="1"/>
  <c r="ERY101" i="1"/>
  <c r="ERZ101" i="1"/>
  <c r="ESA101" i="1"/>
  <c r="ESB101" i="1"/>
  <c r="ESC101" i="1"/>
  <c r="ESD101" i="1"/>
  <c r="ESE101" i="1"/>
  <c r="ESF101" i="1"/>
  <c r="ESG101" i="1"/>
  <c r="ESH101" i="1"/>
  <c r="ESI101" i="1"/>
  <c r="ESJ101" i="1"/>
  <c r="ESK101" i="1"/>
  <c r="ESL101" i="1"/>
  <c r="ESM101" i="1"/>
  <c r="ESN101" i="1"/>
  <c r="ESO101" i="1"/>
  <c r="ESP101" i="1"/>
  <c r="ESQ101" i="1"/>
  <c r="ESR101" i="1"/>
  <c r="ESS101" i="1"/>
  <c r="EST101" i="1"/>
  <c r="ESU101" i="1"/>
  <c r="ESV101" i="1"/>
  <c r="ESW101" i="1"/>
  <c r="ESX101" i="1"/>
  <c r="ESY101" i="1"/>
  <c r="ESZ101" i="1"/>
  <c r="ETA101" i="1"/>
  <c r="ETB101" i="1"/>
  <c r="ETC101" i="1"/>
  <c r="ETD101" i="1"/>
  <c r="ETE101" i="1"/>
  <c r="ETF101" i="1"/>
  <c r="ETG101" i="1"/>
  <c r="ETH101" i="1"/>
  <c r="ETI101" i="1"/>
  <c r="ETJ101" i="1"/>
  <c r="ETK101" i="1"/>
  <c r="ETL101" i="1"/>
  <c r="ETM101" i="1"/>
  <c r="ETN101" i="1"/>
  <c r="ETO101" i="1"/>
  <c r="ETP101" i="1"/>
  <c r="ETQ101" i="1"/>
  <c r="ETR101" i="1"/>
  <c r="ETS101" i="1"/>
  <c r="ETT101" i="1"/>
  <c r="ETU101" i="1"/>
  <c r="ETV101" i="1"/>
  <c r="ETW101" i="1"/>
  <c r="ETX101" i="1"/>
  <c r="ETY101" i="1"/>
  <c r="ETZ101" i="1"/>
  <c r="EUA101" i="1"/>
  <c r="EUB101" i="1"/>
  <c r="EUC101" i="1"/>
  <c r="EUD101" i="1"/>
  <c r="EUE101" i="1"/>
  <c r="EUF101" i="1"/>
  <c r="EUG101" i="1"/>
  <c r="EUH101" i="1"/>
  <c r="EUI101" i="1"/>
  <c r="EUJ101" i="1"/>
  <c r="EUK101" i="1"/>
  <c r="EUL101" i="1"/>
  <c r="EUM101" i="1"/>
  <c r="EUN101" i="1"/>
  <c r="EUO101" i="1"/>
  <c r="EUP101" i="1"/>
  <c r="EUQ101" i="1"/>
  <c r="EUR101" i="1"/>
  <c r="EUS101" i="1"/>
  <c r="EUT101" i="1"/>
  <c r="EUU101" i="1"/>
  <c r="EUV101" i="1"/>
  <c r="EUW101" i="1"/>
  <c r="EUX101" i="1"/>
  <c r="EUY101" i="1"/>
  <c r="EUZ101" i="1"/>
  <c r="EVA101" i="1"/>
  <c r="EVB101" i="1"/>
  <c r="EVC101" i="1"/>
  <c r="EVD101" i="1"/>
  <c r="EVE101" i="1"/>
  <c r="EVF101" i="1"/>
  <c r="EVG101" i="1"/>
  <c r="EVH101" i="1"/>
  <c r="EVI101" i="1"/>
  <c r="EVJ101" i="1"/>
  <c r="EVK101" i="1"/>
  <c r="EVL101" i="1"/>
  <c r="EVM101" i="1"/>
  <c r="EVN101" i="1"/>
  <c r="EVO101" i="1"/>
  <c r="EVP101" i="1"/>
  <c r="EVQ101" i="1"/>
  <c r="EVR101" i="1"/>
  <c r="EVS101" i="1"/>
  <c r="EVT101" i="1"/>
  <c r="EVU101" i="1"/>
  <c r="EVV101" i="1"/>
  <c r="EVW101" i="1"/>
  <c r="EVX101" i="1"/>
  <c r="EVY101" i="1"/>
  <c r="EVZ101" i="1"/>
  <c r="EWA101" i="1"/>
  <c r="EWB101" i="1"/>
  <c r="EWC101" i="1"/>
  <c r="EWD101" i="1"/>
  <c r="EWE101" i="1"/>
  <c r="EWF101" i="1"/>
  <c r="EWG101" i="1"/>
  <c r="EWH101" i="1"/>
  <c r="EWI101" i="1"/>
  <c r="EWJ101" i="1"/>
  <c r="EWK101" i="1"/>
  <c r="EWL101" i="1"/>
  <c r="EWM101" i="1"/>
  <c r="EWN101" i="1"/>
  <c r="EWO101" i="1"/>
  <c r="EWP101" i="1"/>
  <c r="EWQ101" i="1"/>
  <c r="EWR101" i="1"/>
  <c r="EWS101" i="1"/>
  <c r="EWT101" i="1"/>
  <c r="EWU101" i="1"/>
  <c r="EWV101" i="1"/>
  <c r="EWW101" i="1"/>
  <c r="EWX101" i="1"/>
  <c r="EWY101" i="1"/>
  <c r="EWZ101" i="1"/>
  <c r="EXA101" i="1"/>
  <c r="EXB101" i="1"/>
  <c r="EXC101" i="1"/>
  <c r="EXD101" i="1"/>
  <c r="EXE101" i="1"/>
  <c r="EXF101" i="1"/>
  <c r="EXG101" i="1"/>
  <c r="EXH101" i="1"/>
  <c r="EXI101" i="1"/>
  <c r="EXJ101" i="1"/>
  <c r="EXK101" i="1"/>
  <c r="EXL101" i="1"/>
  <c r="EXM101" i="1"/>
  <c r="EXN101" i="1"/>
  <c r="EXO101" i="1"/>
  <c r="EXP101" i="1"/>
  <c r="EXQ101" i="1"/>
  <c r="EXR101" i="1"/>
  <c r="EXS101" i="1"/>
  <c r="EXT101" i="1"/>
  <c r="EXU101" i="1"/>
  <c r="EXV101" i="1"/>
  <c r="EXW101" i="1"/>
  <c r="EXX101" i="1"/>
  <c r="EXY101" i="1"/>
  <c r="EXZ101" i="1"/>
  <c r="EYA101" i="1"/>
  <c r="EYB101" i="1"/>
  <c r="EYC101" i="1"/>
  <c r="EYD101" i="1"/>
  <c r="EYE101" i="1"/>
  <c r="EYF101" i="1"/>
  <c r="EYG101" i="1"/>
  <c r="EYH101" i="1"/>
  <c r="EYI101" i="1"/>
  <c r="EYJ101" i="1"/>
  <c r="EYK101" i="1"/>
  <c r="EYL101" i="1"/>
  <c r="EYM101" i="1"/>
  <c r="EYN101" i="1"/>
  <c r="EYO101" i="1"/>
  <c r="EYP101" i="1"/>
  <c r="EYQ101" i="1"/>
  <c r="EYR101" i="1"/>
  <c r="EYS101" i="1"/>
  <c r="EYT101" i="1"/>
  <c r="EYU101" i="1"/>
  <c r="EYV101" i="1"/>
  <c r="EYW101" i="1"/>
  <c r="EYX101" i="1"/>
  <c r="EYY101" i="1"/>
  <c r="EYZ101" i="1"/>
  <c r="EZA101" i="1"/>
  <c r="EZB101" i="1"/>
  <c r="EZC101" i="1"/>
  <c r="EZD101" i="1"/>
  <c r="EZE101" i="1"/>
  <c r="EZF101" i="1"/>
  <c r="EZG101" i="1"/>
  <c r="EZH101" i="1"/>
  <c r="EZI101" i="1"/>
  <c r="EZJ101" i="1"/>
  <c r="EZK101" i="1"/>
  <c r="EZL101" i="1"/>
  <c r="EZM101" i="1"/>
  <c r="EZN101" i="1"/>
  <c r="EZO101" i="1"/>
  <c r="EZP101" i="1"/>
  <c r="EZQ101" i="1"/>
  <c r="EZR101" i="1"/>
  <c r="EZS101" i="1"/>
  <c r="EZT101" i="1"/>
  <c r="EZU101" i="1"/>
  <c r="EZV101" i="1"/>
  <c r="EZW101" i="1"/>
  <c r="EZX101" i="1"/>
  <c r="EZY101" i="1"/>
  <c r="EZZ101" i="1"/>
  <c r="FAA101" i="1"/>
  <c r="FAB101" i="1"/>
  <c r="FAC101" i="1"/>
  <c r="FAD101" i="1"/>
  <c r="FAE101" i="1"/>
  <c r="FAF101" i="1"/>
  <c r="FAG101" i="1"/>
  <c r="FAH101" i="1"/>
  <c r="FAI101" i="1"/>
  <c r="FAJ101" i="1"/>
  <c r="FAK101" i="1"/>
  <c r="FAL101" i="1"/>
  <c r="FAM101" i="1"/>
  <c r="FAN101" i="1"/>
  <c r="FAO101" i="1"/>
  <c r="FAP101" i="1"/>
  <c r="FAQ101" i="1"/>
  <c r="FAR101" i="1"/>
  <c r="FAS101" i="1"/>
  <c r="FAT101" i="1"/>
  <c r="FAU101" i="1"/>
  <c r="FAV101" i="1"/>
  <c r="FAW101" i="1"/>
  <c r="FAX101" i="1"/>
  <c r="FAY101" i="1"/>
  <c r="FAZ101" i="1"/>
  <c r="FBA101" i="1"/>
  <c r="FBB101" i="1"/>
  <c r="FBC101" i="1"/>
  <c r="FBD101" i="1"/>
  <c r="FBE101" i="1"/>
  <c r="FBF101" i="1"/>
  <c r="FBG101" i="1"/>
  <c r="FBH101" i="1"/>
  <c r="FBI101" i="1"/>
  <c r="FBJ101" i="1"/>
  <c r="FBK101" i="1"/>
  <c r="FBL101" i="1"/>
  <c r="FBM101" i="1"/>
  <c r="FBN101" i="1"/>
  <c r="FBO101" i="1"/>
  <c r="FBP101" i="1"/>
  <c r="FBQ101" i="1"/>
  <c r="FBR101" i="1"/>
  <c r="FBS101" i="1"/>
  <c r="FBT101" i="1"/>
  <c r="FBU101" i="1"/>
  <c r="FBV101" i="1"/>
  <c r="FBW101" i="1"/>
  <c r="FBX101" i="1"/>
  <c r="FBY101" i="1"/>
  <c r="FBZ101" i="1"/>
  <c r="FCA101" i="1"/>
  <c r="FCB101" i="1"/>
  <c r="FCC101" i="1"/>
  <c r="FCD101" i="1"/>
  <c r="FCE101" i="1"/>
  <c r="FCF101" i="1"/>
  <c r="FCG101" i="1"/>
  <c r="FCH101" i="1"/>
  <c r="FCI101" i="1"/>
  <c r="FCJ101" i="1"/>
  <c r="FCK101" i="1"/>
  <c r="FCL101" i="1"/>
  <c r="FCM101" i="1"/>
  <c r="FCN101" i="1"/>
  <c r="FCO101" i="1"/>
  <c r="FCP101" i="1"/>
  <c r="FCQ101" i="1"/>
  <c r="FCR101" i="1"/>
  <c r="FCS101" i="1"/>
  <c r="FCT101" i="1"/>
  <c r="FCU101" i="1"/>
  <c r="FCV101" i="1"/>
  <c r="FCW101" i="1"/>
  <c r="FCX101" i="1"/>
  <c r="FCY101" i="1"/>
  <c r="FCZ101" i="1"/>
  <c r="FDA101" i="1"/>
  <c r="FDB101" i="1"/>
  <c r="FDC101" i="1"/>
  <c r="FDD101" i="1"/>
  <c r="FDE101" i="1"/>
  <c r="FDF101" i="1"/>
  <c r="FDG101" i="1"/>
  <c r="FDH101" i="1"/>
  <c r="FDI101" i="1"/>
  <c r="FDJ101" i="1"/>
  <c r="FDK101" i="1"/>
  <c r="FDL101" i="1"/>
  <c r="FDM101" i="1"/>
  <c r="FDN101" i="1"/>
  <c r="FDO101" i="1"/>
  <c r="FDP101" i="1"/>
  <c r="FDQ101" i="1"/>
  <c r="FDR101" i="1"/>
  <c r="FDS101" i="1"/>
  <c r="FDT101" i="1"/>
  <c r="FDU101" i="1"/>
  <c r="FDV101" i="1"/>
  <c r="FDW101" i="1"/>
  <c r="FDX101" i="1"/>
  <c r="FDY101" i="1"/>
  <c r="FDZ101" i="1"/>
  <c r="FEA101" i="1"/>
  <c r="FEB101" i="1"/>
  <c r="FEC101" i="1"/>
  <c r="FED101" i="1"/>
  <c r="FEE101" i="1"/>
  <c r="FEF101" i="1"/>
  <c r="FEG101" i="1"/>
  <c r="FEH101" i="1"/>
  <c r="FEI101" i="1"/>
  <c r="FEJ101" i="1"/>
  <c r="FEK101" i="1"/>
  <c r="FEL101" i="1"/>
  <c r="FEM101" i="1"/>
  <c r="FEN101" i="1"/>
  <c r="FEO101" i="1"/>
  <c r="FEP101" i="1"/>
  <c r="FEQ101" i="1"/>
  <c r="FER101" i="1"/>
  <c r="FES101" i="1"/>
  <c r="FET101" i="1"/>
  <c r="FEU101" i="1"/>
  <c r="FEV101" i="1"/>
  <c r="FEW101" i="1"/>
  <c r="FEX101" i="1"/>
  <c r="FEY101" i="1"/>
  <c r="FEZ101" i="1"/>
  <c r="FFA101" i="1"/>
  <c r="FFB101" i="1"/>
  <c r="FFC101" i="1"/>
  <c r="FFD101" i="1"/>
  <c r="FFE101" i="1"/>
  <c r="FFF101" i="1"/>
  <c r="FFG101" i="1"/>
  <c r="FFH101" i="1"/>
  <c r="FFI101" i="1"/>
  <c r="FFJ101" i="1"/>
  <c r="FFK101" i="1"/>
  <c r="FFL101" i="1"/>
  <c r="FFM101" i="1"/>
  <c r="FFN101" i="1"/>
  <c r="FFO101" i="1"/>
  <c r="FFP101" i="1"/>
  <c r="FFQ101" i="1"/>
  <c r="FFR101" i="1"/>
  <c r="FFS101" i="1"/>
  <c r="FFT101" i="1"/>
  <c r="FFU101" i="1"/>
  <c r="FFV101" i="1"/>
  <c r="FFW101" i="1"/>
  <c r="FFX101" i="1"/>
  <c r="FFY101" i="1"/>
  <c r="FFZ101" i="1"/>
  <c r="FGA101" i="1"/>
  <c r="FGB101" i="1"/>
  <c r="FGC101" i="1"/>
  <c r="FGD101" i="1"/>
  <c r="FGE101" i="1"/>
  <c r="FGF101" i="1"/>
  <c r="FGG101" i="1"/>
  <c r="FGH101" i="1"/>
  <c r="FGI101" i="1"/>
  <c r="FGJ101" i="1"/>
  <c r="FGK101" i="1"/>
  <c r="FGL101" i="1"/>
  <c r="FGM101" i="1"/>
  <c r="FGN101" i="1"/>
  <c r="FGO101" i="1"/>
  <c r="FGP101" i="1"/>
  <c r="FGQ101" i="1"/>
  <c r="FGR101" i="1"/>
  <c r="FGS101" i="1"/>
  <c r="FGT101" i="1"/>
  <c r="FGU101" i="1"/>
  <c r="FGV101" i="1"/>
  <c r="FGW101" i="1"/>
  <c r="FGX101" i="1"/>
  <c r="FGY101" i="1"/>
  <c r="FGZ101" i="1"/>
  <c r="FHA101" i="1"/>
  <c r="FHB101" i="1"/>
  <c r="FHC101" i="1"/>
  <c r="FHD101" i="1"/>
  <c r="FHE101" i="1"/>
  <c r="FHF101" i="1"/>
  <c r="FHG101" i="1"/>
  <c r="FHH101" i="1"/>
  <c r="FHI101" i="1"/>
  <c r="FHJ101" i="1"/>
  <c r="FHK101" i="1"/>
  <c r="FHL101" i="1"/>
  <c r="FHM101" i="1"/>
  <c r="FHN101" i="1"/>
  <c r="FHO101" i="1"/>
  <c r="FHP101" i="1"/>
  <c r="FHQ101" i="1"/>
  <c r="FHR101" i="1"/>
  <c r="FHS101" i="1"/>
  <c r="FHT101" i="1"/>
  <c r="FHU101" i="1"/>
  <c r="FHV101" i="1"/>
  <c r="FHW101" i="1"/>
  <c r="FHX101" i="1"/>
  <c r="FHY101" i="1"/>
  <c r="FHZ101" i="1"/>
  <c r="FIA101" i="1"/>
  <c r="FIB101" i="1"/>
  <c r="FIC101" i="1"/>
  <c r="FID101" i="1"/>
  <c r="FIE101" i="1"/>
  <c r="FIF101" i="1"/>
  <c r="FIG101" i="1"/>
  <c r="FIH101" i="1"/>
  <c r="FII101" i="1"/>
  <c r="FIJ101" i="1"/>
  <c r="FIK101" i="1"/>
  <c r="FIL101" i="1"/>
  <c r="FIM101" i="1"/>
  <c r="FIN101" i="1"/>
  <c r="FIO101" i="1"/>
  <c r="FIP101" i="1"/>
  <c r="FIQ101" i="1"/>
  <c r="FIR101" i="1"/>
  <c r="FIS101" i="1"/>
  <c r="FIT101" i="1"/>
  <c r="FIU101" i="1"/>
  <c r="FIV101" i="1"/>
  <c r="FIW101" i="1"/>
  <c r="FIX101" i="1"/>
  <c r="FIY101" i="1"/>
  <c r="FIZ101" i="1"/>
  <c r="FJA101" i="1"/>
  <c r="FJB101" i="1"/>
  <c r="FJC101" i="1"/>
  <c r="FJD101" i="1"/>
  <c r="FJE101" i="1"/>
  <c r="FJF101" i="1"/>
  <c r="FJG101" i="1"/>
  <c r="FJH101" i="1"/>
  <c r="FJI101" i="1"/>
  <c r="FJJ101" i="1"/>
  <c r="FJK101" i="1"/>
  <c r="FJL101" i="1"/>
  <c r="FJM101" i="1"/>
  <c r="FJN101" i="1"/>
  <c r="FJO101" i="1"/>
  <c r="FJP101" i="1"/>
  <c r="FJQ101" i="1"/>
  <c r="FJR101" i="1"/>
  <c r="FJS101" i="1"/>
  <c r="FJT101" i="1"/>
  <c r="FJU101" i="1"/>
  <c r="FJV101" i="1"/>
  <c r="FJW101" i="1"/>
  <c r="FJX101" i="1"/>
  <c r="FJY101" i="1"/>
  <c r="FJZ101" i="1"/>
  <c r="FKA101" i="1"/>
  <c r="FKB101" i="1"/>
  <c r="FKC101" i="1"/>
  <c r="FKD101" i="1"/>
  <c r="FKE101" i="1"/>
  <c r="FKF101" i="1"/>
  <c r="FKG101" i="1"/>
  <c r="FKH101" i="1"/>
  <c r="FKI101" i="1"/>
  <c r="FKJ101" i="1"/>
  <c r="FKK101" i="1"/>
  <c r="FKL101" i="1"/>
  <c r="FKM101" i="1"/>
  <c r="FKN101" i="1"/>
  <c r="FKO101" i="1"/>
  <c r="FKP101" i="1"/>
  <c r="FKQ101" i="1"/>
  <c r="FKR101" i="1"/>
  <c r="FKS101" i="1"/>
  <c r="FKT101" i="1"/>
  <c r="FKU101" i="1"/>
  <c r="FKV101" i="1"/>
  <c r="FKW101" i="1"/>
  <c r="FKX101" i="1"/>
  <c r="FKY101" i="1"/>
  <c r="FKZ101" i="1"/>
  <c r="FLA101" i="1"/>
  <c r="FLB101" i="1"/>
  <c r="FLC101" i="1"/>
  <c r="FLD101" i="1"/>
  <c r="FLE101" i="1"/>
  <c r="FLF101" i="1"/>
  <c r="FLG101" i="1"/>
  <c r="FLH101" i="1"/>
  <c r="FLI101" i="1"/>
  <c r="FLJ101" i="1"/>
  <c r="FLK101" i="1"/>
  <c r="FLL101" i="1"/>
  <c r="FLM101" i="1"/>
  <c r="FLN101" i="1"/>
  <c r="FLO101" i="1"/>
  <c r="FLP101" i="1"/>
  <c r="FLQ101" i="1"/>
  <c r="FLR101" i="1"/>
  <c r="FLS101" i="1"/>
  <c r="FLT101" i="1"/>
  <c r="FLU101" i="1"/>
  <c r="FLV101" i="1"/>
  <c r="FLW101" i="1"/>
  <c r="FLX101" i="1"/>
  <c r="FLY101" i="1"/>
  <c r="FLZ101" i="1"/>
  <c r="FMA101" i="1"/>
  <c r="FMB101" i="1"/>
  <c r="FMC101" i="1"/>
  <c r="FMD101" i="1"/>
  <c r="FME101" i="1"/>
  <c r="FMF101" i="1"/>
  <c r="FMG101" i="1"/>
  <c r="FMH101" i="1"/>
  <c r="FMI101" i="1"/>
  <c r="FMJ101" i="1"/>
  <c r="FMK101" i="1"/>
  <c r="FML101" i="1"/>
  <c r="FMM101" i="1"/>
  <c r="FMN101" i="1"/>
  <c r="FMO101" i="1"/>
  <c r="FMP101" i="1"/>
  <c r="FMQ101" i="1"/>
  <c r="FMR101" i="1"/>
  <c r="FMS101" i="1"/>
  <c r="FMT101" i="1"/>
  <c r="FMU101" i="1"/>
  <c r="FMV101" i="1"/>
  <c r="FMW101" i="1"/>
  <c r="FMX101" i="1"/>
  <c r="FMY101" i="1"/>
  <c r="FMZ101" i="1"/>
  <c r="FNA101" i="1"/>
  <c r="FNB101" i="1"/>
  <c r="FNC101" i="1"/>
  <c r="FND101" i="1"/>
  <c r="FNE101" i="1"/>
  <c r="FNF101" i="1"/>
  <c r="FNG101" i="1"/>
  <c r="FNH101" i="1"/>
  <c r="FNI101" i="1"/>
  <c r="FNJ101" i="1"/>
  <c r="FNK101" i="1"/>
  <c r="FNL101" i="1"/>
  <c r="FNM101" i="1"/>
  <c r="FNN101" i="1"/>
  <c r="FNO101" i="1"/>
  <c r="FNP101" i="1"/>
  <c r="FNQ101" i="1"/>
  <c r="FNR101" i="1"/>
  <c r="FNS101" i="1"/>
  <c r="FNT101" i="1"/>
  <c r="FNU101" i="1"/>
  <c r="FNV101" i="1"/>
  <c r="FNW101" i="1"/>
  <c r="FNX101" i="1"/>
  <c r="FNY101" i="1"/>
  <c r="FNZ101" i="1"/>
  <c r="FOA101" i="1"/>
  <c r="FOB101" i="1"/>
  <c r="FOC101" i="1"/>
  <c r="FOD101" i="1"/>
  <c r="FOE101" i="1"/>
  <c r="FOF101" i="1"/>
  <c r="FOG101" i="1"/>
  <c r="FOH101" i="1"/>
  <c r="FOI101" i="1"/>
  <c r="FOJ101" i="1"/>
  <c r="FOK101" i="1"/>
  <c r="FOL101" i="1"/>
  <c r="FOM101" i="1"/>
  <c r="FON101" i="1"/>
  <c r="FOO101" i="1"/>
  <c r="FOP101" i="1"/>
  <c r="FOQ101" i="1"/>
  <c r="FOR101" i="1"/>
  <c r="FOS101" i="1"/>
  <c r="FOT101" i="1"/>
  <c r="FOU101" i="1"/>
  <c r="FOV101" i="1"/>
  <c r="FOW101" i="1"/>
  <c r="FOX101" i="1"/>
  <c r="FOY101" i="1"/>
  <c r="FOZ101" i="1"/>
  <c r="FPA101" i="1"/>
  <c r="FPB101" i="1"/>
  <c r="FPC101" i="1"/>
  <c r="FPD101" i="1"/>
  <c r="FPE101" i="1"/>
  <c r="FPF101" i="1"/>
  <c r="FPG101" i="1"/>
  <c r="FPH101" i="1"/>
  <c r="FPI101" i="1"/>
  <c r="FPJ101" i="1"/>
  <c r="FPK101" i="1"/>
  <c r="FPL101" i="1"/>
  <c r="FPM101" i="1"/>
  <c r="FPN101" i="1"/>
  <c r="FPO101" i="1"/>
  <c r="FPP101" i="1"/>
  <c r="FPQ101" i="1"/>
  <c r="FPR101" i="1"/>
  <c r="FPS101" i="1"/>
  <c r="FPT101" i="1"/>
  <c r="FPU101" i="1"/>
  <c r="FPV101" i="1"/>
  <c r="FPW101" i="1"/>
  <c r="FPX101" i="1"/>
  <c r="FPY101" i="1"/>
  <c r="FPZ101" i="1"/>
  <c r="FQA101" i="1"/>
  <c r="FQB101" i="1"/>
  <c r="FQC101" i="1"/>
  <c r="FQD101" i="1"/>
  <c r="FQE101" i="1"/>
  <c r="FQF101" i="1"/>
  <c r="FQG101" i="1"/>
  <c r="FQH101" i="1"/>
  <c r="FQI101" i="1"/>
  <c r="FQJ101" i="1"/>
  <c r="FQK101" i="1"/>
  <c r="FQL101" i="1"/>
  <c r="FQM101" i="1"/>
  <c r="FQN101" i="1"/>
  <c r="FQO101" i="1"/>
  <c r="FQP101" i="1"/>
  <c r="FQQ101" i="1"/>
  <c r="FQR101" i="1"/>
  <c r="FQS101" i="1"/>
  <c r="FQT101" i="1"/>
  <c r="FQU101" i="1"/>
  <c r="FQV101" i="1"/>
  <c r="FQW101" i="1"/>
  <c r="FQX101" i="1"/>
  <c r="FQY101" i="1"/>
  <c r="FQZ101" i="1"/>
  <c r="FRA101" i="1"/>
  <c r="FRB101" i="1"/>
  <c r="FRC101" i="1"/>
  <c r="FRD101" i="1"/>
  <c r="FRE101" i="1"/>
  <c r="FRF101" i="1"/>
  <c r="FRG101" i="1"/>
  <c r="FRH101" i="1"/>
  <c r="FRI101" i="1"/>
  <c r="FRJ101" i="1"/>
  <c r="FRK101" i="1"/>
  <c r="FRL101" i="1"/>
  <c r="FRM101" i="1"/>
  <c r="FRN101" i="1"/>
  <c r="FRO101" i="1"/>
  <c r="FRP101" i="1"/>
  <c r="FRQ101" i="1"/>
  <c r="FRR101" i="1"/>
  <c r="FRS101" i="1"/>
  <c r="FRT101" i="1"/>
  <c r="FRU101" i="1"/>
  <c r="FRV101" i="1"/>
  <c r="FRW101" i="1"/>
  <c r="FRX101" i="1"/>
  <c r="FRY101" i="1"/>
  <c r="FRZ101" i="1"/>
  <c r="FSA101" i="1"/>
  <c r="FSB101" i="1"/>
  <c r="FSC101" i="1"/>
  <c r="FSD101" i="1"/>
  <c r="FSE101" i="1"/>
  <c r="FSF101" i="1"/>
  <c r="FSG101" i="1"/>
  <c r="FSH101" i="1"/>
  <c r="FSI101" i="1"/>
  <c r="FSJ101" i="1"/>
  <c r="FSK101" i="1"/>
  <c r="FSL101" i="1"/>
  <c r="FSM101" i="1"/>
  <c r="FSN101" i="1"/>
  <c r="FSO101" i="1"/>
  <c r="FSP101" i="1"/>
  <c r="FSQ101" i="1"/>
  <c r="FSR101" i="1"/>
  <c r="FSS101" i="1"/>
  <c r="FST101" i="1"/>
  <c r="FSU101" i="1"/>
  <c r="FSV101" i="1"/>
  <c r="FSW101" i="1"/>
  <c r="FSX101" i="1"/>
  <c r="FSY101" i="1"/>
  <c r="FSZ101" i="1"/>
  <c r="FTA101" i="1"/>
  <c r="FTB101" i="1"/>
  <c r="FTC101" i="1"/>
  <c r="FTD101" i="1"/>
  <c r="FTE101" i="1"/>
  <c r="FTF101" i="1"/>
  <c r="FTG101" i="1"/>
  <c r="FTH101" i="1"/>
  <c r="FTI101" i="1"/>
  <c r="FTJ101" i="1"/>
  <c r="FTK101" i="1"/>
  <c r="FTL101" i="1"/>
  <c r="FTM101" i="1"/>
  <c r="FTN101" i="1"/>
  <c r="FTO101" i="1"/>
  <c r="FTP101" i="1"/>
  <c r="FTQ101" i="1"/>
  <c r="FTR101" i="1"/>
  <c r="FTS101" i="1"/>
  <c r="FTT101" i="1"/>
  <c r="FTU101" i="1"/>
  <c r="FTV101" i="1"/>
  <c r="FTW101" i="1"/>
  <c r="FTX101" i="1"/>
  <c r="FTY101" i="1"/>
  <c r="FTZ101" i="1"/>
  <c r="FUA101" i="1"/>
  <c r="FUB101" i="1"/>
  <c r="FUC101" i="1"/>
  <c r="FUD101" i="1"/>
  <c r="FUE101" i="1"/>
  <c r="FUF101" i="1"/>
  <c r="FUG101" i="1"/>
  <c r="FUH101" i="1"/>
  <c r="FUI101" i="1"/>
  <c r="FUJ101" i="1"/>
  <c r="FUK101" i="1"/>
  <c r="FUL101" i="1"/>
  <c r="FUM101" i="1"/>
  <c r="FUN101" i="1"/>
  <c r="FUO101" i="1"/>
  <c r="FUP101" i="1"/>
  <c r="FUQ101" i="1"/>
  <c r="FUR101" i="1"/>
  <c r="FUS101" i="1"/>
  <c r="FUT101" i="1"/>
  <c r="FUU101" i="1"/>
  <c r="FUV101" i="1"/>
  <c r="FUW101" i="1"/>
  <c r="FUX101" i="1"/>
  <c r="FUY101" i="1"/>
  <c r="FUZ101" i="1"/>
  <c r="FVA101" i="1"/>
  <c r="FVB101" i="1"/>
  <c r="FVC101" i="1"/>
  <c r="FVD101" i="1"/>
  <c r="FVE101" i="1"/>
  <c r="FVF101" i="1"/>
  <c r="FVG101" i="1"/>
  <c r="FVH101" i="1"/>
  <c r="FVI101" i="1"/>
  <c r="FVJ101" i="1"/>
  <c r="FVK101" i="1"/>
  <c r="FVL101" i="1"/>
  <c r="FVM101" i="1"/>
  <c r="FVN101" i="1"/>
  <c r="FVO101" i="1"/>
  <c r="FVP101" i="1"/>
  <c r="FVQ101" i="1"/>
  <c r="FVR101" i="1"/>
  <c r="FVS101" i="1"/>
  <c r="FVT101" i="1"/>
  <c r="FVU101" i="1"/>
  <c r="FVV101" i="1"/>
  <c r="FVW101" i="1"/>
  <c r="FVX101" i="1"/>
  <c r="FVY101" i="1"/>
  <c r="FVZ101" i="1"/>
  <c r="FWA101" i="1"/>
  <c r="FWB101" i="1"/>
  <c r="FWC101" i="1"/>
  <c r="FWD101" i="1"/>
  <c r="FWE101" i="1"/>
  <c r="FWF101" i="1"/>
  <c r="FWG101" i="1"/>
  <c r="FWH101" i="1"/>
  <c r="FWI101" i="1"/>
  <c r="FWJ101" i="1"/>
  <c r="FWK101" i="1"/>
  <c r="FWL101" i="1"/>
  <c r="FWM101" i="1"/>
  <c r="FWN101" i="1"/>
  <c r="FWO101" i="1"/>
  <c r="FWP101" i="1"/>
  <c r="FWQ101" i="1"/>
  <c r="FWR101" i="1"/>
  <c r="FWS101" i="1"/>
  <c r="FWT101" i="1"/>
  <c r="FWU101" i="1"/>
  <c r="FWV101" i="1"/>
  <c r="FWW101" i="1"/>
  <c r="FWX101" i="1"/>
  <c r="FWY101" i="1"/>
  <c r="FWZ101" i="1"/>
  <c r="FXA101" i="1"/>
  <c r="FXB101" i="1"/>
  <c r="FXC101" i="1"/>
  <c r="FXD101" i="1"/>
  <c r="FXE101" i="1"/>
  <c r="FXF101" i="1"/>
  <c r="FXG101" i="1"/>
  <c r="FXH101" i="1"/>
  <c r="FXI101" i="1"/>
  <c r="FXJ101" i="1"/>
  <c r="FXK101" i="1"/>
  <c r="FXL101" i="1"/>
  <c r="FXM101" i="1"/>
  <c r="FXN101" i="1"/>
  <c r="FXO101" i="1"/>
  <c r="FXP101" i="1"/>
  <c r="FXQ101" i="1"/>
  <c r="FXR101" i="1"/>
  <c r="FXS101" i="1"/>
  <c r="FXT101" i="1"/>
  <c r="FXU101" i="1"/>
  <c r="FXV101" i="1"/>
  <c r="FXW101" i="1"/>
  <c r="FXX101" i="1"/>
  <c r="FXY101" i="1"/>
  <c r="FXZ101" i="1"/>
  <c r="FYA101" i="1"/>
  <c r="FYB101" i="1"/>
  <c r="FYC101" i="1"/>
  <c r="FYD101" i="1"/>
  <c r="FYE101" i="1"/>
  <c r="FYF101" i="1"/>
  <c r="FYG101" i="1"/>
  <c r="FYH101" i="1"/>
  <c r="FYI101" i="1"/>
  <c r="FYJ101" i="1"/>
  <c r="FYK101" i="1"/>
  <c r="FYL101" i="1"/>
  <c r="FYM101" i="1"/>
  <c r="FYN101" i="1"/>
  <c r="FYO101" i="1"/>
  <c r="FYP101" i="1"/>
  <c r="FYQ101" i="1"/>
  <c r="FYR101" i="1"/>
  <c r="FYS101" i="1"/>
  <c r="FYT101" i="1"/>
  <c r="FYU101" i="1"/>
  <c r="FYV101" i="1"/>
  <c r="FYW101" i="1"/>
  <c r="FYX101" i="1"/>
  <c r="FYY101" i="1"/>
  <c r="FYZ101" i="1"/>
  <c r="FZA101" i="1"/>
  <c r="FZB101" i="1"/>
  <c r="FZC101" i="1"/>
  <c r="FZD101" i="1"/>
  <c r="FZE101" i="1"/>
  <c r="FZF101" i="1"/>
  <c r="FZG101" i="1"/>
  <c r="FZH101" i="1"/>
  <c r="FZI101" i="1"/>
  <c r="FZJ101" i="1"/>
  <c r="FZK101" i="1"/>
  <c r="FZL101" i="1"/>
  <c r="FZM101" i="1"/>
  <c r="FZN101" i="1"/>
  <c r="FZO101" i="1"/>
  <c r="FZP101" i="1"/>
  <c r="FZQ101" i="1"/>
  <c r="FZR101" i="1"/>
  <c r="FZS101" i="1"/>
  <c r="FZT101" i="1"/>
  <c r="FZU101" i="1"/>
  <c r="FZV101" i="1"/>
  <c r="FZW101" i="1"/>
  <c r="FZX101" i="1"/>
  <c r="FZY101" i="1"/>
  <c r="FZZ101" i="1"/>
  <c r="GAA101" i="1"/>
  <c r="GAB101" i="1"/>
  <c r="GAC101" i="1"/>
  <c r="GAD101" i="1"/>
  <c r="GAE101" i="1"/>
  <c r="GAF101" i="1"/>
  <c r="GAG101" i="1"/>
  <c r="GAH101" i="1"/>
  <c r="GAI101" i="1"/>
  <c r="GAJ101" i="1"/>
  <c r="GAK101" i="1"/>
  <c r="GAL101" i="1"/>
  <c r="GAM101" i="1"/>
  <c r="GAN101" i="1"/>
  <c r="GAO101" i="1"/>
  <c r="GAP101" i="1"/>
  <c r="GAQ101" i="1"/>
  <c r="GAR101" i="1"/>
  <c r="GAS101" i="1"/>
  <c r="GAT101" i="1"/>
  <c r="GAU101" i="1"/>
  <c r="GAV101" i="1"/>
  <c r="GAW101" i="1"/>
  <c r="GAX101" i="1"/>
  <c r="GAY101" i="1"/>
  <c r="GAZ101" i="1"/>
  <c r="GBA101" i="1"/>
  <c r="GBB101" i="1"/>
  <c r="GBC101" i="1"/>
  <c r="GBD101" i="1"/>
  <c r="GBE101" i="1"/>
  <c r="GBF101" i="1"/>
  <c r="GBG101" i="1"/>
  <c r="GBH101" i="1"/>
  <c r="GBI101" i="1"/>
  <c r="GBJ101" i="1"/>
  <c r="GBK101" i="1"/>
  <c r="GBL101" i="1"/>
  <c r="GBM101" i="1"/>
  <c r="GBN101" i="1"/>
  <c r="GBO101" i="1"/>
  <c r="GBP101" i="1"/>
  <c r="GBQ101" i="1"/>
  <c r="GBR101" i="1"/>
  <c r="GBS101" i="1"/>
  <c r="GBT101" i="1"/>
  <c r="GBU101" i="1"/>
  <c r="GBV101" i="1"/>
  <c r="GBW101" i="1"/>
  <c r="GBX101" i="1"/>
  <c r="GBY101" i="1"/>
  <c r="GBZ101" i="1"/>
  <c r="GCA101" i="1"/>
  <c r="GCB101" i="1"/>
  <c r="GCC101" i="1"/>
  <c r="GCD101" i="1"/>
  <c r="GCE101" i="1"/>
  <c r="GCF101" i="1"/>
  <c r="GCG101" i="1"/>
  <c r="GCH101" i="1"/>
  <c r="GCI101" i="1"/>
  <c r="GCJ101" i="1"/>
  <c r="GCK101" i="1"/>
  <c r="GCL101" i="1"/>
  <c r="GCM101" i="1"/>
  <c r="GCN101" i="1"/>
  <c r="GCO101" i="1"/>
  <c r="GCP101" i="1"/>
  <c r="GCQ101" i="1"/>
  <c r="GCR101" i="1"/>
  <c r="GCS101" i="1"/>
  <c r="GCT101" i="1"/>
  <c r="GCU101" i="1"/>
  <c r="GCV101" i="1"/>
  <c r="GCW101" i="1"/>
  <c r="GCX101" i="1"/>
  <c r="GCY101" i="1"/>
  <c r="GCZ101" i="1"/>
  <c r="GDA101" i="1"/>
  <c r="GDB101" i="1"/>
  <c r="GDC101" i="1"/>
  <c r="GDD101" i="1"/>
  <c r="GDE101" i="1"/>
  <c r="GDF101" i="1"/>
  <c r="GDG101" i="1"/>
  <c r="GDH101" i="1"/>
  <c r="GDI101" i="1"/>
  <c r="GDJ101" i="1"/>
  <c r="GDK101" i="1"/>
  <c r="GDL101" i="1"/>
  <c r="GDM101" i="1"/>
  <c r="GDN101" i="1"/>
  <c r="GDO101" i="1"/>
  <c r="GDP101" i="1"/>
  <c r="GDQ101" i="1"/>
  <c r="GDR101" i="1"/>
  <c r="GDS101" i="1"/>
  <c r="GDT101" i="1"/>
  <c r="GDU101" i="1"/>
  <c r="GDV101" i="1"/>
  <c r="GDW101" i="1"/>
  <c r="GDX101" i="1"/>
  <c r="GDY101" i="1"/>
  <c r="GDZ101" i="1"/>
  <c r="GEA101" i="1"/>
  <c r="GEB101" i="1"/>
  <c r="GEC101" i="1"/>
  <c r="GED101" i="1"/>
  <c r="GEE101" i="1"/>
  <c r="GEF101" i="1"/>
  <c r="GEG101" i="1"/>
  <c r="GEH101" i="1"/>
  <c r="GEI101" i="1"/>
  <c r="GEJ101" i="1"/>
  <c r="GEK101" i="1"/>
  <c r="GEL101" i="1"/>
  <c r="GEM101" i="1"/>
  <c r="GEN101" i="1"/>
  <c r="GEO101" i="1"/>
  <c r="GEP101" i="1"/>
  <c r="GEQ101" i="1"/>
  <c r="GER101" i="1"/>
  <c r="GES101" i="1"/>
  <c r="GET101" i="1"/>
  <c r="GEU101" i="1"/>
  <c r="GEV101" i="1"/>
  <c r="GEW101" i="1"/>
  <c r="GEX101" i="1"/>
  <c r="GEY101" i="1"/>
  <c r="GEZ101" i="1"/>
  <c r="GFA101" i="1"/>
  <c r="GFB101" i="1"/>
  <c r="GFC101" i="1"/>
  <c r="GFD101" i="1"/>
  <c r="GFE101" i="1"/>
  <c r="GFF101" i="1"/>
  <c r="GFG101" i="1"/>
  <c r="GFH101" i="1"/>
  <c r="GFI101" i="1"/>
  <c r="GFJ101" i="1"/>
  <c r="GFK101" i="1"/>
  <c r="GFL101" i="1"/>
  <c r="GFM101" i="1"/>
  <c r="GFN101" i="1"/>
  <c r="GFO101" i="1"/>
  <c r="GFP101" i="1"/>
  <c r="GFQ101" i="1"/>
  <c r="GFR101" i="1"/>
  <c r="GFS101" i="1"/>
  <c r="GFT101" i="1"/>
  <c r="GFU101" i="1"/>
  <c r="GFV101" i="1"/>
  <c r="GFW101" i="1"/>
  <c r="GFX101" i="1"/>
  <c r="GFY101" i="1"/>
  <c r="GFZ101" i="1"/>
  <c r="GGA101" i="1"/>
  <c r="GGB101" i="1"/>
  <c r="GGC101" i="1"/>
  <c r="GGD101" i="1"/>
  <c r="GGE101" i="1"/>
  <c r="GGF101" i="1"/>
  <c r="GGG101" i="1"/>
  <c r="GGH101" i="1"/>
  <c r="GGI101" i="1"/>
  <c r="GGJ101" i="1"/>
  <c r="GGK101" i="1"/>
  <c r="GGL101" i="1"/>
  <c r="GGM101" i="1"/>
  <c r="GGN101" i="1"/>
  <c r="GGO101" i="1"/>
  <c r="GGP101" i="1"/>
  <c r="GGQ101" i="1"/>
  <c r="GGR101" i="1"/>
  <c r="GGS101" i="1"/>
  <c r="GGT101" i="1"/>
  <c r="GGU101" i="1"/>
  <c r="GGV101" i="1"/>
  <c r="GGW101" i="1"/>
  <c r="GGX101" i="1"/>
  <c r="GGY101" i="1"/>
  <c r="GGZ101" i="1"/>
  <c r="GHA101" i="1"/>
  <c r="GHB101" i="1"/>
  <c r="GHC101" i="1"/>
  <c r="GHD101" i="1"/>
  <c r="GHE101" i="1"/>
  <c r="GHF101" i="1"/>
  <c r="GHG101" i="1"/>
  <c r="GHH101" i="1"/>
  <c r="GHI101" i="1"/>
  <c r="GHJ101" i="1"/>
  <c r="GHK101" i="1"/>
  <c r="GHL101" i="1"/>
  <c r="GHM101" i="1"/>
  <c r="GHN101" i="1"/>
  <c r="GHO101" i="1"/>
  <c r="GHP101" i="1"/>
  <c r="GHQ101" i="1"/>
  <c r="GHR101" i="1"/>
  <c r="GHS101" i="1"/>
  <c r="GHT101" i="1"/>
  <c r="GHU101" i="1"/>
  <c r="GHV101" i="1"/>
  <c r="GHW101" i="1"/>
  <c r="GHX101" i="1"/>
  <c r="GHY101" i="1"/>
  <c r="GHZ101" i="1"/>
  <c r="GIA101" i="1"/>
  <c r="GIB101" i="1"/>
  <c r="GIC101" i="1"/>
  <c r="GID101" i="1"/>
  <c r="GIE101" i="1"/>
  <c r="GIF101" i="1"/>
  <c r="GIG101" i="1"/>
  <c r="GIH101" i="1"/>
  <c r="GII101" i="1"/>
  <c r="GIJ101" i="1"/>
  <c r="GIK101" i="1"/>
  <c r="GIL101" i="1"/>
  <c r="GIM101" i="1"/>
  <c r="GIN101" i="1"/>
  <c r="GIO101" i="1"/>
  <c r="GIP101" i="1"/>
  <c r="GIQ101" i="1"/>
  <c r="GIR101" i="1"/>
  <c r="GIS101" i="1"/>
  <c r="GIT101" i="1"/>
  <c r="GIU101" i="1"/>
  <c r="GIV101" i="1"/>
  <c r="GIW101" i="1"/>
  <c r="GIX101" i="1"/>
  <c r="GIY101" i="1"/>
  <c r="GIZ101" i="1"/>
  <c r="GJA101" i="1"/>
  <c r="GJB101" i="1"/>
  <c r="GJC101" i="1"/>
  <c r="GJD101" i="1"/>
  <c r="GJE101" i="1"/>
  <c r="GJF101" i="1"/>
  <c r="GJG101" i="1"/>
  <c r="GJH101" i="1"/>
  <c r="GJI101" i="1"/>
  <c r="GJJ101" i="1"/>
  <c r="GJK101" i="1"/>
  <c r="GJL101" i="1"/>
  <c r="GJM101" i="1"/>
  <c r="GJN101" i="1"/>
  <c r="GJO101" i="1"/>
  <c r="GJP101" i="1"/>
  <c r="GJQ101" i="1"/>
  <c r="GJR101" i="1"/>
  <c r="GJS101" i="1"/>
  <c r="GJT101" i="1"/>
  <c r="GJU101" i="1"/>
  <c r="GJV101" i="1"/>
  <c r="GJW101" i="1"/>
  <c r="GJX101" i="1"/>
  <c r="GJY101" i="1"/>
  <c r="GJZ101" i="1"/>
  <c r="GKA101" i="1"/>
  <c r="GKB101" i="1"/>
  <c r="GKC101" i="1"/>
  <c r="GKD101" i="1"/>
  <c r="GKE101" i="1"/>
  <c r="GKF101" i="1"/>
  <c r="GKG101" i="1"/>
  <c r="GKH101" i="1"/>
  <c r="GKI101" i="1"/>
  <c r="GKJ101" i="1"/>
  <c r="GKK101" i="1"/>
  <c r="GKL101" i="1"/>
  <c r="GKM101" i="1"/>
  <c r="GKN101" i="1"/>
  <c r="GKO101" i="1"/>
  <c r="GKP101" i="1"/>
  <c r="GKQ101" i="1"/>
  <c r="GKR101" i="1"/>
  <c r="GKS101" i="1"/>
  <c r="GKT101" i="1"/>
  <c r="GKU101" i="1"/>
  <c r="GKV101" i="1"/>
  <c r="GKW101" i="1"/>
  <c r="GKX101" i="1"/>
  <c r="GKY101" i="1"/>
  <c r="GKZ101" i="1"/>
  <c r="GLA101" i="1"/>
  <c r="GLB101" i="1"/>
  <c r="GLC101" i="1"/>
  <c r="GLD101" i="1"/>
  <c r="GLE101" i="1"/>
  <c r="GLF101" i="1"/>
  <c r="GLG101" i="1"/>
  <c r="GLH101" i="1"/>
  <c r="GLI101" i="1"/>
  <c r="GLJ101" i="1"/>
  <c r="GLK101" i="1"/>
  <c r="GLL101" i="1"/>
  <c r="GLM101" i="1"/>
  <c r="GLN101" i="1"/>
  <c r="GLO101" i="1"/>
  <c r="GLP101" i="1"/>
  <c r="GLQ101" i="1"/>
  <c r="GLR101" i="1"/>
  <c r="GLS101" i="1"/>
  <c r="GLT101" i="1"/>
  <c r="GLU101" i="1"/>
  <c r="GLV101" i="1"/>
  <c r="GLW101" i="1"/>
  <c r="GLX101" i="1"/>
  <c r="GLY101" i="1"/>
  <c r="GLZ101" i="1"/>
  <c r="GMA101" i="1"/>
  <c r="GMB101" i="1"/>
  <c r="GMC101" i="1"/>
  <c r="GMD101" i="1"/>
  <c r="GME101" i="1"/>
  <c r="GMF101" i="1"/>
  <c r="GMG101" i="1"/>
  <c r="GMH101" i="1"/>
  <c r="GMI101" i="1"/>
  <c r="GMJ101" i="1"/>
  <c r="GMK101" i="1"/>
  <c r="GML101" i="1"/>
  <c r="GMM101" i="1"/>
  <c r="GMN101" i="1"/>
  <c r="GMO101" i="1"/>
  <c r="GMP101" i="1"/>
  <c r="GMQ101" i="1"/>
  <c r="GMR101" i="1"/>
  <c r="GMS101" i="1"/>
  <c r="GMT101" i="1"/>
  <c r="GMU101" i="1"/>
  <c r="GMV101" i="1"/>
  <c r="GMW101" i="1"/>
  <c r="GMX101" i="1"/>
  <c r="GMY101" i="1"/>
  <c r="GMZ101" i="1"/>
  <c r="GNA101" i="1"/>
  <c r="GNB101" i="1"/>
  <c r="GNC101" i="1"/>
  <c r="GND101" i="1"/>
  <c r="GNE101" i="1"/>
  <c r="GNF101" i="1"/>
  <c r="GNG101" i="1"/>
  <c r="GNH101" i="1"/>
  <c r="GNI101" i="1"/>
  <c r="GNJ101" i="1"/>
  <c r="GNK101" i="1"/>
  <c r="GNL101" i="1"/>
  <c r="GNM101" i="1"/>
  <c r="GNN101" i="1"/>
  <c r="GNO101" i="1"/>
  <c r="GNP101" i="1"/>
  <c r="GNQ101" i="1"/>
  <c r="GNR101" i="1"/>
  <c r="GNS101" i="1"/>
  <c r="GNT101" i="1"/>
  <c r="GNU101" i="1"/>
  <c r="GNV101" i="1"/>
  <c r="GNW101" i="1"/>
  <c r="GNX101" i="1"/>
  <c r="GNY101" i="1"/>
  <c r="GNZ101" i="1"/>
  <c r="GOA101" i="1"/>
  <c r="GOB101" i="1"/>
  <c r="GOC101" i="1"/>
  <c r="GOD101" i="1"/>
  <c r="GOE101" i="1"/>
  <c r="GOF101" i="1"/>
  <c r="GOG101" i="1"/>
  <c r="GOH101" i="1"/>
  <c r="GOI101" i="1"/>
  <c r="GOJ101" i="1"/>
  <c r="GOK101" i="1"/>
  <c r="GOL101" i="1"/>
  <c r="GOM101" i="1"/>
  <c r="GON101" i="1"/>
  <c r="GOO101" i="1"/>
  <c r="GOP101" i="1"/>
  <c r="GOQ101" i="1"/>
  <c r="GOR101" i="1"/>
  <c r="GOS101" i="1"/>
  <c r="GOT101" i="1"/>
  <c r="GOU101" i="1"/>
  <c r="GOV101" i="1"/>
  <c r="GOW101" i="1"/>
  <c r="GOX101" i="1"/>
  <c r="GOY101" i="1"/>
  <c r="GOZ101" i="1"/>
  <c r="GPA101" i="1"/>
  <c r="GPB101" i="1"/>
  <c r="GPC101" i="1"/>
  <c r="GPD101" i="1"/>
  <c r="GPE101" i="1"/>
  <c r="GPF101" i="1"/>
  <c r="GPG101" i="1"/>
  <c r="GPH101" i="1"/>
  <c r="GPI101" i="1"/>
  <c r="GPJ101" i="1"/>
  <c r="GPK101" i="1"/>
  <c r="GPL101" i="1"/>
  <c r="GPM101" i="1"/>
  <c r="GPN101" i="1"/>
  <c r="GPO101" i="1"/>
  <c r="GPP101" i="1"/>
  <c r="GPQ101" i="1"/>
  <c r="GPR101" i="1"/>
  <c r="GPS101" i="1"/>
  <c r="GPT101" i="1"/>
  <c r="GPU101" i="1"/>
  <c r="GPV101" i="1"/>
  <c r="GPW101" i="1"/>
  <c r="GPX101" i="1"/>
  <c r="GPY101" i="1"/>
  <c r="GPZ101" i="1"/>
  <c r="GQA101" i="1"/>
  <c r="GQB101" i="1"/>
  <c r="GQC101" i="1"/>
  <c r="GQD101" i="1"/>
  <c r="GQE101" i="1"/>
  <c r="GQF101" i="1"/>
  <c r="GQG101" i="1"/>
  <c r="GQH101" i="1"/>
  <c r="GQI101" i="1"/>
  <c r="GQJ101" i="1"/>
  <c r="GQK101" i="1"/>
  <c r="GQL101" i="1"/>
  <c r="GQM101" i="1"/>
  <c r="GQN101" i="1"/>
  <c r="GQO101" i="1"/>
  <c r="GQP101" i="1"/>
  <c r="GQQ101" i="1"/>
  <c r="GQR101" i="1"/>
  <c r="GQS101" i="1"/>
  <c r="GQT101" i="1"/>
  <c r="GQU101" i="1"/>
  <c r="GQV101" i="1"/>
  <c r="GQW101" i="1"/>
  <c r="GQX101" i="1"/>
  <c r="GQY101" i="1"/>
  <c r="GQZ101" i="1"/>
  <c r="GRA101" i="1"/>
  <c r="GRB101" i="1"/>
  <c r="GRC101" i="1"/>
  <c r="GRD101" i="1"/>
  <c r="GRE101" i="1"/>
  <c r="GRF101" i="1"/>
  <c r="GRG101" i="1"/>
  <c r="GRH101" i="1"/>
  <c r="GRI101" i="1"/>
  <c r="GRJ101" i="1"/>
  <c r="GRK101" i="1"/>
  <c r="GRL101" i="1"/>
  <c r="GRM101" i="1"/>
  <c r="GRN101" i="1"/>
  <c r="GRO101" i="1"/>
  <c r="GRP101" i="1"/>
  <c r="GRQ101" i="1"/>
  <c r="GRR101" i="1"/>
  <c r="GRS101" i="1"/>
  <c r="GRT101" i="1"/>
  <c r="GRU101" i="1"/>
  <c r="GRV101" i="1"/>
  <c r="GRW101" i="1"/>
  <c r="GRX101" i="1"/>
  <c r="GRY101" i="1"/>
  <c r="GRZ101" i="1"/>
  <c r="GSA101" i="1"/>
  <c r="GSB101" i="1"/>
  <c r="GSC101" i="1"/>
  <c r="GSD101" i="1"/>
  <c r="GSE101" i="1"/>
  <c r="GSF101" i="1"/>
  <c r="GSG101" i="1"/>
  <c r="GSH101" i="1"/>
  <c r="GSI101" i="1"/>
  <c r="GSJ101" i="1"/>
  <c r="GSK101" i="1"/>
  <c r="GSL101" i="1"/>
  <c r="GSM101" i="1"/>
  <c r="GSN101" i="1"/>
  <c r="GSO101" i="1"/>
  <c r="GSP101" i="1"/>
  <c r="GSQ101" i="1"/>
  <c r="GSR101" i="1"/>
  <c r="GSS101" i="1"/>
  <c r="GST101" i="1"/>
  <c r="GSU101" i="1"/>
  <c r="GSV101" i="1"/>
  <c r="GSW101" i="1"/>
  <c r="GSX101" i="1"/>
  <c r="GSY101" i="1"/>
  <c r="GSZ101" i="1"/>
  <c r="GTA101" i="1"/>
  <c r="GTB101" i="1"/>
  <c r="GTC101" i="1"/>
  <c r="GTD101" i="1"/>
  <c r="GTE101" i="1"/>
  <c r="GTF101" i="1"/>
  <c r="GTG101" i="1"/>
  <c r="GTH101" i="1"/>
  <c r="GTI101" i="1"/>
  <c r="GTJ101" i="1"/>
  <c r="GTK101" i="1"/>
  <c r="GTL101" i="1"/>
  <c r="GTM101" i="1"/>
  <c r="GTN101" i="1"/>
  <c r="GTO101" i="1"/>
  <c r="GTP101" i="1"/>
  <c r="GTQ101" i="1"/>
  <c r="GTR101" i="1"/>
  <c r="GTS101" i="1"/>
  <c r="GTT101" i="1"/>
  <c r="GTU101" i="1"/>
  <c r="GTV101" i="1"/>
  <c r="GTW101" i="1"/>
  <c r="GTX101" i="1"/>
  <c r="GTY101" i="1"/>
  <c r="GTZ101" i="1"/>
  <c r="GUA101" i="1"/>
  <c r="GUB101" i="1"/>
  <c r="GUC101" i="1"/>
  <c r="GUD101" i="1"/>
  <c r="GUE101" i="1"/>
  <c r="GUF101" i="1"/>
  <c r="GUG101" i="1"/>
  <c r="GUH101" i="1"/>
  <c r="GUI101" i="1"/>
  <c r="GUJ101" i="1"/>
  <c r="GUK101" i="1"/>
  <c r="GUL101" i="1"/>
  <c r="GUM101" i="1"/>
  <c r="GUN101" i="1"/>
  <c r="GUO101" i="1"/>
  <c r="GUP101" i="1"/>
  <c r="GUQ101" i="1"/>
  <c r="GUR101" i="1"/>
  <c r="GUS101" i="1"/>
  <c r="GUT101" i="1"/>
  <c r="GUU101" i="1"/>
  <c r="GUV101" i="1"/>
  <c r="GUW101" i="1"/>
  <c r="GUX101" i="1"/>
  <c r="GUY101" i="1"/>
  <c r="GUZ101" i="1"/>
  <c r="GVA101" i="1"/>
  <c r="GVB101" i="1"/>
  <c r="GVC101" i="1"/>
  <c r="GVD101" i="1"/>
  <c r="GVE101" i="1"/>
  <c r="GVF101" i="1"/>
  <c r="GVG101" i="1"/>
  <c r="GVH101" i="1"/>
  <c r="GVI101" i="1"/>
  <c r="GVJ101" i="1"/>
  <c r="GVK101" i="1"/>
  <c r="GVL101" i="1"/>
  <c r="GVM101" i="1"/>
  <c r="GVN101" i="1"/>
  <c r="GVO101" i="1"/>
  <c r="GVP101" i="1"/>
  <c r="GVQ101" i="1"/>
  <c r="GVR101" i="1"/>
  <c r="GVS101" i="1"/>
  <c r="GVT101" i="1"/>
  <c r="GVU101" i="1"/>
  <c r="GVV101" i="1"/>
  <c r="GVW101" i="1"/>
  <c r="GVX101" i="1"/>
  <c r="GVY101" i="1"/>
  <c r="GVZ101" i="1"/>
  <c r="GWA101" i="1"/>
  <c r="GWB101" i="1"/>
  <c r="GWC101" i="1"/>
  <c r="GWD101" i="1"/>
  <c r="GWE101" i="1"/>
  <c r="GWF101" i="1"/>
  <c r="GWG101" i="1"/>
  <c r="GWH101" i="1"/>
  <c r="GWI101" i="1"/>
  <c r="GWJ101" i="1"/>
  <c r="GWK101" i="1"/>
  <c r="GWL101" i="1"/>
  <c r="GWM101" i="1"/>
  <c r="GWN101" i="1"/>
  <c r="GWO101" i="1"/>
  <c r="GWP101" i="1"/>
  <c r="GWQ101" i="1"/>
  <c r="GWR101" i="1"/>
  <c r="GWS101" i="1"/>
  <c r="GWT101" i="1"/>
  <c r="GWU101" i="1"/>
  <c r="GWV101" i="1"/>
  <c r="GWW101" i="1"/>
  <c r="GWX101" i="1"/>
  <c r="GWY101" i="1"/>
  <c r="GWZ101" i="1"/>
  <c r="GXA101" i="1"/>
  <c r="GXB101" i="1"/>
  <c r="GXC101" i="1"/>
  <c r="GXD101" i="1"/>
  <c r="GXE101" i="1"/>
  <c r="GXF101" i="1"/>
  <c r="GXG101" i="1"/>
  <c r="GXH101" i="1"/>
  <c r="GXI101" i="1"/>
  <c r="GXJ101" i="1"/>
  <c r="GXK101" i="1"/>
  <c r="GXL101" i="1"/>
  <c r="GXM101" i="1"/>
  <c r="GXN101" i="1"/>
  <c r="GXO101" i="1"/>
  <c r="GXP101" i="1"/>
  <c r="GXQ101" i="1"/>
  <c r="GXR101" i="1"/>
  <c r="GXS101" i="1"/>
  <c r="GXT101" i="1"/>
  <c r="GXU101" i="1"/>
  <c r="GXV101" i="1"/>
  <c r="GXW101" i="1"/>
  <c r="GXX101" i="1"/>
  <c r="GXY101" i="1"/>
  <c r="GXZ101" i="1"/>
  <c r="GYA101" i="1"/>
  <c r="GYB101" i="1"/>
  <c r="GYC101" i="1"/>
  <c r="GYD101" i="1"/>
  <c r="GYE101" i="1"/>
  <c r="GYF101" i="1"/>
  <c r="GYG101" i="1"/>
  <c r="GYH101" i="1"/>
  <c r="GYI101" i="1"/>
  <c r="GYJ101" i="1"/>
  <c r="GYK101" i="1"/>
  <c r="GYL101" i="1"/>
  <c r="GYM101" i="1"/>
  <c r="GYN101" i="1"/>
  <c r="GYO101" i="1"/>
  <c r="GYP101" i="1"/>
  <c r="GYQ101" i="1"/>
  <c r="GYR101" i="1"/>
  <c r="GYS101" i="1"/>
  <c r="GYT101" i="1"/>
  <c r="GYU101" i="1"/>
  <c r="GYV101" i="1"/>
  <c r="GYW101" i="1"/>
  <c r="GYX101" i="1"/>
  <c r="GYY101" i="1"/>
  <c r="GYZ101" i="1"/>
  <c r="GZA101" i="1"/>
  <c r="GZB101" i="1"/>
  <c r="GZC101" i="1"/>
  <c r="GZD101" i="1"/>
  <c r="GZE101" i="1"/>
  <c r="GZF101" i="1"/>
  <c r="GZG101" i="1"/>
  <c r="GZH101" i="1"/>
  <c r="GZI101" i="1"/>
  <c r="GZJ101" i="1"/>
  <c r="GZK101" i="1"/>
  <c r="GZL101" i="1"/>
  <c r="GZM101" i="1"/>
  <c r="GZN101" i="1"/>
  <c r="GZO101" i="1"/>
  <c r="GZP101" i="1"/>
  <c r="GZQ101" i="1"/>
  <c r="GZR101" i="1"/>
  <c r="GZS101" i="1"/>
  <c r="GZT101" i="1"/>
  <c r="GZU101" i="1"/>
  <c r="GZV101" i="1"/>
  <c r="GZW101" i="1"/>
  <c r="GZX101" i="1"/>
  <c r="GZY101" i="1"/>
  <c r="GZZ101" i="1"/>
  <c r="HAA101" i="1"/>
  <c r="HAB101" i="1"/>
  <c r="HAC101" i="1"/>
  <c r="HAD101" i="1"/>
  <c r="HAE101" i="1"/>
  <c r="HAF101" i="1"/>
  <c r="HAG101" i="1"/>
  <c r="HAH101" i="1"/>
  <c r="HAI101" i="1"/>
  <c r="HAJ101" i="1"/>
  <c r="HAK101" i="1"/>
  <c r="HAL101" i="1"/>
  <c r="HAM101" i="1"/>
  <c r="HAN101" i="1"/>
  <c r="HAO101" i="1"/>
  <c r="HAP101" i="1"/>
  <c r="HAQ101" i="1"/>
  <c r="HAR101" i="1"/>
  <c r="HAS101" i="1"/>
  <c r="HAT101" i="1"/>
  <c r="HAU101" i="1"/>
  <c r="HAV101" i="1"/>
  <c r="HAW101" i="1"/>
  <c r="HAX101" i="1"/>
  <c r="HAY101" i="1"/>
  <c r="HAZ101" i="1"/>
  <c r="HBA101" i="1"/>
  <c r="HBB101" i="1"/>
  <c r="HBC101" i="1"/>
  <c r="HBD101" i="1"/>
  <c r="HBE101" i="1"/>
  <c r="HBF101" i="1"/>
  <c r="HBG101" i="1"/>
  <c r="HBH101" i="1"/>
  <c r="HBI101" i="1"/>
  <c r="HBJ101" i="1"/>
  <c r="HBK101" i="1"/>
  <c r="HBL101" i="1"/>
  <c r="HBM101" i="1"/>
  <c r="HBN101" i="1"/>
  <c r="HBO101" i="1"/>
  <c r="HBP101" i="1"/>
  <c r="HBQ101" i="1"/>
  <c r="HBR101" i="1"/>
  <c r="HBS101" i="1"/>
  <c r="HBT101" i="1"/>
  <c r="HBU101" i="1"/>
  <c r="HBV101" i="1"/>
  <c r="HBW101" i="1"/>
  <c r="HBX101" i="1"/>
  <c r="HBY101" i="1"/>
  <c r="HBZ101" i="1"/>
  <c r="HCA101" i="1"/>
  <c r="HCB101" i="1"/>
  <c r="HCC101" i="1"/>
  <c r="HCD101" i="1"/>
  <c r="HCE101" i="1"/>
  <c r="HCF101" i="1"/>
  <c r="HCG101" i="1"/>
  <c r="HCH101" i="1"/>
  <c r="HCI101" i="1"/>
  <c r="HCJ101" i="1"/>
  <c r="HCK101" i="1"/>
  <c r="HCL101" i="1"/>
  <c r="HCM101" i="1"/>
  <c r="HCN101" i="1"/>
  <c r="HCO101" i="1"/>
  <c r="HCP101" i="1"/>
  <c r="HCQ101" i="1"/>
  <c r="HCR101" i="1"/>
  <c r="HCS101" i="1"/>
  <c r="HCT101" i="1"/>
  <c r="HCU101" i="1"/>
  <c r="HCV101" i="1"/>
  <c r="HCW101" i="1"/>
  <c r="HCX101" i="1"/>
  <c r="HCY101" i="1"/>
  <c r="HCZ101" i="1"/>
  <c r="HDA101" i="1"/>
  <c r="HDB101" i="1"/>
  <c r="HDC101" i="1"/>
  <c r="HDD101" i="1"/>
  <c r="HDE101" i="1"/>
  <c r="HDF101" i="1"/>
  <c r="HDG101" i="1"/>
  <c r="HDH101" i="1"/>
  <c r="HDI101" i="1"/>
  <c r="HDJ101" i="1"/>
  <c r="HDK101" i="1"/>
  <c r="HDL101" i="1"/>
  <c r="HDM101" i="1"/>
  <c r="HDN101" i="1"/>
  <c r="HDO101" i="1"/>
  <c r="HDP101" i="1"/>
  <c r="HDQ101" i="1"/>
  <c r="HDR101" i="1"/>
  <c r="HDS101" i="1"/>
  <c r="HDT101" i="1"/>
  <c r="HDU101" i="1"/>
  <c r="HDV101" i="1"/>
  <c r="HDW101" i="1"/>
  <c r="HDX101" i="1"/>
  <c r="HDY101" i="1"/>
  <c r="HDZ101" i="1"/>
  <c r="HEA101" i="1"/>
  <c r="HEB101" i="1"/>
  <c r="HEC101" i="1"/>
  <c r="HED101" i="1"/>
  <c r="HEE101" i="1"/>
  <c r="HEF101" i="1"/>
  <c r="HEG101" i="1"/>
  <c r="HEH101" i="1"/>
  <c r="HEI101" i="1"/>
  <c r="HEJ101" i="1"/>
  <c r="HEK101" i="1"/>
  <c r="HEL101" i="1"/>
  <c r="HEM101" i="1"/>
  <c r="HEN101" i="1"/>
  <c r="HEO101" i="1"/>
  <c r="HEP101" i="1"/>
  <c r="HEQ101" i="1"/>
  <c r="HER101" i="1"/>
  <c r="HES101" i="1"/>
  <c r="HET101" i="1"/>
  <c r="HEU101" i="1"/>
  <c r="HEV101" i="1"/>
  <c r="HEW101" i="1"/>
  <c r="HEX101" i="1"/>
  <c r="HEY101" i="1"/>
  <c r="HEZ101" i="1"/>
  <c r="HFA101" i="1"/>
  <c r="HFB101" i="1"/>
  <c r="HFC101" i="1"/>
  <c r="HFD101" i="1"/>
  <c r="HFE101" i="1"/>
  <c r="HFF101" i="1"/>
  <c r="HFG101" i="1"/>
  <c r="HFH101" i="1"/>
  <c r="HFI101" i="1"/>
  <c r="HFJ101" i="1"/>
  <c r="HFK101" i="1"/>
  <c r="HFL101" i="1"/>
  <c r="HFM101" i="1"/>
  <c r="HFN101" i="1"/>
  <c r="HFO101" i="1"/>
  <c r="HFP101" i="1"/>
  <c r="HFQ101" i="1"/>
  <c r="HFR101" i="1"/>
  <c r="HFS101" i="1"/>
  <c r="HFT101" i="1"/>
  <c r="HFU101" i="1"/>
  <c r="HFV101" i="1"/>
  <c r="HFW101" i="1"/>
  <c r="HFX101" i="1"/>
  <c r="HFY101" i="1"/>
  <c r="HFZ101" i="1"/>
  <c r="HGA101" i="1"/>
  <c r="HGB101" i="1"/>
  <c r="HGC101" i="1"/>
  <c r="HGD101" i="1"/>
  <c r="HGE101" i="1"/>
  <c r="HGF101" i="1"/>
  <c r="HGG101" i="1"/>
  <c r="HGH101" i="1"/>
  <c r="HGI101" i="1"/>
  <c r="HGJ101" i="1"/>
  <c r="HGK101" i="1"/>
  <c r="HGL101" i="1"/>
  <c r="HGM101" i="1"/>
  <c r="HGN101" i="1"/>
  <c r="HGO101" i="1"/>
  <c r="HGP101" i="1"/>
  <c r="HGQ101" i="1"/>
  <c r="HGR101" i="1"/>
  <c r="HGS101" i="1"/>
  <c r="HGT101" i="1"/>
  <c r="HGU101" i="1"/>
  <c r="HGV101" i="1"/>
  <c r="HGW101" i="1"/>
  <c r="HGX101" i="1"/>
  <c r="HGY101" i="1"/>
  <c r="HGZ101" i="1"/>
  <c r="HHA101" i="1"/>
  <c r="HHB101" i="1"/>
  <c r="HHC101" i="1"/>
  <c r="HHD101" i="1"/>
  <c r="HHE101" i="1"/>
  <c r="HHF101" i="1"/>
  <c r="HHG101" i="1"/>
  <c r="HHH101" i="1"/>
  <c r="HHI101" i="1"/>
  <c r="HHJ101" i="1"/>
  <c r="HHK101" i="1"/>
  <c r="HHL101" i="1"/>
  <c r="HHM101" i="1"/>
  <c r="HHN101" i="1"/>
  <c r="HHO101" i="1"/>
  <c r="HHP101" i="1"/>
  <c r="HHQ101" i="1"/>
  <c r="HHR101" i="1"/>
  <c r="HHS101" i="1"/>
  <c r="HHT101" i="1"/>
  <c r="HHU101" i="1"/>
  <c r="HHV101" i="1"/>
  <c r="HHW101" i="1"/>
  <c r="HHX101" i="1"/>
  <c r="HHY101" i="1"/>
  <c r="HHZ101" i="1"/>
  <c r="HIA101" i="1"/>
  <c r="HIB101" i="1"/>
  <c r="HIC101" i="1"/>
  <c r="HID101" i="1"/>
  <c r="HIE101" i="1"/>
  <c r="HIF101" i="1"/>
  <c r="HIG101" i="1"/>
  <c r="HIH101" i="1"/>
  <c r="HII101" i="1"/>
  <c r="HIJ101" i="1"/>
  <c r="HIK101" i="1"/>
  <c r="HIL101" i="1"/>
  <c r="HIM101" i="1"/>
  <c r="HIN101" i="1"/>
  <c r="HIO101" i="1"/>
  <c r="HIP101" i="1"/>
  <c r="HIQ101" i="1"/>
  <c r="HIR101" i="1"/>
  <c r="HIS101" i="1"/>
  <c r="HIT101" i="1"/>
  <c r="HIU101" i="1"/>
  <c r="HIV101" i="1"/>
  <c r="HIW101" i="1"/>
  <c r="HIX101" i="1"/>
  <c r="HIY101" i="1"/>
  <c r="HIZ101" i="1"/>
  <c r="HJA101" i="1"/>
  <c r="HJB101" i="1"/>
  <c r="HJC101" i="1"/>
  <c r="HJD101" i="1"/>
  <c r="HJE101" i="1"/>
  <c r="HJF101" i="1"/>
  <c r="HJG101" i="1"/>
  <c r="HJH101" i="1"/>
  <c r="HJI101" i="1"/>
  <c r="HJJ101" i="1"/>
  <c r="HJK101" i="1"/>
  <c r="HJL101" i="1"/>
  <c r="HJM101" i="1"/>
  <c r="HJN101" i="1"/>
  <c r="HJO101" i="1"/>
  <c r="HJP101" i="1"/>
  <c r="HJQ101" i="1"/>
  <c r="HJR101" i="1"/>
  <c r="HJS101" i="1"/>
  <c r="HJT101" i="1"/>
  <c r="HJU101" i="1"/>
  <c r="HJV101" i="1"/>
  <c r="HJW101" i="1"/>
  <c r="HJX101" i="1"/>
  <c r="HJY101" i="1"/>
  <c r="HJZ101" i="1"/>
  <c r="HKA101" i="1"/>
  <c r="HKB101" i="1"/>
  <c r="HKC101" i="1"/>
  <c r="HKD101" i="1"/>
  <c r="HKE101" i="1"/>
  <c r="HKF101" i="1"/>
  <c r="HKG101" i="1"/>
  <c r="HKH101" i="1"/>
  <c r="HKI101" i="1"/>
  <c r="HKJ101" i="1"/>
  <c r="HKK101" i="1"/>
  <c r="HKL101" i="1"/>
  <c r="HKM101" i="1"/>
  <c r="HKN101" i="1"/>
  <c r="HKO101" i="1"/>
  <c r="HKP101" i="1"/>
  <c r="HKQ101" i="1"/>
  <c r="HKR101" i="1"/>
  <c r="HKS101" i="1"/>
  <c r="HKT101" i="1"/>
  <c r="HKU101" i="1"/>
  <c r="HKV101" i="1"/>
  <c r="HKW101" i="1"/>
  <c r="HKX101" i="1"/>
  <c r="HKY101" i="1"/>
  <c r="HKZ101" i="1"/>
  <c r="HLA101" i="1"/>
  <c r="HLB101" i="1"/>
  <c r="HLC101" i="1"/>
  <c r="HLD101" i="1"/>
  <c r="HLE101" i="1"/>
  <c r="HLF101" i="1"/>
  <c r="HLG101" i="1"/>
  <c r="HLH101" i="1"/>
  <c r="HLI101" i="1"/>
  <c r="HLJ101" i="1"/>
  <c r="HLK101" i="1"/>
  <c r="HLL101" i="1"/>
  <c r="HLM101" i="1"/>
  <c r="HLN101" i="1"/>
  <c r="HLO101" i="1"/>
  <c r="HLP101" i="1"/>
  <c r="HLQ101" i="1"/>
  <c r="HLR101" i="1"/>
  <c r="HLS101" i="1"/>
  <c r="HLT101" i="1"/>
  <c r="HLU101" i="1"/>
  <c r="HLV101" i="1"/>
  <c r="HLW101" i="1"/>
  <c r="HLX101" i="1"/>
  <c r="HLY101" i="1"/>
  <c r="HLZ101" i="1"/>
  <c r="HMA101" i="1"/>
  <c r="HMB101" i="1"/>
  <c r="HMC101" i="1"/>
  <c r="HMD101" i="1"/>
  <c r="HME101" i="1"/>
  <c r="HMF101" i="1"/>
  <c r="HMG101" i="1"/>
  <c r="HMH101" i="1"/>
  <c r="HMI101" i="1"/>
  <c r="HMJ101" i="1"/>
  <c r="HMK101" i="1"/>
  <c r="HML101" i="1"/>
  <c r="HMM101" i="1"/>
  <c r="HMN101" i="1"/>
  <c r="HMO101" i="1"/>
  <c r="HMP101" i="1"/>
  <c r="HMQ101" i="1"/>
  <c r="HMR101" i="1"/>
  <c r="HMS101" i="1"/>
  <c r="HMT101" i="1"/>
  <c r="HMU101" i="1"/>
  <c r="HMV101" i="1"/>
  <c r="HMW101" i="1"/>
  <c r="HMX101" i="1"/>
  <c r="HMY101" i="1"/>
  <c r="HMZ101" i="1"/>
  <c r="HNA101" i="1"/>
  <c r="HNB101" i="1"/>
  <c r="HNC101" i="1"/>
  <c r="HND101" i="1"/>
  <c r="HNE101" i="1"/>
  <c r="HNF101" i="1"/>
  <c r="HNG101" i="1"/>
  <c r="HNH101" i="1"/>
  <c r="HNI101" i="1"/>
  <c r="HNJ101" i="1"/>
  <c r="HNK101" i="1"/>
  <c r="HNL101" i="1"/>
  <c r="HNM101" i="1"/>
  <c r="HNN101" i="1"/>
  <c r="HNO101" i="1"/>
  <c r="HNP101" i="1"/>
  <c r="HNQ101" i="1"/>
  <c r="HNR101" i="1"/>
  <c r="HNS101" i="1"/>
  <c r="HNT101" i="1"/>
  <c r="HNU101" i="1"/>
  <c r="HNV101" i="1"/>
  <c r="HNW101" i="1"/>
  <c r="HNX101" i="1"/>
  <c r="HNY101" i="1"/>
  <c r="HNZ101" i="1"/>
  <c r="HOA101" i="1"/>
  <c r="HOB101" i="1"/>
  <c r="HOC101" i="1"/>
  <c r="HOD101" i="1"/>
  <c r="HOE101" i="1"/>
  <c r="HOF101" i="1"/>
  <c r="HOG101" i="1"/>
  <c r="HOH101" i="1"/>
  <c r="HOI101" i="1"/>
  <c r="HOJ101" i="1"/>
  <c r="HOK101" i="1"/>
  <c r="HOL101" i="1"/>
  <c r="HOM101" i="1"/>
  <c r="HON101" i="1"/>
  <c r="HOO101" i="1"/>
  <c r="HOP101" i="1"/>
  <c r="HOQ101" i="1"/>
  <c r="HOR101" i="1"/>
  <c r="HOS101" i="1"/>
  <c r="HOT101" i="1"/>
  <c r="HOU101" i="1"/>
  <c r="HOV101" i="1"/>
  <c r="HOW101" i="1"/>
  <c r="HOX101" i="1"/>
  <c r="HOY101" i="1"/>
  <c r="HOZ101" i="1"/>
  <c r="HPA101" i="1"/>
  <c r="HPB101" i="1"/>
  <c r="HPC101" i="1"/>
  <c r="HPD101" i="1"/>
  <c r="HPE101" i="1"/>
  <c r="HPF101" i="1"/>
  <c r="HPG101" i="1"/>
  <c r="HPH101" i="1"/>
  <c r="HPI101" i="1"/>
  <c r="HPJ101" i="1"/>
  <c r="HPK101" i="1"/>
  <c r="HPL101" i="1"/>
  <c r="HPM101" i="1"/>
  <c r="HPN101" i="1"/>
  <c r="HPO101" i="1"/>
  <c r="HPP101" i="1"/>
  <c r="HPQ101" i="1"/>
  <c r="HPR101" i="1"/>
  <c r="HPS101" i="1"/>
  <c r="HPT101" i="1"/>
  <c r="HPU101" i="1"/>
  <c r="HPV101" i="1"/>
  <c r="HPW101" i="1"/>
  <c r="HPX101" i="1"/>
  <c r="HPY101" i="1"/>
  <c r="HPZ101" i="1"/>
  <c r="HQA101" i="1"/>
  <c r="HQB101" i="1"/>
  <c r="HQC101" i="1"/>
  <c r="HQD101" i="1"/>
  <c r="HQE101" i="1"/>
  <c r="HQF101" i="1"/>
  <c r="HQG101" i="1"/>
  <c r="HQH101" i="1"/>
  <c r="HQI101" i="1"/>
  <c r="HQJ101" i="1"/>
  <c r="HQK101" i="1"/>
  <c r="HQL101" i="1"/>
  <c r="HQM101" i="1"/>
  <c r="HQN101" i="1"/>
  <c r="HQO101" i="1"/>
  <c r="HQP101" i="1"/>
  <c r="HQQ101" i="1"/>
  <c r="HQR101" i="1"/>
  <c r="HQS101" i="1"/>
  <c r="HQT101" i="1"/>
  <c r="HQU101" i="1"/>
  <c r="HQV101" i="1"/>
  <c r="HQW101" i="1"/>
  <c r="HQX101" i="1"/>
  <c r="HQY101" i="1"/>
  <c r="HQZ101" i="1"/>
  <c r="HRA101" i="1"/>
  <c r="HRB101" i="1"/>
  <c r="HRC101" i="1"/>
  <c r="HRD101" i="1"/>
  <c r="HRE101" i="1"/>
  <c r="HRF101" i="1"/>
  <c r="HRG101" i="1"/>
  <c r="HRH101" i="1"/>
  <c r="HRI101" i="1"/>
  <c r="HRJ101" i="1"/>
  <c r="HRK101" i="1"/>
  <c r="HRL101" i="1"/>
  <c r="HRM101" i="1"/>
  <c r="HRN101" i="1"/>
  <c r="HRO101" i="1"/>
  <c r="HRP101" i="1"/>
  <c r="HRQ101" i="1"/>
  <c r="HRR101" i="1"/>
  <c r="HRS101" i="1"/>
  <c r="HRT101" i="1"/>
  <c r="HRU101" i="1"/>
  <c r="HRV101" i="1"/>
  <c r="HRW101" i="1"/>
  <c r="HRX101" i="1"/>
  <c r="HRY101" i="1"/>
  <c r="HRZ101" i="1"/>
  <c r="HSA101" i="1"/>
  <c r="HSB101" i="1"/>
  <c r="HSC101" i="1"/>
  <c r="HSD101" i="1"/>
  <c r="HSE101" i="1"/>
  <c r="HSF101" i="1"/>
  <c r="HSG101" i="1"/>
  <c r="HSH101" i="1"/>
  <c r="HSI101" i="1"/>
  <c r="HSJ101" i="1"/>
  <c r="HSK101" i="1"/>
  <c r="HSL101" i="1"/>
  <c r="HSM101" i="1"/>
  <c r="HSN101" i="1"/>
  <c r="HSO101" i="1"/>
  <c r="HSP101" i="1"/>
  <c r="HSQ101" i="1"/>
  <c r="HSR101" i="1"/>
  <c r="HSS101" i="1"/>
  <c r="HST101" i="1"/>
  <c r="HSU101" i="1"/>
  <c r="HSV101" i="1"/>
  <c r="HSW101" i="1"/>
  <c r="HSX101" i="1"/>
  <c r="HSY101" i="1"/>
  <c r="HSZ101" i="1"/>
  <c r="HTA101" i="1"/>
  <c r="HTB101" i="1"/>
  <c r="HTC101" i="1"/>
  <c r="HTD101" i="1"/>
  <c r="HTE101" i="1"/>
  <c r="HTF101" i="1"/>
  <c r="HTG101" i="1"/>
  <c r="HTH101" i="1"/>
  <c r="HTI101" i="1"/>
  <c r="HTJ101" i="1"/>
  <c r="HTK101" i="1"/>
  <c r="HTL101" i="1"/>
  <c r="HTM101" i="1"/>
  <c r="HTN101" i="1"/>
  <c r="HTO101" i="1"/>
  <c r="HTP101" i="1"/>
  <c r="HTQ101" i="1"/>
  <c r="HTR101" i="1"/>
  <c r="HTS101" i="1"/>
  <c r="HTT101" i="1"/>
  <c r="HTU101" i="1"/>
  <c r="HTV101" i="1"/>
  <c r="HTW101" i="1"/>
  <c r="HTX101" i="1"/>
  <c r="HTY101" i="1"/>
  <c r="HTZ101" i="1"/>
  <c r="HUA101" i="1"/>
  <c r="HUB101" i="1"/>
  <c r="HUC101" i="1"/>
  <c r="HUD101" i="1"/>
  <c r="HUE101" i="1"/>
  <c r="HUF101" i="1"/>
  <c r="HUG101" i="1"/>
  <c r="HUH101" i="1"/>
  <c r="HUI101" i="1"/>
  <c r="HUJ101" i="1"/>
  <c r="HUK101" i="1"/>
  <c r="HUL101" i="1"/>
  <c r="HUM101" i="1"/>
  <c r="HUN101" i="1"/>
  <c r="HUO101" i="1"/>
  <c r="HUP101" i="1"/>
  <c r="HUQ101" i="1"/>
  <c r="HUR101" i="1"/>
  <c r="HUS101" i="1"/>
  <c r="HUT101" i="1"/>
  <c r="HUU101" i="1"/>
  <c r="HUV101" i="1"/>
  <c r="HUW101" i="1"/>
  <c r="HUX101" i="1"/>
  <c r="HUY101" i="1"/>
  <c r="HUZ101" i="1"/>
  <c r="HVA101" i="1"/>
  <c r="HVB101" i="1"/>
  <c r="HVC101" i="1"/>
  <c r="HVD101" i="1"/>
  <c r="HVE101" i="1"/>
  <c r="HVF101" i="1"/>
  <c r="HVG101" i="1"/>
  <c r="HVH101" i="1"/>
  <c r="HVI101" i="1"/>
  <c r="HVJ101" i="1"/>
  <c r="HVK101" i="1"/>
  <c r="HVL101" i="1"/>
  <c r="HVM101" i="1"/>
  <c r="HVN101" i="1"/>
  <c r="HVO101" i="1"/>
  <c r="HVP101" i="1"/>
  <c r="HVQ101" i="1"/>
  <c r="HVR101" i="1"/>
  <c r="HVS101" i="1"/>
  <c r="HVT101" i="1"/>
  <c r="HVU101" i="1"/>
  <c r="HVV101" i="1"/>
  <c r="HVW101" i="1"/>
  <c r="HVX101" i="1"/>
  <c r="HVY101" i="1"/>
  <c r="HVZ101" i="1"/>
  <c r="HWA101" i="1"/>
  <c r="HWB101" i="1"/>
  <c r="HWC101" i="1"/>
  <c r="HWD101" i="1"/>
  <c r="HWE101" i="1"/>
  <c r="HWF101" i="1"/>
  <c r="HWG101" i="1"/>
  <c r="HWH101" i="1"/>
  <c r="HWI101" i="1"/>
  <c r="HWJ101" i="1"/>
  <c r="HWK101" i="1"/>
  <c r="HWL101" i="1"/>
  <c r="HWM101" i="1"/>
  <c r="HWN101" i="1"/>
  <c r="HWO101" i="1"/>
  <c r="HWP101" i="1"/>
  <c r="HWQ101" i="1"/>
  <c r="HWR101" i="1"/>
  <c r="HWS101" i="1"/>
  <c r="HWT101" i="1"/>
  <c r="HWU101" i="1"/>
  <c r="HWV101" i="1"/>
  <c r="HWW101" i="1"/>
  <c r="HWX101" i="1"/>
  <c r="HWY101" i="1"/>
  <c r="HWZ101" i="1"/>
  <c r="HXA101" i="1"/>
  <c r="HXB101" i="1"/>
  <c r="HXC101" i="1"/>
  <c r="HXD101" i="1"/>
  <c r="HXE101" i="1"/>
  <c r="HXF101" i="1"/>
  <c r="HXG101" i="1"/>
  <c r="HXH101" i="1"/>
  <c r="HXI101" i="1"/>
  <c r="HXJ101" i="1"/>
  <c r="HXK101" i="1"/>
  <c r="HXL101" i="1"/>
  <c r="HXM101" i="1"/>
  <c r="HXN101" i="1"/>
  <c r="HXO101" i="1"/>
  <c r="HXP101" i="1"/>
  <c r="HXQ101" i="1"/>
  <c r="HXR101" i="1"/>
  <c r="HXS101" i="1"/>
  <c r="HXT101" i="1"/>
  <c r="HXU101" i="1"/>
  <c r="HXV101" i="1"/>
  <c r="HXW101" i="1"/>
  <c r="HXX101" i="1"/>
  <c r="HXY101" i="1"/>
  <c r="HXZ101" i="1"/>
  <c r="HYA101" i="1"/>
  <c r="HYB101" i="1"/>
  <c r="HYC101" i="1"/>
  <c r="HYD101" i="1"/>
  <c r="HYE101" i="1"/>
  <c r="HYF101" i="1"/>
  <c r="HYG101" i="1"/>
  <c r="HYH101" i="1"/>
  <c r="HYI101" i="1"/>
  <c r="HYJ101" i="1"/>
  <c r="HYK101" i="1"/>
  <c r="HYL101" i="1"/>
  <c r="HYM101" i="1"/>
  <c r="HYN101" i="1"/>
  <c r="HYO101" i="1"/>
  <c r="HYP101" i="1"/>
  <c r="HYQ101" i="1"/>
  <c r="HYR101" i="1"/>
  <c r="HYS101" i="1"/>
  <c r="HYT101" i="1"/>
  <c r="HYU101" i="1"/>
  <c r="HYV101" i="1"/>
  <c r="HYW101" i="1"/>
  <c r="HYX101" i="1"/>
  <c r="HYY101" i="1"/>
  <c r="HYZ101" i="1"/>
  <c r="HZA101" i="1"/>
  <c r="HZB101" i="1"/>
  <c r="HZC101" i="1"/>
  <c r="HZD101" i="1"/>
  <c r="HZE101" i="1"/>
  <c r="HZF101" i="1"/>
  <c r="HZG101" i="1"/>
  <c r="HZH101" i="1"/>
  <c r="HZI101" i="1"/>
  <c r="HZJ101" i="1"/>
  <c r="HZK101" i="1"/>
  <c r="HZL101" i="1"/>
  <c r="HZM101" i="1"/>
  <c r="HZN101" i="1"/>
  <c r="HZO101" i="1"/>
  <c r="HZP101" i="1"/>
  <c r="HZQ101" i="1"/>
  <c r="HZR101" i="1"/>
  <c r="HZS101" i="1"/>
  <c r="HZT101" i="1"/>
  <c r="HZU101" i="1"/>
  <c r="HZV101" i="1"/>
  <c r="HZW101" i="1"/>
  <c r="HZX101" i="1"/>
  <c r="HZY101" i="1"/>
  <c r="HZZ101" i="1"/>
  <c r="IAA101" i="1"/>
  <c r="IAB101" i="1"/>
  <c r="IAC101" i="1"/>
  <c r="IAD101" i="1"/>
  <c r="IAE101" i="1"/>
  <c r="IAF101" i="1"/>
  <c r="IAG101" i="1"/>
  <c r="IAH101" i="1"/>
  <c r="IAI101" i="1"/>
  <c r="IAJ101" i="1"/>
  <c r="IAK101" i="1"/>
  <c r="IAL101" i="1"/>
  <c r="IAM101" i="1"/>
  <c r="IAN101" i="1"/>
  <c r="IAO101" i="1"/>
  <c r="IAP101" i="1"/>
  <c r="IAQ101" i="1"/>
  <c r="IAR101" i="1"/>
  <c r="IAS101" i="1"/>
  <c r="IAT101" i="1"/>
  <c r="IAU101" i="1"/>
  <c r="IAV101" i="1"/>
  <c r="IAW101" i="1"/>
  <c r="IAX101" i="1"/>
  <c r="IAY101" i="1"/>
  <c r="IAZ101" i="1"/>
  <c r="IBA101" i="1"/>
  <c r="IBB101" i="1"/>
  <c r="IBC101" i="1"/>
  <c r="IBD101" i="1"/>
  <c r="IBE101" i="1"/>
  <c r="IBF101" i="1"/>
  <c r="IBG101" i="1"/>
  <c r="IBH101" i="1"/>
  <c r="IBI101" i="1"/>
  <c r="IBJ101" i="1"/>
  <c r="IBK101" i="1"/>
  <c r="IBL101" i="1"/>
  <c r="IBM101" i="1"/>
  <c r="IBN101" i="1"/>
  <c r="IBO101" i="1"/>
  <c r="IBP101" i="1"/>
  <c r="IBQ101" i="1"/>
  <c r="IBR101" i="1"/>
  <c r="IBS101" i="1"/>
  <c r="IBT101" i="1"/>
  <c r="IBU101" i="1"/>
  <c r="IBV101" i="1"/>
  <c r="IBW101" i="1"/>
  <c r="IBX101" i="1"/>
  <c r="IBY101" i="1"/>
  <c r="IBZ101" i="1"/>
  <c r="ICA101" i="1"/>
  <c r="ICB101" i="1"/>
  <c r="ICC101" i="1"/>
  <c r="ICD101" i="1"/>
  <c r="ICE101" i="1"/>
  <c r="ICF101" i="1"/>
  <c r="ICG101" i="1"/>
  <c r="ICH101" i="1"/>
  <c r="ICI101" i="1"/>
  <c r="ICJ101" i="1"/>
  <c r="ICK101" i="1"/>
  <c r="ICL101" i="1"/>
  <c r="ICM101" i="1"/>
  <c r="ICN101" i="1"/>
  <c r="ICO101" i="1"/>
  <c r="ICP101" i="1"/>
  <c r="ICQ101" i="1"/>
  <c r="ICR101" i="1"/>
  <c r="ICS101" i="1"/>
  <c r="ICT101" i="1"/>
  <c r="ICU101" i="1"/>
  <c r="ICV101" i="1"/>
  <c r="ICW101" i="1"/>
  <c r="ICX101" i="1"/>
  <c r="ICY101" i="1"/>
  <c r="ICZ101" i="1"/>
  <c r="IDA101" i="1"/>
  <c r="IDB101" i="1"/>
  <c r="IDC101" i="1"/>
  <c r="IDD101" i="1"/>
  <c r="IDE101" i="1"/>
  <c r="IDF101" i="1"/>
  <c r="IDG101" i="1"/>
  <c r="IDH101" i="1"/>
  <c r="IDI101" i="1"/>
  <c r="IDJ101" i="1"/>
  <c r="IDK101" i="1"/>
  <c r="IDL101" i="1"/>
  <c r="IDM101" i="1"/>
  <c r="IDN101" i="1"/>
  <c r="IDO101" i="1"/>
  <c r="IDP101" i="1"/>
  <c r="IDQ101" i="1"/>
  <c r="IDR101" i="1"/>
  <c r="IDS101" i="1"/>
  <c r="IDT101" i="1"/>
  <c r="IDU101" i="1"/>
  <c r="IDV101" i="1"/>
  <c r="IDW101" i="1"/>
  <c r="IDX101" i="1"/>
  <c r="IDY101" i="1"/>
  <c r="IDZ101" i="1"/>
  <c r="IEA101" i="1"/>
  <c r="IEB101" i="1"/>
  <c r="IEC101" i="1"/>
  <c r="IED101" i="1"/>
  <c r="IEE101" i="1"/>
  <c r="IEF101" i="1"/>
  <c r="IEG101" i="1"/>
  <c r="IEH101" i="1"/>
  <c r="IEI101" i="1"/>
  <c r="IEJ101" i="1"/>
  <c r="IEK101" i="1"/>
  <c r="IEL101" i="1"/>
  <c r="IEM101" i="1"/>
  <c r="IEN101" i="1"/>
  <c r="IEO101" i="1"/>
  <c r="IEP101" i="1"/>
  <c r="IEQ101" i="1"/>
  <c r="IER101" i="1"/>
  <c r="IES101" i="1"/>
  <c r="IET101" i="1"/>
  <c r="IEU101" i="1"/>
  <c r="IEV101" i="1"/>
  <c r="IEW101" i="1"/>
  <c r="IEX101" i="1"/>
  <c r="IEY101" i="1"/>
  <c r="IEZ101" i="1"/>
  <c r="IFA101" i="1"/>
  <c r="IFB101" i="1"/>
  <c r="IFC101" i="1"/>
  <c r="IFD101" i="1"/>
  <c r="IFE101" i="1"/>
  <c r="IFF101" i="1"/>
  <c r="IFG101" i="1"/>
  <c r="IFH101" i="1"/>
  <c r="IFI101" i="1"/>
  <c r="IFJ101" i="1"/>
  <c r="IFK101" i="1"/>
  <c r="IFL101" i="1"/>
  <c r="IFM101" i="1"/>
  <c r="IFN101" i="1"/>
  <c r="IFO101" i="1"/>
  <c r="IFP101" i="1"/>
  <c r="IFQ101" i="1"/>
  <c r="IFR101" i="1"/>
  <c r="IFS101" i="1"/>
  <c r="IFT101" i="1"/>
  <c r="IFU101" i="1"/>
  <c r="IFV101" i="1"/>
  <c r="IFW101" i="1"/>
  <c r="IFX101" i="1"/>
  <c r="IFY101" i="1"/>
  <c r="IFZ101" i="1"/>
  <c r="IGA101" i="1"/>
  <c r="IGB101" i="1"/>
  <c r="IGC101" i="1"/>
  <c r="IGD101" i="1"/>
  <c r="IGE101" i="1"/>
  <c r="IGF101" i="1"/>
  <c r="IGG101" i="1"/>
  <c r="IGH101" i="1"/>
  <c r="IGI101" i="1"/>
  <c r="IGJ101" i="1"/>
  <c r="IGK101" i="1"/>
  <c r="IGL101" i="1"/>
  <c r="IGM101" i="1"/>
  <c r="IGN101" i="1"/>
  <c r="IGO101" i="1"/>
  <c r="IGP101" i="1"/>
  <c r="IGQ101" i="1"/>
  <c r="IGR101" i="1"/>
  <c r="IGS101" i="1"/>
  <c r="IGT101" i="1"/>
  <c r="IGU101" i="1"/>
  <c r="IGV101" i="1"/>
  <c r="IGW101" i="1"/>
  <c r="IGX101" i="1"/>
  <c r="IGY101" i="1"/>
  <c r="IGZ101" i="1"/>
  <c r="IHA101" i="1"/>
  <c r="IHB101" i="1"/>
  <c r="IHC101" i="1"/>
  <c r="IHD101" i="1"/>
  <c r="IHE101" i="1"/>
  <c r="IHF101" i="1"/>
  <c r="IHG101" i="1"/>
  <c r="IHH101" i="1"/>
  <c r="IHI101" i="1"/>
  <c r="IHJ101" i="1"/>
  <c r="IHK101" i="1"/>
  <c r="IHL101" i="1"/>
  <c r="IHM101" i="1"/>
  <c r="IHN101" i="1"/>
  <c r="IHO101" i="1"/>
  <c r="IHP101" i="1"/>
  <c r="IHQ101" i="1"/>
  <c r="IHR101" i="1"/>
  <c r="IHS101" i="1"/>
  <c r="IHT101" i="1"/>
  <c r="IHU101" i="1"/>
  <c r="IHV101" i="1"/>
  <c r="IHW101" i="1"/>
  <c r="IHX101" i="1"/>
  <c r="IHY101" i="1"/>
  <c r="IHZ101" i="1"/>
  <c r="IIA101" i="1"/>
  <c r="IIB101" i="1"/>
  <c r="IIC101" i="1"/>
  <c r="IID101" i="1"/>
  <c r="IIE101" i="1"/>
  <c r="IIF101" i="1"/>
  <c r="IIG101" i="1"/>
  <c r="IIH101" i="1"/>
  <c r="III101" i="1"/>
  <c r="IIJ101" i="1"/>
  <c r="IIK101" i="1"/>
  <c r="IIL101" i="1"/>
  <c r="IIM101" i="1"/>
  <c r="IIN101" i="1"/>
  <c r="IIO101" i="1"/>
  <c r="IIP101" i="1"/>
  <c r="IIQ101" i="1"/>
  <c r="IIR101" i="1"/>
  <c r="IIS101" i="1"/>
  <c r="IIT101" i="1"/>
  <c r="IIU101" i="1"/>
  <c r="IIV101" i="1"/>
  <c r="IIW101" i="1"/>
  <c r="IIX101" i="1"/>
  <c r="IIY101" i="1"/>
  <c r="IIZ101" i="1"/>
  <c r="IJA101" i="1"/>
  <c r="IJB101" i="1"/>
  <c r="IJC101" i="1"/>
  <c r="IJD101" i="1"/>
  <c r="IJE101" i="1"/>
  <c r="IJF101" i="1"/>
  <c r="IJG101" i="1"/>
  <c r="IJH101" i="1"/>
  <c r="IJI101" i="1"/>
  <c r="IJJ101" i="1"/>
  <c r="IJK101" i="1"/>
  <c r="IJL101" i="1"/>
  <c r="IJM101" i="1"/>
  <c r="IJN101" i="1"/>
  <c r="IJO101" i="1"/>
  <c r="IJP101" i="1"/>
  <c r="IJQ101" i="1"/>
  <c r="IJR101" i="1"/>
  <c r="IJS101" i="1"/>
  <c r="IJT101" i="1"/>
  <c r="IJU101" i="1"/>
  <c r="IJV101" i="1"/>
  <c r="IJW101" i="1"/>
  <c r="IJX101" i="1"/>
  <c r="IJY101" i="1"/>
  <c r="IJZ101" i="1"/>
  <c r="IKA101" i="1"/>
  <c r="IKB101" i="1"/>
  <c r="IKC101" i="1"/>
  <c r="IKD101" i="1"/>
  <c r="IKE101" i="1"/>
  <c r="IKF101" i="1"/>
  <c r="IKG101" i="1"/>
  <c r="IKH101" i="1"/>
  <c r="IKI101" i="1"/>
  <c r="IKJ101" i="1"/>
  <c r="IKK101" i="1"/>
  <c r="IKL101" i="1"/>
  <c r="IKM101" i="1"/>
  <c r="IKN101" i="1"/>
  <c r="IKO101" i="1"/>
  <c r="IKP101" i="1"/>
  <c r="IKQ101" i="1"/>
  <c r="IKR101" i="1"/>
  <c r="IKS101" i="1"/>
  <c r="IKT101" i="1"/>
  <c r="IKU101" i="1"/>
  <c r="IKV101" i="1"/>
  <c r="IKW101" i="1"/>
  <c r="IKX101" i="1"/>
  <c r="IKY101" i="1"/>
  <c r="IKZ101" i="1"/>
  <c r="ILA101" i="1"/>
  <c r="ILB101" i="1"/>
  <c r="ILC101" i="1"/>
  <c r="ILD101" i="1"/>
  <c r="ILE101" i="1"/>
  <c r="ILF101" i="1"/>
  <c r="ILG101" i="1"/>
  <c r="ILH101" i="1"/>
  <c r="ILI101" i="1"/>
  <c r="ILJ101" i="1"/>
  <c r="ILK101" i="1"/>
  <c r="ILL101" i="1"/>
  <c r="ILM101" i="1"/>
  <c r="ILN101" i="1"/>
  <c r="ILO101" i="1"/>
  <c r="ILP101" i="1"/>
  <c r="ILQ101" i="1"/>
  <c r="ILR101" i="1"/>
  <c r="ILS101" i="1"/>
  <c r="ILT101" i="1"/>
  <c r="ILU101" i="1"/>
  <c r="ILV101" i="1"/>
  <c r="ILW101" i="1"/>
  <c r="ILX101" i="1"/>
  <c r="ILY101" i="1"/>
  <c r="ILZ101" i="1"/>
  <c r="IMA101" i="1"/>
  <c r="IMB101" i="1"/>
  <c r="IMC101" i="1"/>
  <c r="IMD101" i="1"/>
  <c r="IME101" i="1"/>
  <c r="IMF101" i="1"/>
  <c r="IMG101" i="1"/>
  <c r="IMH101" i="1"/>
  <c r="IMI101" i="1"/>
  <c r="IMJ101" i="1"/>
  <c r="IMK101" i="1"/>
  <c r="IML101" i="1"/>
  <c r="IMM101" i="1"/>
  <c r="IMN101" i="1"/>
  <c r="IMO101" i="1"/>
  <c r="IMP101" i="1"/>
  <c r="IMQ101" i="1"/>
  <c r="IMR101" i="1"/>
  <c r="IMS101" i="1"/>
  <c r="IMT101" i="1"/>
  <c r="IMU101" i="1"/>
  <c r="IMV101" i="1"/>
  <c r="IMW101" i="1"/>
  <c r="IMX101" i="1"/>
  <c r="IMY101" i="1"/>
  <c r="IMZ101" i="1"/>
  <c r="INA101" i="1"/>
  <c r="INB101" i="1"/>
  <c r="INC101" i="1"/>
  <c r="IND101" i="1"/>
  <c r="INE101" i="1"/>
  <c r="INF101" i="1"/>
  <c r="ING101" i="1"/>
  <c r="INH101" i="1"/>
  <c r="INI101" i="1"/>
  <c r="INJ101" i="1"/>
  <c r="INK101" i="1"/>
  <c r="INL101" i="1"/>
  <c r="INM101" i="1"/>
  <c r="INN101" i="1"/>
  <c r="INO101" i="1"/>
  <c r="INP101" i="1"/>
  <c r="INQ101" i="1"/>
  <c r="INR101" i="1"/>
  <c r="INS101" i="1"/>
  <c r="INT101" i="1"/>
  <c r="INU101" i="1"/>
  <c r="INV101" i="1"/>
  <c r="INW101" i="1"/>
  <c r="INX101" i="1"/>
  <c r="INY101" i="1"/>
  <c r="INZ101" i="1"/>
  <c r="IOA101" i="1"/>
  <c r="IOB101" i="1"/>
  <c r="IOC101" i="1"/>
  <c r="IOD101" i="1"/>
  <c r="IOE101" i="1"/>
  <c r="IOF101" i="1"/>
  <c r="IOG101" i="1"/>
  <c r="IOH101" i="1"/>
  <c r="IOI101" i="1"/>
  <c r="IOJ101" i="1"/>
  <c r="IOK101" i="1"/>
  <c r="IOL101" i="1"/>
  <c r="IOM101" i="1"/>
  <c r="ION101" i="1"/>
  <c r="IOO101" i="1"/>
  <c r="IOP101" i="1"/>
  <c r="IOQ101" i="1"/>
  <c r="IOR101" i="1"/>
  <c r="IOS101" i="1"/>
  <c r="IOT101" i="1"/>
  <c r="IOU101" i="1"/>
  <c r="IOV101" i="1"/>
  <c r="IOW101" i="1"/>
  <c r="IOX101" i="1"/>
  <c r="IOY101" i="1"/>
  <c r="IOZ101" i="1"/>
  <c r="IPA101" i="1"/>
  <c r="IPB101" i="1"/>
  <c r="IPC101" i="1"/>
  <c r="IPD101" i="1"/>
  <c r="IPE101" i="1"/>
  <c r="IPF101" i="1"/>
  <c r="IPG101" i="1"/>
  <c r="IPH101" i="1"/>
  <c r="IPI101" i="1"/>
  <c r="IPJ101" i="1"/>
  <c r="IPK101" i="1"/>
  <c r="IPL101" i="1"/>
  <c r="IPM101" i="1"/>
  <c r="IPN101" i="1"/>
  <c r="IPO101" i="1"/>
  <c r="IPP101" i="1"/>
  <c r="IPQ101" i="1"/>
  <c r="IPR101" i="1"/>
  <c r="IPS101" i="1"/>
  <c r="IPT101" i="1"/>
  <c r="IPU101" i="1"/>
  <c r="IPV101" i="1"/>
  <c r="IPW101" i="1"/>
  <c r="IPX101" i="1"/>
  <c r="IPY101" i="1"/>
  <c r="IPZ101" i="1"/>
  <c r="IQA101" i="1"/>
  <c r="IQB101" i="1"/>
  <c r="IQC101" i="1"/>
  <c r="IQD101" i="1"/>
  <c r="IQE101" i="1"/>
  <c r="IQF101" i="1"/>
  <c r="IQG101" i="1"/>
  <c r="IQH101" i="1"/>
  <c r="IQI101" i="1"/>
  <c r="IQJ101" i="1"/>
  <c r="IQK101" i="1"/>
  <c r="IQL101" i="1"/>
  <c r="IQM101" i="1"/>
  <c r="IQN101" i="1"/>
  <c r="IQO101" i="1"/>
  <c r="IQP101" i="1"/>
  <c r="IQQ101" i="1"/>
  <c r="IQR101" i="1"/>
  <c r="IQS101" i="1"/>
  <c r="IQT101" i="1"/>
  <c r="IQU101" i="1"/>
  <c r="IQV101" i="1"/>
  <c r="IQW101" i="1"/>
  <c r="IQX101" i="1"/>
  <c r="IQY101" i="1"/>
  <c r="IQZ101" i="1"/>
  <c r="IRA101" i="1"/>
  <c r="IRB101" i="1"/>
  <c r="IRC101" i="1"/>
  <c r="IRD101" i="1"/>
  <c r="IRE101" i="1"/>
  <c r="IRF101" i="1"/>
  <c r="IRG101" i="1"/>
  <c r="IRH101" i="1"/>
  <c r="IRI101" i="1"/>
  <c r="IRJ101" i="1"/>
  <c r="IRK101" i="1"/>
  <c r="IRL101" i="1"/>
  <c r="IRM101" i="1"/>
  <c r="IRN101" i="1"/>
  <c r="IRO101" i="1"/>
  <c r="IRP101" i="1"/>
  <c r="IRQ101" i="1"/>
  <c r="IRR101" i="1"/>
  <c r="IRS101" i="1"/>
  <c r="IRT101" i="1"/>
  <c r="IRU101" i="1"/>
  <c r="IRV101" i="1"/>
  <c r="IRW101" i="1"/>
  <c r="IRX101" i="1"/>
  <c r="IRY101" i="1"/>
  <c r="IRZ101" i="1"/>
  <c r="ISA101" i="1"/>
  <c r="ISB101" i="1"/>
  <c r="ISC101" i="1"/>
  <c r="ISD101" i="1"/>
  <c r="ISE101" i="1"/>
  <c r="ISF101" i="1"/>
  <c r="ISG101" i="1"/>
  <c r="ISH101" i="1"/>
  <c r="ISI101" i="1"/>
  <c r="ISJ101" i="1"/>
  <c r="ISK101" i="1"/>
  <c r="ISL101" i="1"/>
  <c r="ISM101" i="1"/>
  <c r="ISN101" i="1"/>
  <c r="ISO101" i="1"/>
  <c r="ISP101" i="1"/>
  <c r="ISQ101" i="1"/>
  <c r="ISR101" i="1"/>
  <c r="ISS101" i="1"/>
  <c r="IST101" i="1"/>
  <c r="ISU101" i="1"/>
  <c r="ISV101" i="1"/>
  <c r="ISW101" i="1"/>
  <c r="ISX101" i="1"/>
  <c r="ISY101" i="1"/>
  <c r="ISZ101" i="1"/>
  <c r="ITA101" i="1"/>
  <c r="ITB101" i="1"/>
  <c r="ITC101" i="1"/>
  <c r="ITD101" i="1"/>
  <c r="ITE101" i="1"/>
  <c r="ITF101" i="1"/>
  <c r="ITG101" i="1"/>
  <c r="ITH101" i="1"/>
  <c r="ITI101" i="1"/>
  <c r="ITJ101" i="1"/>
  <c r="ITK101" i="1"/>
  <c r="ITL101" i="1"/>
  <c r="ITM101" i="1"/>
  <c r="ITN101" i="1"/>
  <c r="ITO101" i="1"/>
  <c r="ITP101" i="1"/>
  <c r="ITQ101" i="1"/>
  <c r="ITR101" i="1"/>
  <c r="ITS101" i="1"/>
  <c r="ITT101" i="1"/>
  <c r="ITU101" i="1"/>
  <c r="ITV101" i="1"/>
  <c r="ITW101" i="1"/>
  <c r="ITX101" i="1"/>
  <c r="ITY101" i="1"/>
  <c r="ITZ101" i="1"/>
  <c r="IUA101" i="1"/>
  <c r="IUB101" i="1"/>
  <c r="IUC101" i="1"/>
  <c r="IUD101" i="1"/>
  <c r="IUE101" i="1"/>
  <c r="IUF101" i="1"/>
  <c r="IUG101" i="1"/>
  <c r="IUH101" i="1"/>
  <c r="IUI101" i="1"/>
  <c r="IUJ101" i="1"/>
  <c r="IUK101" i="1"/>
  <c r="IUL101" i="1"/>
  <c r="IUM101" i="1"/>
  <c r="IUN101" i="1"/>
  <c r="IUO101" i="1"/>
  <c r="IUP101" i="1"/>
  <c r="IUQ101" i="1"/>
  <c r="IUR101" i="1"/>
  <c r="IUS101" i="1"/>
  <c r="IUT101" i="1"/>
  <c r="IUU101" i="1"/>
  <c r="IUV101" i="1"/>
  <c r="IUW101" i="1"/>
  <c r="IUX101" i="1"/>
  <c r="IUY101" i="1"/>
  <c r="IUZ101" i="1"/>
  <c r="IVA101" i="1"/>
  <c r="IVB101" i="1"/>
  <c r="IVC101" i="1"/>
  <c r="IVD101" i="1"/>
  <c r="IVE101" i="1"/>
  <c r="IVF101" i="1"/>
  <c r="IVG101" i="1"/>
  <c r="IVH101" i="1"/>
  <c r="IVI101" i="1"/>
  <c r="IVJ101" i="1"/>
  <c r="IVK101" i="1"/>
  <c r="IVL101" i="1"/>
  <c r="IVM101" i="1"/>
  <c r="IVN101" i="1"/>
  <c r="IVO101" i="1"/>
  <c r="IVP101" i="1"/>
  <c r="IVQ101" i="1"/>
  <c r="IVR101" i="1"/>
  <c r="IVS101" i="1"/>
  <c r="IVT101" i="1"/>
  <c r="IVU101" i="1"/>
  <c r="IVV101" i="1"/>
  <c r="IVW101" i="1"/>
  <c r="IVX101" i="1"/>
  <c r="IVY101" i="1"/>
  <c r="IVZ101" i="1"/>
  <c r="IWA101" i="1"/>
  <c r="IWB101" i="1"/>
  <c r="IWC101" i="1"/>
  <c r="IWD101" i="1"/>
  <c r="IWE101" i="1"/>
  <c r="IWF101" i="1"/>
  <c r="IWG101" i="1"/>
  <c r="IWH101" i="1"/>
  <c r="IWI101" i="1"/>
  <c r="IWJ101" i="1"/>
  <c r="IWK101" i="1"/>
  <c r="IWL101" i="1"/>
  <c r="IWM101" i="1"/>
  <c r="IWN101" i="1"/>
  <c r="IWO101" i="1"/>
  <c r="IWP101" i="1"/>
  <c r="IWQ101" i="1"/>
  <c r="IWR101" i="1"/>
  <c r="IWS101" i="1"/>
  <c r="IWT101" i="1"/>
  <c r="IWU101" i="1"/>
  <c r="IWV101" i="1"/>
  <c r="IWW101" i="1"/>
  <c r="IWX101" i="1"/>
  <c r="IWY101" i="1"/>
  <c r="IWZ101" i="1"/>
  <c r="IXA101" i="1"/>
  <c r="IXB101" i="1"/>
  <c r="IXC101" i="1"/>
  <c r="IXD101" i="1"/>
  <c r="IXE101" i="1"/>
  <c r="IXF101" i="1"/>
  <c r="IXG101" i="1"/>
  <c r="IXH101" i="1"/>
  <c r="IXI101" i="1"/>
  <c r="IXJ101" i="1"/>
  <c r="IXK101" i="1"/>
  <c r="IXL101" i="1"/>
  <c r="IXM101" i="1"/>
  <c r="IXN101" i="1"/>
  <c r="IXO101" i="1"/>
  <c r="IXP101" i="1"/>
  <c r="IXQ101" i="1"/>
  <c r="IXR101" i="1"/>
  <c r="IXS101" i="1"/>
  <c r="IXT101" i="1"/>
  <c r="IXU101" i="1"/>
  <c r="IXV101" i="1"/>
  <c r="IXW101" i="1"/>
  <c r="IXX101" i="1"/>
  <c r="IXY101" i="1"/>
  <c r="IXZ101" i="1"/>
  <c r="IYA101" i="1"/>
  <c r="IYB101" i="1"/>
  <c r="IYC101" i="1"/>
  <c r="IYD101" i="1"/>
  <c r="IYE101" i="1"/>
  <c r="IYF101" i="1"/>
  <c r="IYG101" i="1"/>
  <c r="IYH101" i="1"/>
  <c r="IYI101" i="1"/>
  <c r="IYJ101" i="1"/>
  <c r="IYK101" i="1"/>
  <c r="IYL101" i="1"/>
  <c r="IYM101" i="1"/>
  <c r="IYN101" i="1"/>
  <c r="IYO101" i="1"/>
  <c r="IYP101" i="1"/>
  <c r="IYQ101" i="1"/>
  <c r="IYR101" i="1"/>
  <c r="IYS101" i="1"/>
  <c r="IYT101" i="1"/>
  <c r="IYU101" i="1"/>
  <c r="IYV101" i="1"/>
  <c r="IYW101" i="1"/>
  <c r="IYX101" i="1"/>
  <c r="IYY101" i="1"/>
  <c r="IYZ101" i="1"/>
  <c r="IZA101" i="1"/>
  <c r="IZB101" i="1"/>
  <c r="IZC101" i="1"/>
  <c r="IZD101" i="1"/>
  <c r="IZE101" i="1"/>
  <c r="IZF101" i="1"/>
  <c r="IZG101" i="1"/>
  <c r="IZH101" i="1"/>
  <c r="IZI101" i="1"/>
  <c r="IZJ101" i="1"/>
  <c r="IZK101" i="1"/>
  <c r="IZL101" i="1"/>
  <c r="IZM101" i="1"/>
  <c r="IZN101" i="1"/>
  <c r="IZO101" i="1"/>
  <c r="IZP101" i="1"/>
  <c r="IZQ101" i="1"/>
  <c r="IZR101" i="1"/>
  <c r="IZS101" i="1"/>
  <c r="IZT101" i="1"/>
  <c r="IZU101" i="1"/>
  <c r="IZV101" i="1"/>
  <c r="IZW101" i="1"/>
  <c r="IZX101" i="1"/>
  <c r="IZY101" i="1"/>
  <c r="IZZ101" i="1"/>
  <c r="JAA101" i="1"/>
  <c r="JAB101" i="1"/>
  <c r="JAC101" i="1"/>
  <c r="JAD101" i="1"/>
  <c r="JAE101" i="1"/>
  <c r="JAF101" i="1"/>
  <c r="JAG101" i="1"/>
  <c r="JAH101" i="1"/>
  <c r="JAI101" i="1"/>
  <c r="JAJ101" i="1"/>
  <c r="JAK101" i="1"/>
  <c r="JAL101" i="1"/>
  <c r="JAM101" i="1"/>
  <c r="JAN101" i="1"/>
  <c r="JAO101" i="1"/>
  <c r="JAP101" i="1"/>
  <c r="JAQ101" i="1"/>
  <c r="JAR101" i="1"/>
  <c r="JAS101" i="1"/>
  <c r="JAT101" i="1"/>
  <c r="JAU101" i="1"/>
  <c r="JAV101" i="1"/>
  <c r="JAW101" i="1"/>
  <c r="JAX101" i="1"/>
  <c r="JAY101" i="1"/>
  <c r="JAZ101" i="1"/>
  <c r="JBA101" i="1"/>
  <c r="JBB101" i="1"/>
  <c r="JBC101" i="1"/>
  <c r="JBD101" i="1"/>
  <c r="JBE101" i="1"/>
  <c r="JBF101" i="1"/>
  <c r="JBG101" i="1"/>
  <c r="JBH101" i="1"/>
  <c r="JBI101" i="1"/>
  <c r="JBJ101" i="1"/>
  <c r="JBK101" i="1"/>
  <c r="JBL101" i="1"/>
  <c r="JBM101" i="1"/>
  <c r="JBN101" i="1"/>
  <c r="JBO101" i="1"/>
  <c r="JBP101" i="1"/>
  <c r="JBQ101" i="1"/>
  <c r="JBR101" i="1"/>
  <c r="JBS101" i="1"/>
  <c r="JBT101" i="1"/>
  <c r="JBU101" i="1"/>
  <c r="JBV101" i="1"/>
  <c r="JBW101" i="1"/>
  <c r="JBX101" i="1"/>
  <c r="JBY101" i="1"/>
  <c r="JBZ101" i="1"/>
  <c r="JCA101" i="1"/>
  <c r="JCB101" i="1"/>
  <c r="JCC101" i="1"/>
  <c r="JCD101" i="1"/>
  <c r="JCE101" i="1"/>
  <c r="JCF101" i="1"/>
  <c r="JCG101" i="1"/>
  <c r="JCH101" i="1"/>
  <c r="JCI101" i="1"/>
  <c r="JCJ101" i="1"/>
  <c r="JCK101" i="1"/>
  <c r="JCL101" i="1"/>
  <c r="JCM101" i="1"/>
  <c r="JCN101" i="1"/>
  <c r="JCO101" i="1"/>
  <c r="JCP101" i="1"/>
  <c r="JCQ101" i="1"/>
  <c r="JCR101" i="1"/>
  <c r="JCS101" i="1"/>
  <c r="JCT101" i="1"/>
  <c r="JCU101" i="1"/>
  <c r="JCV101" i="1"/>
  <c r="JCW101" i="1"/>
  <c r="JCX101" i="1"/>
  <c r="JCY101" i="1"/>
  <c r="JCZ101" i="1"/>
  <c r="JDA101" i="1"/>
  <c r="JDB101" i="1"/>
  <c r="JDC101" i="1"/>
  <c r="JDD101" i="1"/>
  <c r="JDE101" i="1"/>
  <c r="JDF101" i="1"/>
  <c r="JDG101" i="1"/>
  <c r="JDH101" i="1"/>
  <c r="JDI101" i="1"/>
  <c r="JDJ101" i="1"/>
  <c r="JDK101" i="1"/>
  <c r="JDL101" i="1"/>
  <c r="JDM101" i="1"/>
  <c r="JDN101" i="1"/>
  <c r="JDO101" i="1"/>
  <c r="JDP101" i="1"/>
  <c r="JDQ101" i="1"/>
  <c r="JDR101" i="1"/>
  <c r="JDS101" i="1"/>
  <c r="JDT101" i="1"/>
  <c r="JDU101" i="1"/>
  <c r="JDV101" i="1"/>
  <c r="JDW101" i="1"/>
  <c r="JDX101" i="1"/>
  <c r="JDY101" i="1"/>
  <c r="JDZ101" i="1"/>
  <c r="JEA101" i="1"/>
  <c r="JEB101" i="1"/>
  <c r="JEC101" i="1"/>
  <c r="JED101" i="1"/>
  <c r="JEE101" i="1"/>
  <c r="JEF101" i="1"/>
  <c r="JEG101" i="1"/>
  <c r="JEH101" i="1"/>
  <c r="JEI101" i="1"/>
  <c r="JEJ101" i="1"/>
  <c r="JEK101" i="1"/>
  <c r="JEL101" i="1"/>
  <c r="JEM101" i="1"/>
  <c r="JEN101" i="1"/>
  <c r="JEO101" i="1"/>
  <c r="JEP101" i="1"/>
  <c r="JEQ101" i="1"/>
  <c r="JER101" i="1"/>
  <c r="JES101" i="1"/>
  <c r="JET101" i="1"/>
  <c r="JEU101" i="1"/>
  <c r="JEV101" i="1"/>
  <c r="JEW101" i="1"/>
  <c r="JEX101" i="1"/>
  <c r="JEY101" i="1"/>
  <c r="JEZ101" i="1"/>
  <c r="JFA101" i="1"/>
  <c r="JFB101" i="1"/>
  <c r="JFC101" i="1"/>
  <c r="JFD101" i="1"/>
  <c r="JFE101" i="1"/>
  <c r="JFF101" i="1"/>
  <c r="JFG101" i="1"/>
  <c r="JFH101" i="1"/>
  <c r="JFI101" i="1"/>
  <c r="JFJ101" i="1"/>
  <c r="JFK101" i="1"/>
  <c r="JFL101" i="1"/>
  <c r="JFM101" i="1"/>
  <c r="JFN101" i="1"/>
  <c r="JFO101" i="1"/>
  <c r="JFP101" i="1"/>
  <c r="JFQ101" i="1"/>
  <c r="JFR101" i="1"/>
  <c r="JFS101" i="1"/>
  <c r="JFT101" i="1"/>
  <c r="JFU101" i="1"/>
  <c r="JFV101" i="1"/>
  <c r="JFW101" i="1"/>
  <c r="JFX101" i="1"/>
  <c r="JFY101" i="1"/>
  <c r="JFZ101" i="1"/>
  <c r="JGA101" i="1"/>
  <c r="JGB101" i="1"/>
  <c r="JGC101" i="1"/>
  <c r="JGD101" i="1"/>
  <c r="JGE101" i="1"/>
  <c r="JGF101" i="1"/>
  <c r="JGG101" i="1"/>
  <c r="JGH101" i="1"/>
  <c r="JGI101" i="1"/>
  <c r="JGJ101" i="1"/>
  <c r="JGK101" i="1"/>
  <c r="JGL101" i="1"/>
  <c r="JGM101" i="1"/>
  <c r="JGN101" i="1"/>
  <c r="JGO101" i="1"/>
  <c r="JGP101" i="1"/>
  <c r="JGQ101" i="1"/>
  <c r="JGR101" i="1"/>
  <c r="JGS101" i="1"/>
  <c r="JGT101" i="1"/>
  <c r="JGU101" i="1"/>
  <c r="JGV101" i="1"/>
  <c r="JGW101" i="1"/>
  <c r="JGX101" i="1"/>
  <c r="JGY101" i="1"/>
  <c r="JGZ101" i="1"/>
  <c r="JHA101" i="1"/>
  <c r="JHB101" i="1"/>
  <c r="JHC101" i="1"/>
  <c r="JHD101" i="1"/>
  <c r="JHE101" i="1"/>
  <c r="JHF101" i="1"/>
  <c r="JHG101" i="1"/>
  <c r="JHH101" i="1"/>
  <c r="JHI101" i="1"/>
  <c r="JHJ101" i="1"/>
  <c r="JHK101" i="1"/>
  <c r="JHL101" i="1"/>
  <c r="JHM101" i="1"/>
  <c r="JHN101" i="1"/>
  <c r="JHO101" i="1"/>
  <c r="JHP101" i="1"/>
  <c r="JHQ101" i="1"/>
  <c r="JHR101" i="1"/>
  <c r="JHS101" i="1"/>
  <c r="JHT101" i="1"/>
  <c r="JHU101" i="1"/>
  <c r="JHV101" i="1"/>
  <c r="JHW101" i="1"/>
  <c r="JHX101" i="1"/>
  <c r="JHY101" i="1"/>
  <c r="JHZ101" i="1"/>
  <c r="JIA101" i="1"/>
  <c r="JIB101" i="1"/>
  <c r="JIC101" i="1"/>
  <c r="JID101" i="1"/>
  <c r="JIE101" i="1"/>
  <c r="JIF101" i="1"/>
  <c r="JIG101" i="1"/>
  <c r="JIH101" i="1"/>
  <c r="JII101" i="1"/>
  <c r="JIJ101" i="1"/>
  <c r="JIK101" i="1"/>
  <c r="JIL101" i="1"/>
  <c r="JIM101" i="1"/>
  <c r="JIN101" i="1"/>
  <c r="JIO101" i="1"/>
  <c r="JIP101" i="1"/>
  <c r="JIQ101" i="1"/>
  <c r="JIR101" i="1"/>
  <c r="JIS101" i="1"/>
  <c r="JIT101" i="1"/>
  <c r="JIU101" i="1"/>
  <c r="JIV101" i="1"/>
  <c r="JIW101" i="1"/>
  <c r="JIX101" i="1"/>
  <c r="JIY101" i="1"/>
  <c r="JIZ101" i="1"/>
  <c r="JJA101" i="1"/>
  <c r="JJB101" i="1"/>
  <c r="JJC101" i="1"/>
  <c r="JJD101" i="1"/>
  <c r="JJE101" i="1"/>
  <c r="JJF101" i="1"/>
  <c r="JJG101" i="1"/>
  <c r="JJH101" i="1"/>
  <c r="JJI101" i="1"/>
  <c r="JJJ101" i="1"/>
  <c r="JJK101" i="1"/>
  <c r="JJL101" i="1"/>
  <c r="JJM101" i="1"/>
  <c r="JJN101" i="1"/>
  <c r="JJO101" i="1"/>
  <c r="JJP101" i="1"/>
  <c r="JJQ101" i="1"/>
  <c r="JJR101" i="1"/>
  <c r="JJS101" i="1"/>
  <c r="JJT101" i="1"/>
  <c r="JJU101" i="1"/>
  <c r="JJV101" i="1"/>
  <c r="JJW101" i="1"/>
  <c r="JJX101" i="1"/>
  <c r="JJY101" i="1"/>
  <c r="JJZ101" i="1"/>
  <c r="JKA101" i="1"/>
  <c r="JKB101" i="1"/>
  <c r="JKC101" i="1"/>
  <c r="JKD101" i="1"/>
  <c r="JKE101" i="1"/>
  <c r="JKF101" i="1"/>
  <c r="JKG101" i="1"/>
  <c r="JKH101" i="1"/>
  <c r="JKI101" i="1"/>
  <c r="JKJ101" i="1"/>
  <c r="JKK101" i="1"/>
  <c r="JKL101" i="1"/>
  <c r="JKM101" i="1"/>
  <c r="JKN101" i="1"/>
  <c r="JKO101" i="1"/>
  <c r="JKP101" i="1"/>
  <c r="JKQ101" i="1"/>
  <c r="JKR101" i="1"/>
  <c r="JKS101" i="1"/>
  <c r="JKT101" i="1"/>
  <c r="JKU101" i="1"/>
  <c r="JKV101" i="1"/>
  <c r="JKW101" i="1"/>
  <c r="JKX101" i="1"/>
  <c r="JKY101" i="1"/>
  <c r="JKZ101" i="1"/>
  <c r="JLA101" i="1"/>
  <c r="JLB101" i="1"/>
  <c r="JLC101" i="1"/>
  <c r="JLD101" i="1"/>
  <c r="JLE101" i="1"/>
  <c r="JLF101" i="1"/>
  <c r="JLG101" i="1"/>
  <c r="JLH101" i="1"/>
  <c r="JLI101" i="1"/>
  <c r="JLJ101" i="1"/>
  <c r="JLK101" i="1"/>
  <c r="JLL101" i="1"/>
  <c r="JLM101" i="1"/>
  <c r="JLN101" i="1"/>
  <c r="JLO101" i="1"/>
  <c r="JLP101" i="1"/>
  <c r="JLQ101" i="1"/>
  <c r="JLR101" i="1"/>
  <c r="JLS101" i="1"/>
  <c r="JLT101" i="1"/>
  <c r="JLU101" i="1"/>
  <c r="JLV101" i="1"/>
  <c r="JLW101" i="1"/>
  <c r="JLX101" i="1"/>
  <c r="JLY101" i="1"/>
  <c r="JLZ101" i="1"/>
  <c r="JMA101" i="1"/>
  <c r="JMB101" i="1"/>
  <c r="JMC101" i="1"/>
  <c r="JMD101" i="1"/>
  <c r="JME101" i="1"/>
  <c r="JMF101" i="1"/>
  <c r="JMG101" i="1"/>
  <c r="JMH101" i="1"/>
  <c r="JMI101" i="1"/>
  <c r="JMJ101" i="1"/>
  <c r="JMK101" i="1"/>
  <c r="JML101" i="1"/>
  <c r="JMM101" i="1"/>
  <c r="JMN101" i="1"/>
  <c r="JMO101" i="1"/>
  <c r="JMP101" i="1"/>
  <c r="JMQ101" i="1"/>
  <c r="JMR101" i="1"/>
  <c r="JMS101" i="1"/>
  <c r="JMT101" i="1"/>
  <c r="JMU101" i="1"/>
  <c r="JMV101" i="1"/>
  <c r="JMW101" i="1"/>
  <c r="JMX101" i="1"/>
  <c r="JMY101" i="1"/>
  <c r="JMZ101" i="1"/>
  <c r="JNA101" i="1"/>
  <c r="JNB101" i="1"/>
  <c r="JNC101" i="1"/>
  <c r="JND101" i="1"/>
  <c r="JNE101" i="1"/>
  <c r="JNF101" i="1"/>
  <c r="JNG101" i="1"/>
  <c r="JNH101" i="1"/>
  <c r="JNI101" i="1"/>
  <c r="JNJ101" i="1"/>
  <c r="JNK101" i="1"/>
  <c r="JNL101" i="1"/>
  <c r="JNM101" i="1"/>
  <c r="JNN101" i="1"/>
  <c r="JNO101" i="1"/>
  <c r="JNP101" i="1"/>
  <c r="JNQ101" i="1"/>
  <c r="JNR101" i="1"/>
  <c r="JNS101" i="1"/>
  <c r="JNT101" i="1"/>
  <c r="JNU101" i="1"/>
  <c r="JNV101" i="1"/>
  <c r="JNW101" i="1"/>
  <c r="JNX101" i="1"/>
  <c r="JNY101" i="1"/>
  <c r="JNZ101" i="1"/>
  <c r="JOA101" i="1"/>
  <c r="JOB101" i="1"/>
  <c r="JOC101" i="1"/>
  <c r="JOD101" i="1"/>
  <c r="JOE101" i="1"/>
  <c r="JOF101" i="1"/>
  <c r="JOG101" i="1"/>
  <c r="JOH101" i="1"/>
  <c r="JOI101" i="1"/>
  <c r="JOJ101" i="1"/>
  <c r="JOK101" i="1"/>
  <c r="JOL101" i="1"/>
  <c r="JOM101" i="1"/>
  <c r="JON101" i="1"/>
  <c r="JOO101" i="1"/>
  <c r="JOP101" i="1"/>
  <c r="JOQ101" i="1"/>
  <c r="JOR101" i="1"/>
  <c r="JOS101" i="1"/>
  <c r="JOT101" i="1"/>
  <c r="JOU101" i="1"/>
  <c r="JOV101" i="1"/>
  <c r="JOW101" i="1"/>
  <c r="JOX101" i="1"/>
  <c r="JOY101" i="1"/>
  <c r="JOZ101" i="1"/>
  <c r="JPA101" i="1"/>
  <c r="JPB101" i="1"/>
  <c r="JPC101" i="1"/>
  <c r="JPD101" i="1"/>
  <c r="JPE101" i="1"/>
  <c r="JPF101" i="1"/>
  <c r="JPG101" i="1"/>
  <c r="JPH101" i="1"/>
  <c r="JPI101" i="1"/>
  <c r="JPJ101" i="1"/>
  <c r="JPK101" i="1"/>
  <c r="JPL101" i="1"/>
  <c r="JPM101" i="1"/>
  <c r="JPN101" i="1"/>
  <c r="JPO101" i="1"/>
  <c r="JPP101" i="1"/>
  <c r="JPQ101" i="1"/>
  <c r="JPR101" i="1"/>
  <c r="JPS101" i="1"/>
  <c r="JPT101" i="1"/>
  <c r="JPU101" i="1"/>
  <c r="JPV101" i="1"/>
  <c r="JPW101" i="1"/>
  <c r="JPX101" i="1"/>
  <c r="JPY101" i="1"/>
  <c r="JPZ101" i="1"/>
  <c r="JQA101" i="1"/>
  <c r="JQB101" i="1"/>
  <c r="JQC101" i="1"/>
  <c r="JQD101" i="1"/>
  <c r="JQE101" i="1"/>
  <c r="JQF101" i="1"/>
  <c r="JQG101" i="1"/>
  <c r="JQH101" i="1"/>
  <c r="JQI101" i="1"/>
  <c r="JQJ101" i="1"/>
  <c r="JQK101" i="1"/>
  <c r="JQL101" i="1"/>
  <c r="JQM101" i="1"/>
  <c r="JQN101" i="1"/>
  <c r="JQO101" i="1"/>
  <c r="JQP101" i="1"/>
  <c r="JQQ101" i="1"/>
  <c r="JQR101" i="1"/>
  <c r="JQS101" i="1"/>
  <c r="JQT101" i="1"/>
  <c r="JQU101" i="1"/>
  <c r="JQV101" i="1"/>
  <c r="JQW101" i="1"/>
  <c r="JQX101" i="1"/>
  <c r="JQY101" i="1"/>
  <c r="JQZ101" i="1"/>
  <c r="JRA101" i="1"/>
  <c r="JRB101" i="1"/>
  <c r="JRC101" i="1"/>
  <c r="JRD101" i="1"/>
  <c r="JRE101" i="1"/>
  <c r="JRF101" i="1"/>
  <c r="JRG101" i="1"/>
  <c r="JRH101" i="1"/>
  <c r="JRI101" i="1"/>
  <c r="JRJ101" i="1"/>
  <c r="JRK101" i="1"/>
  <c r="JRL101" i="1"/>
  <c r="JRM101" i="1"/>
  <c r="JRN101" i="1"/>
  <c r="JRO101" i="1"/>
  <c r="JRP101" i="1"/>
  <c r="JRQ101" i="1"/>
  <c r="JRR101" i="1"/>
  <c r="JRS101" i="1"/>
  <c r="JRT101" i="1"/>
  <c r="JRU101" i="1"/>
  <c r="JRV101" i="1"/>
  <c r="JRW101" i="1"/>
  <c r="JRX101" i="1"/>
  <c r="JRY101" i="1"/>
  <c r="JRZ101" i="1"/>
  <c r="JSA101" i="1"/>
  <c r="JSB101" i="1"/>
  <c r="JSC101" i="1"/>
  <c r="JSD101" i="1"/>
  <c r="JSE101" i="1"/>
  <c r="JSF101" i="1"/>
  <c r="JSG101" i="1"/>
  <c r="JSH101" i="1"/>
  <c r="JSI101" i="1"/>
  <c r="JSJ101" i="1"/>
  <c r="JSK101" i="1"/>
  <c r="JSL101" i="1"/>
  <c r="JSM101" i="1"/>
  <c r="JSN101" i="1"/>
  <c r="JSO101" i="1"/>
  <c r="JSP101" i="1"/>
  <c r="JSQ101" i="1"/>
  <c r="JSR101" i="1"/>
  <c r="JSS101" i="1"/>
  <c r="JST101" i="1"/>
  <c r="JSU101" i="1"/>
  <c r="JSV101" i="1"/>
  <c r="JSW101" i="1"/>
  <c r="JSX101" i="1"/>
  <c r="JSY101" i="1"/>
  <c r="JSZ101" i="1"/>
  <c r="JTA101" i="1"/>
  <c r="JTB101" i="1"/>
  <c r="JTC101" i="1"/>
  <c r="JTD101" i="1"/>
  <c r="JTE101" i="1"/>
  <c r="JTF101" i="1"/>
  <c r="JTG101" i="1"/>
  <c r="JTH101" i="1"/>
  <c r="JTI101" i="1"/>
  <c r="JTJ101" i="1"/>
  <c r="JTK101" i="1"/>
  <c r="JTL101" i="1"/>
  <c r="JTM101" i="1"/>
  <c r="JTN101" i="1"/>
  <c r="JTO101" i="1"/>
  <c r="JTP101" i="1"/>
  <c r="JTQ101" i="1"/>
  <c r="JTR101" i="1"/>
  <c r="JTS101" i="1"/>
  <c r="JTT101" i="1"/>
  <c r="JTU101" i="1"/>
  <c r="JTV101" i="1"/>
  <c r="JTW101" i="1"/>
  <c r="JTX101" i="1"/>
  <c r="JTY101" i="1"/>
  <c r="JTZ101" i="1"/>
  <c r="JUA101" i="1"/>
  <c r="JUB101" i="1"/>
  <c r="JUC101" i="1"/>
  <c r="JUD101" i="1"/>
  <c r="JUE101" i="1"/>
  <c r="JUF101" i="1"/>
  <c r="JUG101" i="1"/>
  <c r="JUH101" i="1"/>
  <c r="JUI101" i="1"/>
  <c r="JUJ101" i="1"/>
  <c r="JUK101" i="1"/>
  <c r="JUL101" i="1"/>
  <c r="JUM101" i="1"/>
  <c r="JUN101" i="1"/>
  <c r="JUO101" i="1"/>
  <c r="JUP101" i="1"/>
  <c r="JUQ101" i="1"/>
  <c r="JUR101" i="1"/>
  <c r="JUS101" i="1"/>
  <c r="JUT101" i="1"/>
  <c r="JUU101" i="1"/>
  <c r="JUV101" i="1"/>
  <c r="JUW101" i="1"/>
  <c r="JUX101" i="1"/>
  <c r="JUY101" i="1"/>
  <c r="JUZ101" i="1"/>
  <c r="JVA101" i="1"/>
  <c r="JVB101" i="1"/>
  <c r="JVC101" i="1"/>
  <c r="JVD101" i="1"/>
  <c r="JVE101" i="1"/>
  <c r="JVF101" i="1"/>
  <c r="JVG101" i="1"/>
  <c r="JVH101" i="1"/>
  <c r="JVI101" i="1"/>
  <c r="JVJ101" i="1"/>
  <c r="JVK101" i="1"/>
  <c r="JVL101" i="1"/>
  <c r="JVM101" i="1"/>
  <c r="JVN101" i="1"/>
  <c r="JVO101" i="1"/>
  <c r="JVP101" i="1"/>
  <c r="JVQ101" i="1"/>
  <c r="JVR101" i="1"/>
  <c r="JVS101" i="1"/>
  <c r="JVT101" i="1"/>
  <c r="JVU101" i="1"/>
  <c r="JVV101" i="1"/>
  <c r="JVW101" i="1"/>
  <c r="JVX101" i="1"/>
  <c r="JVY101" i="1"/>
  <c r="JVZ101" i="1"/>
  <c r="JWA101" i="1"/>
  <c r="JWB101" i="1"/>
  <c r="JWC101" i="1"/>
  <c r="JWD101" i="1"/>
  <c r="JWE101" i="1"/>
  <c r="JWF101" i="1"/>
  <c r="JWG101" i="1"/>
  <c r="JWH101" i="1"/>
  <c r="JWI101" i="1"/>
  <c r="JWJ101" i="1"/>
  <c r="JWK101" i="1"/>
  <c r="JWL101" i="1"/>
  <c r="JWM101" i="1"/>
  <c r="JWN101" i="1"/>
  <c r="JWO101" i="1"/>
  <c r="JWP101" i="1"/>
  <c r="JWQ101" i="1"/>
  <c r="JWR101" i="1"/>
  <c r="JWS101" i="1"/>
  <c r="JWT101" i="1"/>
  <c r="JWU101" i="1"/>
  <c r="JWV101" i="1"/>
  <c r="JWW101" i="1"/>
  <c r="JWX101" i="1"/>
  <c r="JWY101" i="1"/>
  <c r="JWZ101" i="1"/>
  <c r="JXA101" i="1"/>
  <c r="JXB101" i="1"/>
  <c r="JXC101" i="1"/>
  <c r="JXD101" i="1"/>
  <c r="JXE101" i="1"/>
  <c r="JXF101" i="1"/>
  <c r="JXG101" i="1"/>
  <c r="JXH101" i="1"/>
  <c r="JXI101" i="1"/>
  <c r="JXJ101" i="1"/>
  <c r="JXK101" i="1"/>
  <c r="JXL101" i="1"/>
  <c r="JXM101" i="1"/>
  <c r="JXN101" i="1"/>
  <c r="JXO101" i="1"/>
  <c r="JXP101" i="1"/>
  <c r="JXQ101" i="1"/>
  <c r="JXR101" i="1"/>
  <c r="JXS101" i="1"/>
  <c r="JXT101" i="1"/>
  <c r="JXU101" i="1"/>
  <c r="JXV101" i="1"/>
  <c r="JXW101" i="1"/>
  <c r="JXX101" i="1"/>
  <c r="JXY101" i="1"/>
  <c r="JXZ101" i="1"/>
  <c r="JYA101" i="1"/>
  <c r="JYB101" i="1"/>
  <c r="JYC101" i="1"/>
  <c r="JYD101" i="1"/>
  <c r="JYE101" i="1"/>
  <c r="JYF101" i="1"/>
  <c r="JYG101" i="1"/>
  <c r="JYH101" i="1"/>
  <c r="JYI101" i="1"/>
  <c r="JYJ101" i="1"/>
  <c r="JYK101" i="1"/>
  <c r="JYL101" i="1"/>
  <c r="JYM101" i="1"/>
  <c r="JYN101" i="1"/>
  <c r="JYO101" i="1"/>
  <c r="JYP101" i="1"/>
  <c r="JYQ101" i="1"/>
  <c r="JYR101" i="1"/>
  <c r="JYS101" i="1"/>
  <c r="JYT101" i="1"/>
  <c r="JYU101" i="1"/>
  <c r="JYV101" i="1"/>
  <c r="JYW101" i="1"/>
  <c r="JYX101" i="1"/>
  <c r="JYY101" i="1"/>
  <c r="JYZ101" i="1"/>
  <c r="JZA101" i="1"/>
  <c r="JZB101" i="1"/>
  <c r="JZC101" i="1"/>
  <c r="JZD101" i="1"/>
  <c r="JZE101" i="1"/>
  <c r="JZF101" i="1"/>
  <c r="JZG101" i="1"/>
  <c r="JZH101" i="1"/>
  <c r="JZI101" i="1"/>
  <c r="JZJ101" i="1"/>
  <c r="JZK101" i="1"/>
  <c r="JZL101" i="1"/>
  <c r="JZM101" i="1"/>
  <c r="JZN101" i="1"/>
  <c r="JZO101" i="1"/>
  <c r="JZP101" i="1"/>
  <c r="JZQ101" i="1"/>
  <c r="JZR101" i="1"/>
  <c r="JZS101" i="1"/>
  <c r="JZT101" i="1"/>
  <c r="JZU101" i="1"/>
  <c r="JZV101" i="1"/>
  <c r="JZW101" i="1"/>
  <c r="JZX101" i="1"/>
  <c r="JZY101" i="1"/>
  <c r="JZZ101" i="1"/>
  <c r="KAA101" i="1"/>
  <c r="KAB101" i="1"/>
  <c r="KAC101" i="1"/>
  <c r="KAD101" i="1"/>
  <c r="KAE101" i="1"/>
  <c r="KAF101" i="1"/>
  <c r="KAG101" i="1"/>
  <c r="KAH101" i="1"/>
  <c r="KAI101" i="1"/>
  <c r="KAJ101" i="1"/>
  <c r="KAK101" i="1"/>
  <c r="KAL101" i="1"/>
  <c r="KAM101" i="1"/>
  <c r="KAN101" i="1"/>
  <c r="KAO101" i="1"/>
  <c r="KAP101" i="1"/>
  <c r="KAQ101" i="1"/>
  <c r="KAR101" i="1"/>
  <c r="KAS101" i="1"/>
  <c r="KAT101" i="1"/>
  <c r="KAU101" i="1"/>
  <c r="KAV101" i="1"/>
  <c r="KAW101" i="1"/>
  <c r="KAX101" i="1"/>
  <c r="KAY101" i="1"/>
  <c r="KAZ101" i="1"/>
  <c r="KBA101" i="1"/>
  <c r="KBB101" i="1"/>
  <c r="KBC101" i="1"/>
  <c r="KBD101" i="1"/>
  <c r="KBE101" i="1"/>
  <c r="KBF101" i="1"/>
  <c r="KBG101" i="1"/>
  <c r="KBH101" i="1"/>
  <c r="KBI101" i="1"/>
  <c r="KBJ101" i="1"/>
  <c r="KBK101" i="1"/>
  <c r="KBL101" i="1"/>
  <c r="KBM101" i="1"/>
  <c r="KBN101" i="1"/>
  <c r="KBO101" i="1"/>
  <c r="KBP101" i="1"/>
  <c r="KBQ101" i="1"/>
  <c r="KBR101" i="1"/>
  <c r="KBS101" i="1"/>
  <c r="KBT101" i="1"/>
  <c r="KBU101" i="1"/>
  <c r="KBV101" i="1"/>
  <c r="KBW101" i="1"/>
  <c r="KBX101" i="1"/>
  <c r="KBY101" i="1"/>
  <c r="KBZ101" i="1"/>
  <c r="KCA101" i="1"/>
  <c r="KCB101" i="1"/>
  <c r="KCC101" i="1"/>
  <c r="KCD101" i="1"/>
  <c r="KCE101" i="1"/>
  <c r="KCF101" i="1"/>
  <c r="KCG101" i="1"/>
  <c r="KCH101" i="1"/>
  <c r="KCI101" i="1"/>
  <c r="KCJ101" i="1"/>
  <c r="KCK101" i="1"/>
  <c r="KCL101" i="1"/>
  <c r="KCM101" i="1"/>
  <c r="KCN101" i="1"/>
  <c r="KCO101" i="1"/>
  <c r="KCP101" i="1"/>
  <c r="KCQ101" i="1"/>
  <c r="KCR101" i="1"/>
  <c r="KCS101" i="1"/>
  <c r="KCT101" i="1"/>
  <c r="KCU101" i="1"/>
  <c r="KCV101" i="1"/>
  <c r="KCW101" i="1"/>
  <c r="KCX101" i="1"/>
  <c r="KCY101" i="1"/>
  <c r="KCZ101" i="1"/>
  <c r="KDA101" i="1"/>
  <c r="KDB101" i="1"/>
  <c r="KDC101" i="1"/>
  <c r="KDD101" i="1"/>
  <c r="KDE101" i="1"/>
  <c r="KDF101" i="1"/>
  <c r="KDG101" i="1"/>
  <c r="KDH101" i="1"/>
  <c r="KDI101" i="1"/>
  <c r="KDJ101" i="1"/>
  <c r="KDK101" i="1"/>
  <c r="KDL101" i="1"/>
  <c r="KDM101" i="1"/>
  <c r="KDN101" i="1"/>
  <c r="KDO101" i="1"/>
  <c r="KDP101" i="1"/>
  <c r="KDQ101" i="1"/>
  <c r="KDR101" i="1"/>
  <c r="KDS101" i="1"/>
  <c r="KDT101" i="1"/>
  <c r="KDU101" i="1"/>
  <c r="KDV101" i="1"/>
  <c r="KDW101" i="1"/>
  <c r="KDX101" i="1"/>
  <c r="KDY101" i="1"/>
  <c r="KDZ101" i="1"/>
  <c r="KEA101" i="1"/>
  <c r="KEB101" i="1"/>
  <c r="KEC101" i="1"/>
  <c r="KED101" i="1"/>
  <c r="KEE101" i="1"/>
  <c r="KEF101" i="1"/>
  <c r="KEG101" i="1"/>
  <c r="KEH101" i="1"/>
  <c r="KEI101" i="1"/>
  <c r="KEJ101" i="1"/>
  <c r="KEK101" i="1"/>
  <c r="KEL101" i="1"/>
  <c r="KEM101" i="1"/>
  <c r="KEN101" i="1"/>
  <c r="KEO101" i="1"/>
  <c r="KEP101" i="1"/>
  <c r="KEQ101" i="1"/>
  <c r="KER101" i="1"/>
  <c r="KES101" i="1"/>
  <c r="KET101" i="1"/>
  <c r="KEU101" i="1"/>
  <c r="KEV101" i="1"/>
  <c r="KEW101" i="1"/>
  <c r="KEX101" i="1"/>
  <c r="KEY101" i="1"/>
  <c r="KEZ101" i="1"/>
  <c r="KFA101" i="1"/>
  <c r="KFB101" i="1"/>
  <c r="KFC101" i="1"/>
  <c r="KFD101" i="1"/>
  <c r="KFE101" i="1"/>
  <c r="KFF101" i="1"/>
  <c r="KFG101" i="1"/>
  <c r="KFH101" i="1"/>
  <c r="KFI101" i="1"/>
  <c r="KFJ101" i="1"/>
  <c r="KFK101" i="1"/>
  <c r="KFL101" i="1"/>
  <c r="KFM101" i="1"/>
  <c r="KFN101" i="1"/>
  <c r="KFO101" i="1"/>
  <c r="KFP101" i="1"/>
  <c r="KFQ101" i="1"/>
  <c r="KFR101" i="1"/>
  <c r="KFS101" i="1"/>
  <c r="KFT101" i="1"/>
  <c r="KFU101" i="1"/>
  <c r="KFV101" i="1"/>
  <c r="KFW101" i="1"/>
  <c r="KFX101" i="1"/>
  <c r="KFY101" i="1"/>
  <c r="KFZ101" i="1"/>
  <c r="KGA101" i="1"/>
  <c r="KGB101" i="1"/>
  <c r="KGC101" i="1"/>
  <c r="KGD101" i="1"/>
  <c r="KGE101" i="1"/>
  <c r="KGF101" i="1"/>
  <c r="KGG101" i="1"/>
  <c r="KGH101" i="1"/>
  <c r="KGI101" i="1"/>
  <c r="KGJ101" i="1"/>
  <c r="KGK101" i="1"/>
  <c r="KGL101" i="1"/>
  <c r="KGM101" i="1"/>
  <c r="KGN101" i="1"/>
  <c r="KGO101" i="1"/>
  <c r="KGP101" i="1"/>
  <c r="KGQ101" i="1"/>
  <c r="KGR101" i="1"/>
  <c r="KGS101" i="1"/>
  <c r="KGT101" i="1"/>
  <c r="KGU101" i="1"/>
  <c r="KGV101" i="1"/>
  <c r="KGW101" i="1"/>
  <c r="KGX101" i="1"/>
  <c r="KGY101" i="1"/>
  <c r="KGZ101" i="1"/>
  <c r="KHA101" i="1"/>
  <c r="KHB101" i="1"/>
  <c r="KHC101" i="1"/>
  <c r="KHD101" i="1"/>
  <c r="KHE101" i="1"/>
  <c r="KHF101" i="1"/>
  <c r="KHG101" i="1"/>
  <c r="KHH101" i="1"/>
  <c r="KHI101" i="1"/>
  <c r="KHJ101" i="1"/>
  <c r="KHK101" i="1"/>
  <c r="KHL101" i="1"/>
  <c r="KHM101" i="1"/>
  <c r="KHN101" i="1"/>
  <c r="KHO101" i="1"/>
  <c r="KHP101" i="1"/>
  <c r="KHQ101" i="1"/>
  <c r="KHR101" i="1"/>
  <c r="KHS101" i="1"/>
  <c r="KHT101" i="1"/>
  <c r="KHU101" i="1"/>
  <c r="KHV101" i="1"/>
  <c r="KHW101" i="1"/>
  <c r="KHX101" i="1"/>
  <c r="KHY101" i="1"/>
  <c r="KHZ101" i="1"/>
  <c r="KIA101" i="1"/>
  <c r="KIB101" i="1"/>
  <c r="KIC101" i="1"/>
  <c r="KID101" i="1"/>
  <c r="KIE101" i="1"/>
  <c r="KIF101" i="1"/>
  <c r="KIG101" i="1"/>
  <c r="KIH101" i="1"/>
  <c r="KII101" i="1"/>
  <c r="KIJ101" i="1"/>
  <c r="KIK101" i="1"/>
  <c r="KIL101" i="1"/>
  <c r="KIM101" i="1"/>
  <c r="KIN101" i="1"/>
  <c r="KIO101" i="1"/>
  <c r="KIP101" i="1"/>
  <c r="KIQ101" i="1"/>
  <c r="KIR101" i="1"/>
  <c r="KIS101" i="1"/>
  <c r="KIT101" i="1"/>
  <c r="KIU101" i="1"/>
  <c r="KIV101" i="1"/>
  <c r="KIW101" i="1"/>
  <c r="KIX101" i="1"/>
  <c r="KIY101" i="1"/>
  <c r="KIZ101" i="1"/>
  <c r="KJA101" i="1"/>
  <c r="KJB101" i="1"/>
  <c r="KJC101" i="1"/>
  <c r="KJD101" i="1"/>
  <c r="KJE101" i="1"/>
  <c r="KJF101" i="1"/>
  <c r="KJG101" i="1"/>
  <c r="KJH101" i="1"/>
  <c r="KJI101" i="1"/>
  <c r="KJJ101" i="1"/>
  <c r="KJK101" i="1"/>
  <c r="KJL101" i="1"/>
  <c r="KJM101" i="1"/>
  <c r="KJN101" i="1"/>
  <c r="KJO101" i="1"/>
  <c r="KJP101" i="1"/>
  <c r="KJQ101" i="1"/>
  <c r="KJR101" i="1"/>
  <c r="KJS101" i="1"/>
  <c r="KJT101" i="1"/>
  <c r="KJU101" i="1"/>
  <c r="KJV101" i="1"/>
  <c r="KJW101" i="1"/>
  <c r="KJX101" i="1"/>
  <c r="KJY101" i="1"/>
  <c r="KJZ101" i="1"/>
  <c r="KKA101" i="1"/>
  <c r="KKB101" i="1"/>
  <c r="KKC101" i="1"/>
  <c r="KKD101" i="1"/>
  <c r="KKE101" i="1"/>
  <c r="KKF101" i="1"/>
  <c r="KKG101" i="1"/>
  <c r="KKH101" i="1"/>
  <c r="KKI101" i="1"/>
  <c r="KKJ101" i="1"/>
  <c r="KKK101" i="1"/>
  <c r="KKL101" i="1"/>
  <c r="KKM101" i="1"/>
  <c r="KKN101" i="1"/>
  <c r="KKO101" i="1"/>
  <c r="KKP101" i="1"/>
  <c r="KKQ101" i="1"/>
  <c r="KKR101" i="1"/>
  <c r="KKS101" i="1"/>
  <c r="KKT101" i="1"/>
  <c r="KKU101" i="1"/>
  <c r="KKV101" i="1"/>
  <c r="KKW101" i="1"/>
  <c r="KKX101" i="1"/>
  <c r="KKY101" i="1"/>
  <c r="KKZ101" i="1"/>
  <c r="KLA101" i="1"/>
  <c r="KLB101" i="1"/>
  <c r="KLC101" i="1"/>
  <c r="KLD101" i="1"/>
  <c r="KLE101" i="1"/>
  <c r="KLF101" i="1"/>
  <c r="KLG101" i="1"/>
  <c r="KLH101" i="1"/>
  <c r="KLI101" i="1"/>
  <c r="KLJ101" i="1"/>
  <c r="KLK101" i="1"/>
  <c r="KLL101" i="1"/>
  <c r="KLM101" i="1"/>
  <c r="KLN101" i="1"/>
  <c r="KLO101" i="1"/>
  <c r="KLP101" i="1"/>
  <c r="KLQ101" i="1"/>
  <c r="KLR101" i="1"/>
  <c r="KLS101" i="1"/>
  <c r="KLT101" i="1"/>
  <c r="KLU101" i="1"/>
  <c r="KLV101" i="1"/>
  <c r="KLW101" i="1"/>
  <c r="KLX101" i="1"/>
  <c r="KLY101" i="1"/>
  <c r="KLZ101" i="1"/>
  <c r="KMA101" i="1"/>
  <c r="KMB101" i="1"/>
  <c r="KMC101" i="1"/>
  <c r="KMD101" i="1"/>
  <c r="KME101" i="1"/>
  <c r="KMF101" i="1"/>
  <c r="KMG101" i="1"/>
  <c r="KMH101" i="1"/>
  <c r="KMI101" i="1"/>
  <c r="KMJ101" i="1"/>
  <c r="KMK101" i="1"/>
  <c r="KML101" i="1"/>
  <c r="KMM101" i="1"/>
  <c r="KMN101" i="1"/>
  <c r="KMO101" i="1"/>
  <c r="KMP101" i="1"/>
  <c r="KMQ101" i="1"/>
  <c r="KMR101" i="1"/>
  <c r="KMS101" i="1"/>
  <c r="KMT101" i="1"/>
  <c r="KMU101" i="1"/>
  <c r="KMV101" i="1"/>
  <c r="KMW101" i="1"/>
  <c r="KMX101" i="1"/>
  <c r="KMY101" i="1"/>
  <c r="KMZ101" i="1"/>
  <c r="KNA101" i="1"/>
  <c r="KNB101" i="1"/>
  <c r="KNC101" i="1"/>
  <c r="KND101" i="1"/>
  <c r="KNE101" i="1"/>
  <c r="KNF101" i="1"/>
  <c r="KNG101" i="1"/>
  <c r="KNH101" i="1"/>
  <c r="KNI101" i="1"/>
  <c r="KNJ101" i="1"/>
  <c r="KNK101" i="1"/>
  <c r="KNL101" i="1"/>
  <c r="KNM101" i="1"/>
  <c r="KNN101" i="1"/>
  <c r="KNO101" i="1"/>
  <c r="KNP101" i="1"/>
  <c r="KNQ101" i="1"/>
  <c r="KNR101" i="1"/>
  <c r="KNS101" i="1"/>
  <c r="KNT101" i="1"/>
  <c r="KNU101" i="1"/>
  <c r="KNV101" i="1"/>
  <c r="KNW101" i="1"/>
  <c r="KNX101" i="1"/>
  <c r="KNY101" i="1"/>
  <c r="KNZ101" i="1"/>
  <c r="KOA101" i="1"/>
  <c r="KOB101" i="1"/>
  <c r="KOC101" i="1"/>
  <c r="KOD101" i="1"/>
  <c r="KOE101" i="1"/>
  <c r="KOF101" i="1"/>
  <c r="KOG101" i="1"/>
  <c r="KOH101" i="1"/>
  <c r="KOI101" i="1"/>
  <c r="KOJ101" i="1"/>
  <c r="KOK101" i="1"/>
  <c r="KOL101" i="1"/>
  <c r="KOM101" i="1"/>
  <c r="KON101" i="1"/>
  <c r="KOO101" i="1"/>
  <c r="KOP101" i="1"/>
  <c r="KOQ101" i="1"/>
  <c r="KOR101" i="1"/>
  <c r="KOS101" i="1"/>
  <c r="KOT101" i="1"/>
  <c r="KOU101" i="1"/>
  <c r="KOV101" i="1"/>
  <c r="KOW101" i="1"/>
  <c r="KOX101" i="1"/>
  <c r="KOY101" i="1"/>
  <c r="KOZ101" i="1"/>
  <c r="KPA101" i="1"/>
  <c r="KPB101" i="1"/>
  <c r="KPC101" i="1"/>
  <c r="KPD101" i="1"/>
  <c r="KPE101" i="1"/>
  <c r="KPF101" i="1"/>
  <c r="KPG101" i="1"/>
  <c r="KPH101" i="1"/>
  <c r="KPI101" i="1"/>
  <c r="KPJ101" i="1"/>
  <c r="KPK101" i="1"/>
  <c r="KPL101" i="1"/>
  <c r="KPM101" i="1"/>
  <c r="KPN101" i="1"/>
  <c r="KPO101" i="1"/>
  <c r="KPP101" i="1"/>
  <c r="KPQ101" i="1"/>
  <c r="KPR101" i="1"/>
  <c r="KPS101" i="1"/>
  <c r="KPT101" i="1"/>
  <c r="KPU101" i="1"/>
  <c r="KPV101" i="1"/>
  <c r="KPW101" i="1"/>
  <c r="KPX101" i="1"/>
  <c r="KPY101" i="1"/>
  <c r="KPZ101" i="1"/>
  <c r="KQA101" i="1"/>
  <c r="KQB101" i="1"/>
  <c r="KQC101" i="1"/>
  <c r="KQD101" i="1"/>
  <c r="KQE101" i="1"/>
  <c r="KQF101" i="1"/>
  <c r="KQG101" i="1"/>
  <c r="KQH101" i="1"/>
  <c r="KQI101" i="1"/>
  <c r="KQJ101" i="1"/>
  <c r="KQK101" i="1"/>
  <c r="KQL101" i="1"/>
  <c r="KQM101" i="1"/>
  <c r="KQN101" i="1"/>
  <c r="KQO101" i="1"/>
  <c r="KQP101" i="1"/>
  <c r="KQQ101" i="1"/>
  <c r="KQR101" i="1"/>
  <c r="KQS101" i="1"/>
  <c r="KQT101" i="1"/>
  <c r="KQU101" i="1"/>
  <c r="KQV101" i="1"/>
  <c r="KQW101" i="1"/>
  <c r="KQX101" i="1"/>
  <c r="KQY101" i="1"/>
  <c r="KQZ101" i="1"/>
  <c r="KRA101" i="1"/>
  <c r="KRB101" i="1"/>
  <c r="KRC101" i="1"/>
  <c r="KRD101" i="1"/>
  <c r="KRE101" i="1"/>
  <c r="KRF101" i="1"/>
  <c r="KRG101" i="1"/>
  <c r="KRH101" i="1"/>
  <c r="KRI101" i="1"/>
  <c r="KRJ101" i="1"/>
  <c r="KRK101" i="1"/>
  <c r="KRL101" i="1"/>
  <c r="KRM101" i="1"/>
  <c r="KRN101" i="1"/>
  <c r="KRO101" i="1"/>
  <c r="KRP101" i="1"/>
  <c r="KRQ101" i="1"/>
  <c r="KRR101" i="1"/>
  <c r="KRS101" i="1"/>
  <c r="KRT101" i="1"/>
  <c r="KRU101" i="1"/>
  <c r="KRV101" i="1"/>
  <c r="KRW101" i="1"/>
  <c r="KRX101" i="1"/>
  <c r="KRY101" i="1"/>
  <c r="KRZ101" i="1"/>
  <c r="KSA101" i="1"/>
  <c r="KSB101" i="1"/>
  <c r="KSC101" i="1"/>
  <c r="KSD101" i="1"/>
  <c r="KSE101" i="1"/>
  <c r="KSF101" i="1"/>
  <c r="KSG101" i="1"/>
  <c r="KSH101" i="1"/>
  <c r="KSI101" i="1"/>
  <c r="KSJ101" i="1"/>
  <c r="KSK101" i="1"/>
  <c r="KSL101" i="1"/>
  <c r="KSM101" i="1"/>
  <c r="KSN101" i="1"/>
  <c r="KSO101" i="1"/>
  <c r="KSP101" i="1"/>
  <c r="KSQ101" i="1"/>
  <c r="KSR101" i="1"/>
  <c r="KSS101" i="1"/>
  <c r="KST101" i="1"/>
  <c r="KSU101" i="1"/>
  <c r="KSV101" i="1"/>
  <c r="KSW101" i="1"/>
  <c r="KSX101" i="1"/>
  <c r="KSY101" i="1"/>
  <c r="KSZ101" i="1"/>
  <c r="KTA101" i="1"/>
  <c r="KTB101" i="1"/>
  <c r="KTC101" i="1"/>
  <c r="KTD101" i="1"/>
  <c r="KTE101" i="1"/>
  <c r="KTF101" i="1"/>
  <c r="KTG101" i="1"/>
  <c r="KTH101" i="1"/>
  <c r="KTI101" i="1"/>
  <c r="KTJ101" i="1"/>
  <c r="KTK101" i="1"/>
  <c r="KTL101" i="1"/>
  <c r="KTM101" i="1"/>
  <c r="KTN101" i="1"/>
  <c r="KTO101" i="1"/>
  <c r="KTP101" i="1"/>
  <c r="KTQ101" i="1"/>
  <c r="KTR101" i="1"/>
  <c r="KTS101" i="1"/>
  <c r="KTT101" i="1"/>
  <c r="KTU101" i="1"/>
  <c r="KTV101" i="1"/>
  <c r="KTW101" i="1"/>
  <c r="KTX101" i="1"/>
  <c r="KTY101" i="1"/>
  <c r="KTZ101" i="1"/>
  <c r="KUA101" i="1"/>
  <c r="KUB101" i="1"/>
  <c r="KUC101" i="1"/>
  <c r="KUD101" i="1"/>
  <c r="KUE101" i="1"/>
  <c r="KUF101" i="1"/>
  <c r="KUG101" i="1"/>
  <c r="KUH101" i="1"/>
  <c r="KUI101" i="1"/>
  <c r="KUJ101" i="1"/>
  <c r="KUK101" i="1"/>
  <c r="KUL101" i="1"/>
  <c r="KUM101" i="1"/>
  <c r="KUN101" i="1"/>
  <c r="KUO101" i="1"/>
  <c r="KUP101" i="1"/>
  <c r="KUQ101" i="1"/>
  <c r="KUR101" i="1"/>
  <c r="KUS101" i="1"/>
  <c r="KUT101" i="1"/>
  <c r="KUU101" i="1"/>
  <c r="KUV101" i="1"/>
  <c r="KUW101" i="1"/>
  <c r="KUX101" i="1"/>
  <c r="KUY101" i="1"/>
  <c r="KUZ101" i="1"/>
  <c r="KVA101" i="1"/>
  <c r="KVB101" i="1"/>
  <c r="KVC101" i="1"/>
  <c r="KVD101" i="1"/>
  <c r="KVE101" i="1"/>
  <c r="KVF101" i="1"/>
  <c r="KVG101" i="1"/>
  <c r="KVH101" i="1"/>
  <c r="KVI101" i="1"/>
  <c r="KVJ101" i="1"/>
  <c r="KVK101" i="1"/>
  <c r="KVL101" i="1"/>
  <c r="KVM101" i="1"/>
  <c r="KVN101" i="1"/>
  <c r="KVO101" i="1"/>
  <c r="KVP101" i="1"/>
  <c r="KVQ101" i="1"/>
  <c r="KVR101" i="1"/>
  <c r="KVS101" i="1"/>
  <c r="KVT101" i="1"/>
  <c r="KVU101" i="1"/>
  <c r="KVV101" i="1"/>
  <c r="KVW101" i="1"/>
  <c r="KVX101" i="1"/>
  <c r="KVY101" i="1"/>
  <c r="KVZ101" i="1"/>
  <c r="KWA101" i="1"/>
  <c r="KWB101" i="1"/>
  <c r="KWC101" i="1"/>
  <c r="KWD101" i="1"/>
  <c r="KWE101" i="1"/>
  <c r="KWF101" i="1"/>
  <c r="KWG101" i="1"/>
  <c r="KWH101" i="1"/>
  <c r="KWI101" i="1"/>
  <c r="KWJ101" i="1"/>
  <c r="KWK101" i="1"/>
  <c r="KWL101" i="1"/>
  <c r="KWM101" i="1"/>
  <c r="KWN101" i="1"/>
  <c r="KWO101" i="1"/>
  <c r="KWP101" i="1"/>
  <c r="KWQ101" i="1"/>
  <c r="KWR101" i="1"/>
  <c r="KWS101" i="1"/>
  <c r="KWT101" i="1"/>
  <c r="KWU101" i="1"/>
  <c r="KWV101" i="1"/>
  <c r="KWW101" i="1"/>
  <c r="KWX101" i="1"/>
  <c r="KWY101" i="1"/>
  <c r="KWZ101" i="1"/>
  <c r="KXA101" i="1"/>
  <c r="KXB101" i="1"/>
  <c r="KXC101" i="1"/>
  <c r="KXD101" i="1"/>
  <c r="KXE101" i="1"/>
  <c r="KXF101" i="1"/>
  <c r="KXG101" i="1"/>
  <c r="KXH101" i="1"/>
  <c r="KXI101" i="1"/>
  <c r="KXJ101" i="1"/>
  <c r="KXK101" i="1"/>
  <c r="KXL101" i="1"/>
  <c r="KXM101" i="1"/>
  <c r="KXN101" i="1"/>
  <c r="KXO101" i="1"/>
  <c r="KXP101" i="1"/>
  <c r="KXQ101" i="1"/>
  <c r="KXR101" i="1"/>
  <c r="KXS101" i="1"/>
  <c r="KXT101" i="1"/>
  <c r="KXU101" i="1"/>
  <c r="KXV101" i="1"/>
  <c r="KXW101" i="1"/>
  <c r="KXX101" i="1"/>
  <c r="KXY101" i="1"/>
  <c r="KXZ101" i="1"/>
  <c r="KYA101" i="1"/>
  <c r="KYB101" i="1"/>
  <c r="KYC101" i="1"/>
  <c r="KYD101" i="1"/>
  <c r="KYE101" i="1"/>
  <c r="KYF101" i="1"/>
  <c r="KYG101" i="1"/>
  <c r="KYH101" i="1"/>
  <c r="KYI101" i="1"/>
  <c r="KYJ101" i="1"/>
  <c r="KYK101" i="1"/>
  <c r="KYL101" i="1"/>
  <c r="KYM101" i="1"/>
  <c r="KYN101" i="1"/>
  <c r="KYO101" i="1"/>
  <c r="KYP101" i="1"/>
  <c r="KYQ101" i="1"/>
  <c r="KYR101" i="1"/>
  <c r="KYS101" i="1"/>
  <c r="KYT101" i="1"/>
  <c r="KYU101" i="1"/>
  <c r="KYV101" i="1"/>
  <c r="KYW101" i="1"/>
  <c r="KYX101" i="1"/>
  <c r="KYY101" i="1"/>
  <c r="KYZ101" i="1"/>
  <c r="KZA101" i="1"/>
  <c r="KZB101" i="1"/>
  <c r="KZC101" i="1"/>
  <c r="KZD101" i="1"/>
  <c r="KZE101" i="1"/>
  <c r="KZF101" i="1"/>
  <c r="KZG101" i="1"/>
  <c r="KZH101" i="1"/>
  <c r="KZI101" i="1"/>
  <c r="KZJ101" i="1"/>
  <c r="KZK101" i="1"/>
  <c r="KZL101" i="1"/>
  <c r="KZM101" i="1"/>
  <c r="KZN101" i="1"/>
  <c r="KZO101" i="1"/>
  <c r="KZP101" i="1"/>
  <c r="KZQ101" i="1"/>
  <c r="KZR101" i="1"/>
  <c r="KZS101" i="1"/>
  <c r="KZT101" i="1"/>
  <c r="KZU101" i="1"/>
  <c r="KZV101" i="1"/>
  <c r="KZW101" i="1"/>
  <c r="KZX101" i="1"/>
  <c r="KZY101" i="1"/>
  <c r="KZZ101" i="1"/>
  <c r="LAA101" i="1"/>
  <c r="LAB101" i="1"/>
  <c r="LAC101" i="1"/>
  <c r="LAD101" i="1"/>
  <c r="LAE101" i="1"/>
  <c r="LAF101" i="1"/>
  <c r="LAG101" i="1"/>
  <c r="LAH101" i="1"/>
  <c r="LAI101" i="1"/>
  <c r="LAJ101" i="1"/>
  <c r="LAK101" i="1"/>
  <c r="LAL101" i="1"/>
  <c r="LAM101" i="1"/>
  <c r="LAN101" i="1"/>
  <c r="LAO101" i="1"/>
  <c r="LAP101" i="1"/>
  <c r="LAQ101" i="1"/>
  <c r="LAR101" i="1"/>
  <c r="LAS101" i="1"/>
  <c r="LAT101" i="1"/>
  <c r="LAU101" i="1"/>
  <c r="LAV101" i="1"/>
  <c r="LAW101" i="1"/>
  <c r="LAX101" i="1"/>
  <c r="LAY101" i="1"/>
  <c r="LAZ101" i="1"/>
  <c r="LBA101" i="1"/>
  <c r="LBB101" i="1"/>
  <c r="LBC101" i="1"/>
  <c r="LBD101" i="1"/>
  <c r="LBE101" i="1"/>
  <c r="LBF101" i="1"/>
  <c r="LBG101" i="1"/>
  <c r="LBH101" i="1"/>
  <c r="LBI101" i="1"/>
  <c r="LBJ101" i="1"/>
  <c r="LBK101" i="1"/>
  <c r="LBL101" i="1"/>
  <c r="LBM101" i="1"/>
  <c r="LBN101" i="1"/>
  <c r="LBO101" i="1"/>
  <c r="LBP101" i="1"/>
  <c r="LBQ101" i="1"/>
  <c r="LBR101" i="1"/>
  <c r="LBS101" i="1"/>
  <c r="LBT101" i="1"/>
  <c r="LBU101" i="1"/>
  <c r="LBV101" i="1"/>
  <c r="LBW101" i="1"/>
  <c r="LBX101" i="1"/>
  <c r="LBY101" i="1"/>
  <c r="LBZ101" i="1"/>
  <c r="LCA101" i="1"/>
  <c r="LCB101" i="1"/>
  <c r="LCC101" i="1"/>
  <c r="LCD101" i="1"/>
  <c r="LCE101" i="1"/>
  <c r="LCF101" i="1"/>
  <c r="LCG101" i="1"/>
  <c r="LCH101" i="1"/>
  <c r="LCI101" i="1"/>
  <c r="LCJ101" i="1"/>
  <c r="LCK101" i="1"/>
  <c r="LCL101" i="1"/>
  <c r="LCM101" i="1"/>
  <c r="LCN101" i="1"/>
  <c r="LCO101" i="1"/>
  <c r="LCP101" i="1"/>
  <c r="LCQ101" i="1"/>
  <c r="LCR101" i="1"/>
  <c r="LCS101" i="1"/>
  <c r="LCT101" i="1"/>
  <c r="LCU101" i="1"/>
  <c r="LCV101" i="1"/>
  <c r="LCW101" i="1"/>
  <c r="LCX101" i="1"/>
  <c r="LCY101" i="1"/>
  <c r="LCZ101" i="1"/>
  <c r="LDA101" i="1"/>
  <c r="LDB101" i="1"/>
  <c r="LDC101" i="1"/>
  <c r="LDD101" i="1"/>
  <c r="LDE101" i="1"/>
  <c r="LDF101" i="1"/>
  <c r="LDG101" i="1"/>
  <c r="LDH101" i="1"/>
  <c r="LDI101" i="1"/>
  <c r="LDJ101" i="1"/>
  <c r="LDK101" i="1"/>
  <c r="LDL101" i="1"/>
  <c r="LDM101" i="1"/>
  <c r="LDN101" i="1"/>
  <c r="LDO101" i="1"/>
  <c r="LDP101" i="1"/>
  <c r="LDQ101" i="1"/>
  <c r="LDR101" i="1"/>
  <c r="LDS101" i="1"/>
  <c r="LDT101" i="1"/>
  <c r="LDU101" i="1"/>
  <c r="LDV101" i="1"/>
  <c r="LDW101" i="1"/>
  <c r="LDX101" i="1"/>
  <c r="LDY101" i="1"/>
  <c r="LDZ101" i="1"/>
  <c r="LEA101" i="1"/>
  <c r="LEB101" i="1"/>
  <c r="LEC101" i="1"/>
  <c r="LED101" i="1"/>
  <c r="LEE101" i="1"/>
  <c r="LEF101" i="1"/>
  <c r="LEG101" i="1"/>
  <c r="LEH101" i="1"/>
  <c r="LEI101" i="1"/>
  <c r="LEJ101" i="1"/>
  <c r="LEK101" i="1"/>
  <c r="LEL101" i="1"/>
  <c r="LEM101" i="1"/>
  <c r="LEN101" i="1"/>
  <c r="LEO101" i="1"/>
  <c r="LEP101" i="1"/>
  <c r="LEQ101" i="1"/>
  <c r="LER101" i="1"/>
  <c r="LES101" i="1"/>
  <c r="LET101" i="1"/>
  <c r="LEU101" i="1"/>
  <c r="LEV101" i="1"/>
  <c r="LEW101" i="1"/>
  <c r="LEX101" i="1"/>
  <c r="LEY101" i="1"/>
  <c r="LEZ101" i="1"/>
  <c r="LFA101" i="1"/>
  <c r="LFB101" i="1"/>
  <c r="LFC101" i="1"/>
  <c r="LFD101" i="1"/>
  <c r="LFE101" i="1"/>
  <c r="LFF101" i="1"/>
  <c r="LFG101" i="1"/>
  <c r="LFH101" i="1"/>
  <c r="LFI101" i="1"/>
  <c r="LFJ101" i="1"/>
  <c r="LFK101" i="1"/>
  <c r="LFL101" i="1"/>
  <c r="LFM101" i="1"/>
  <c r="LFN101" i="1"/>
  <c r="LFO101" i="1"/>
  <c r="LFP101" i="1"/>
  <c r="LFQ101" i="1"/>
  <c r="LFR101" i="1"/>
  <c r="LFS101" i="1"/>
  <c r="LFT101" i="1"/>
  <c r="LFU101" i="1"/>
  <c r="LFV101" i="1"/>
  <c r="LFW101" i="1"/>
  <c r="LFX101" i="1"/>
  <c r="LFY101" i="1"/>
  <c r="LFZ101" i="1"/>
  <c r="LGA101" i="1"/>
  <c r="LGB101" i="1"/>
  <c r="LGC101" i="1"/>
  <c r="LGD101" i="1"/>
  <c r="LGE101" i="1"/>
  <c r="LGF101" i="1"/>
  <c r="LGG101" i="1"/>
  <c r="LGH101" i="1"/>
  <c r="LGI101" i="1"/>
  <c r="LGJ101" i="1"/>
  <c r="LGK101" i="1"/>
  <c r="LGL101" i="1"/>
  <c r="LGM101" i="1"/>
  <c r="LGN101" i="1"/>
  <c r="LGO101" i="1"/>
  <c r="LGP101" i="1"/>
  <c r="LGQ101" i="1"/>
  <c r="LGR101" i="1"/>
  <c r="LGS101" i="1"/>
  <c r="LGT101" i="1"/>
  <c r="LGU101" i="1"/>
  <c r="LGV101" i="1"/>
  <c r="LGW101" i="1"/>
  <c r="LGX101" i="1"/>
  <c r="LGY101" i="1"/>
  <c r="LGZ101" i="1"/>
  <c r="LHA101" i="1"/>
  <c r="LHB101" i="1"/>
  <c r="LHC101" i="1"/>
  <c r="LHD101" i="1"/>
  <c r="LHE101" i="1"/>
  <c r="LHF101" i="1"/>
  <c r="LHG101" i="1"/>
  <c r="LHH101" i="1"/>
  <c r="LHI101" i="1"/>
  <c r="LHJ101" i="1"/>
  <c r="LHK101" i="1"/>
  <c r="LHL101" i="1"/>
  <c r="LHM101" i="1"/>
  <c r="LHN101" i="1"/>
  <c r="LHO101" i="1"/>
  <c r="LHP101" i="1"/>
  <c r="LHQ101" i="1"/>
  <c r="LHR101" i="1"/>
  <c r="LHS101" i="1"/>
  <c r="LHT101" i="1"/>
  <c r="LHU101" i="1"/>
  <c r="LHV101" i="1"/>
  <c r="LHW101" i="1"/>
  <c r="LHX101" i="1"/>
  <c r="LHY101" i="1"/>
  <c r="LHZ101" i="1"/>
  <c r="LIA101" i="1"/>
  <c r="LIB101" i="1"/>
  <c r="LIC101" i="1"/>
  <c r="LID101" i="1"/>
  <c r="LIE101" i="1"/>
  <c r="LIF101" i="1"/>
  <c r="LIG101" i="1"/>
  <c r="LIH101" i="1"/>
  <c r="LII101" i="1"/>
  <c r="LIJ101" i="1"/>
  <c r="LIK101" i="1"/>
  <c r="LIL101" i="1"/>
  <c r="LIM101" i="1"/>
  <c r="LIN101" i="1"/>
  <c r="LIO101" i="1"/>
  <c r="LIP101" i="1"/>
  <c r="LIQ101" i="1"/>
  <c r="LIR101" i="1"/>
  <c r="LIS101" i="1"/>
  <c r="LIT101" i="1"/>
  <c r="LIU101" i="1"/>
  <c r="LIV101" i="1"/>
  <c r="LIW101" i="1"/>
  <c r="LIX101" i="1"/>
  <c r="LIY101" i="1"/>
  <c r="LIZ101" i="1"/>
  <c r="LJA101" i="1"/>
  <c r="LJB101" i="1"/>
  <c r="LJC101" i="1"/>
  <c r="LJD101" i="1"/>
  <c r="LJE101" i="1"/>
  <c r="LJF101" i="1"/>
  <c r="LJG101" i="1"/>
  <c r="LJH101" i="1"/>
  <c r="LJI101" i="1"/>
  <c r="LJJ101" i="1"/>
  <c r="LJK101" i="1"/>
  <c r="LJL101" i="1"/>
  <c r="LJM101" i="1"/>
  <c r="LJN101" i="1"/>
  <c r="LJO101" i="1"/>
  <c r="LJP101" i="1"/>
  <c r="LJQ101" i="1"/>
  <c r="LJR101" i="1"/>
  <c r="LJS101" i="1"/>
  <c r="LJT101" i="1"/>
  <c r="LJU101" i="1"/>
  <c r="LJV101" i="1"/>
  <c r="LJW101" i="1"/>
  <c r="LJX101" i="1"/>
  <c r="LJY101" i="1"/>
  <c r="LJZ101" i="1"/>
  <c r="LKA101" i="1"/>
  <c r="LKB101" i="1"/>
  <c r="LKC101" i="1"/>
  <c r="LKD101" i="1"/>
  <c r="LKE101" i="1"/>
  <c r="LKF101" i="1"/>
  <c r="LKG101" i="1"/>
  <c r="LKH101" i="1"/>
  <c r="LKI101" i="1"/>
  <c r="LKJ101" i="1"/>
  <c r="LKK101" i="1"/>
  <c r="LKL101" i="1"/>
  <c r="LKM101" i="1"/>
  <c r="LKN101" i="1"/>
  <c r="LKO101" i="1"/>
  <c r="LKP101" i="1"/>
  <c r="LKQ101" i="1"/>
  <c r="LKR101" i="1"/>
  <c r="LKS101" i="1"/>
  <c r="LKT101" i="1"/>
  <c r="LKU101" i="1"/>
  <c r="LKV101" i="1"/>
  <c r="LKW101" i="1"/>
  <c r="LKX101" i="1"/>
  <c r="LKY101" i="1"/>
  <c r="LKZ101" i="1"/>
  <c r="LLA101" i="1"/>
  <c r="LLB101" i="1"/>
  <c r="LLC101" i="1"/>
  <c r="LLD101" i="1"/>
  <c r="LLE101" i="1"/>
  <c r="LLF101" i="1"/>
  <c r="LLG101" i="1"/>
  <c r="LLH101" i="1"/>
  <c r="LLI101" i="1"/>
  <c r="LLJ101" i="1"/>
  <c r="LLK101" i="1"/>
  <c r="LLL101" i="1"/>
  <c r="LLM101" i="1"/>
  <c r="LLN101" i="1"/>
  <c r="LLO101" i="1"/>
  <c r="LLP101" i="1"/>
  <c r="LLQ101" i="1"/>
  <c r="LLR101" i="1"/>
  <c r="LLS101" i="1"/>
  <c r="LLT101" i="1"/>
  <c r="LLU101" i="1"/>
  <c r="LLV101" i="1"/>
  <c r="LLW101" i="1"/>
  <c r="LLX101" i="1"/>
  <c r="LLY101" i="1"/>
  <c r="LLZ101" i="1"/>
  <c r="LMA101" i="1"/>
  <c r="LMB101" i="1"/>
  <c r="LMC101" i="1"/>
  <c r="LMD101" i="1"/>
  <c r="LME101" i="1"/>
  <c r="LMF101" i="1"/>
  <c r="LMG101" i="1"/>
  <c r="LMH101" i="1"/>
  <c r="LMI101" i="1"/>
  <c r="LMJ101" i="1"/>
  <c r="LMK101" i="1"/>
  <c r="LML101" i="1"/>
  <c r="LMM101" i="1"/>
  <c r="LMN101" i="1"/>
  <c r="LMO101" i="1"/>
  <c r="LMP101" i="1"/>
  <c r="LMQ101" i="1"/>
  <c r="LMR101" i="1"/>
  <c r="LMS101" i="1"/>
  <c r="LMT101" i="1"/>
  <c r="LMU101" i="1"/>
  <c r="LMV101" i="1"/>
  <c r="LMW101" i="1"/>
  <c r="LMX101" i="1"/>
  <c r="LMY101" i="1"/>
  <c r="LMZ101" i="1"/>
  <c r="LNA101" i="1"/>
  <c r="LNB101" i="1"/>
  <c r="LNC101" i="1"/>
  <c r="LND101" i="1"/>
  <c r="LNE101" i="1"/>
  <c r="LNF101" i="1"/>
  <c r="LNG101" i="1"/>
  <c r="LNH101" i="1"/>
  <c r="LNI101" i="1"/>
  <c r="LNJ101" i="1"/>
  <c r="LNK101" i="1"/>
  <c r="LNL101" i="1"/>
  <c r="LNM101" i="1"/>
  <c r="LNN101" i="1"/>
  <c r="LNO101" i="1"/>
  <c r="LNP101" i="1"/>
  <c r="LNQ101" i="1"/>
  <c r="LNR101" i="1"/>
  <c r="LNS101" i="1"/>
  <c r="LNT101" i="1"/>
  <c r="LNU101" i="1"/>
  <c r="LNV101" i="1"/>
  <c r="LNW101" i="1"/>
  <c r="LNX101" i="1"/>
  <c r="LNY101" i="1"/>
  <c r="LNZ101" i="1"/>
  <c r="LOA101" i="1"/>
  <c r="LOB101" i="1"/>
  <c r="LOC101" i="1"/>
  <c r="LOD101" i="1"/>
  <c r="LOE101" i="1"/>
  <c r="LOF101" i="1"/>
  <c r="LOG101" i="1"/>
  <c r="LOH101" i="1"/>
  <c r="LOI101" i="1"/>
  <c r="LOJ101" i="1"/>
  <c r="LOK101" i="1"/>
  <c r="LOL101" i="1"/>
  <c r="LOM101" i="1"/>
  <c r="LON101" i="1"/>
  <c r="LOO101" i="1"/>
  <c r="LOP101" i="1"/>
  <c r="LOQ101" i="1"/>
  <c r="LOR101" i="1"/>
  <c r="LOS101" i="1"/>
  <c r="LOT101" i="1"/>
  <c r="LOU101" i="1"/>
  <c r="LOV101" i="1"/>
  <c r="LOW101" i="1"/>
  <c r="LOX101" i="1"/>
  <c r="LOY101" i="1"/>
  <c r="LOZ101" i="1"/>
  <c r="LPA101" i="1"/>
  <c r="LPB101" i="1"/>
  <c r="LPC101" i="1"/>
  <c r="LPD101" i="1"/>
  <c r="LPE101" i="1"/>
  <c r="LPF101" i="1"/>
  <c r="LPG101" i="1"/>
  <c r="LPH101" i="1"/>
  <c r="LPI101" i="1"/>
  <c r="LPJ101" i="1"/>
  <c r="LPK101" i="1"/>
  <c r="LPL101" i="1"/>
  <c r="LPM101" i="1"/>
  <c r="LPN101" i="1"/>
  <c r="LPO101" i="1"/>
  <c r="LPP101" i="1"/>
  <c r="LPQ101" i="1"/>
  <c r="LPR101" i="1"/>
  <c r="LPS101" i="1"/>
  <c r="LPT101" i="1"/>
  <c r="LPU101" i="1"/>
  <c r="LPV101" i="1"/>
  <c r="LPW101" i="1"/>
  <c r="LPX101" i="1"/>
  <c r="LPY101" i="1"/>
  <c r="LPZ101" i="1"/>
  <c r="LQA101" i="1"/>
  <c r="LQB101" i="1"/>
  <c r="LQC101" i="1"/>
  <c r="LQD101" i="1"/>
  <c r="LQE101" i="1"/>
  <c r="LQF101" i="1"/>
  <c r="LQG101" i="1"/>
  <c r="LQH101" i="1"/>
  <c r="LQI101" i="1"/>
  <c r="LQJ101" i="1"/>
  <c r="LQK101" i="1"/>
  <c r="LQL101" i="1"/>
  <c r="LQM101" i="1"/>
  <c r="LQN101" i="1"/>
  <c r="LQO101" i="1"/>
  <c r="LQP101" i="1"/>
  <c r="LQQ101" i="1"/>
  <c r="LQR101" i="1"/>
  <c r="LQS101" i="1"/>
  <c r="LQT101" i="1"/>
  <c r="LQU101" i="1"/>
  <c r="LQV101" i="1"/>
  <c r="LQW101" i="1"/>
  <c r="LQX101" i="1"/>
  <c r="LQY101" i="1"/>
  <c r="LQZ101" i="1"/>
  <c r="LRA101" i="1"/>
  <c r="LRB101" i="1"/>
  <c r="LRC101" i="1"/>
  <c r="LRD101" i="1"/>
  <c r="LRE101" i="1"/>
  <c r="LRF101" i="1"/>
  <c r="LRG101" i="1"/>
  <c r="LRH101" i="1"/>
  <c r="LRI101" i="1"/>
  <c r="LRJ101" i="1"/>
  <c r="LRK101" i="1"/>
  <c r="LRL101" i="1"/>
  <c r="LRM101" i="1"/>
  <c r="LRN101" i="1"/>
  <c r="LRO101" i="1"/>
  <c r="LRP101" i="1"/>
  <c r="LRQ101" i="1"/>
  <c r="LRR101" i="1"/>
  <c r="LRS101" i="1"/>
  <c r="LRT101" i="1"/>
  <c r="LRU101" i="1"/>
  <c r="LRV101" i="1"/>
  <c r="LRW101" i="1"/>
  <c r="LRX101" i="1"/>
  <c r="LRY101" i="1"/>
  <c r="LRZ101" i="1"/>
  <c r="LSA101" i="1"/>
  <c r="LSB101" i="1"/>
  <c r="LSC101" i="1"/>
  <c r="LSD101" i="1"/>
  <c r="LSE101" i="1"/>
  <c r="LSF101" i="1"/>
  <c r="LSG101" i="1"/>
  <c r="LSH101" i="1"/>
  <c r="LSI101" i="1"/>
  <c r="LSJ101" i="1"/>
  <c r="LSK101" i="1"/>
  <c r="LSL101" i="1"/>
  <c r="LSM101" i="1"/>
  <c r="LSN101" i="1"/>
  <c r="LSO101" i="1"/>
  <c r="LSP101" i="1"/>
  <c r="LSQ101" i="1"/>
  <c r="LSR101" i="1"/>
  <c r="LSS101" i="1"/>
  <c r="LST101" i="1"/>
  <c r="LSU101" i="1"/>
  <c r="LSV101" i="1"/>
  <c r="LSW101" i="1"/>
  <c r="LSX101" i="1"/>
  <c r="LSY101" i="1"/>
  <c r="LSZ101" i="1"/>
  <c r="LTA101" i="1"/>
  <c r="LTB101" i="1"/>
  <c r="LTC101" i="1"/>
  <c r="LTD101" i="1"/>
  <c r="LTE101" i="1"/>
  <c r="LTF101" i="1"/>
  <c r="LTG101" i="1"/>
  <c r="LTH101" i="1"/>
  <c r="LTI101" i="1"/>
  <c r="LTJ101" i="1"/>
  <c r="LTK101" i="1"/>
  <c r="LTL101" i="1"/>
  <c r="LTM101" i="1"/>
  <c r="LTN101" i="1"/>
  <c r="LTO101" i="1"/>
  <c r="LTP101" i="1"/>
  <c r="LTQ101" i="1"/>
  <c r="LTR101" i="1"/>
  <c r="LTS101" i="1"/>
  <c r="LTT101" i="1"/>
  <c r="LTU101" i="1"/>
  <c r="LTV101" i="1"/>
  <c r="LTW101" i="1"/>
  <c r="LTX101" i="1"/>
  <c r="LTY101" i="1"/>
  <c r="LTZ101" i="1"/>
  <c r="LUA101" i="1"/>
  <c r="LUB101" i="1"/>
  <c r="LUC101" i="1"/>
  <c r="LUD101" i="1"/>
  <c r="LUE101" i="1"/>
  <c r="LUF101" i="1"/>
  <c r="LUG101" i="1"/>
  <c r="LUH101" i="1"/>
  <c r="LUI101" i="1"/>
  <c r="LUJ101" i="1"/>
  <c r="LUK101" i="1"/>
  <c r="LUL101" i="1"/>
  <c r="LUM101" i="1"/>
  <c r="LUN101" i="1"/>
  <c r="LUO101" i="1"/>
  <c r="LUP101" i="1"/>
  <c r="LUQ101" i="1"/>
  <c r="LUR101" i="1"/>
  <c r="LUS101" i="1"/>
  <c r="LUT101" i="1"/>
  <c r="LUU101" i="1"/>
  <c r="LUV101" i="1"/>
  <c r="LUW101" i="1"/>
  <c r="LUX101" i="1"/>
  <c r="LUY101" i="1"/>
  <c r="LUZ101" i="1"/>
  <c r="LVA101" i="1"/>
  <c r="LVB101" i="1"/>
  <c r="LVC101" i="1"/>
  <c r="LVD101" i="1"/>
  <c r="LVE101" i="1"/>
  <c r="LVF101" i="1"/>
  <c r="LVG101" i="1"/>
  <c r="LVH101" i="1"/>
  <c r="LVI101" i="1"/>
  <c r="LVJ101" i="1"/>
  <c r="LVK101" i="1"/>
  <c r="LVL101" i="1"/>
  <c r="LVM101" i="1"/>
  <c r="LVN101" i="1"/>
  <c r="LVO101" i="1"/>
  <c r="LVP101" i="1"/>
  <c r="LVQ101" i="1"/>
  <c r="LVR101" i="1"/>
  <c r="LVS101" i="1"/>
  <c r="LVT101" i="1"/>
  <c r="LVU101" i="1"/>
  <c r="LVV101" i="1"/>
  <c r="LVW101" i="1"/>
  <c r="LVX101" i="1"/>
  <c r="LVY101" i="1"/>
  <c r="LVZ101" i="1"/>
  <c r="LWA101" i="1"/>
  <c r="LWB101" i="1"/>
  <c r="LWC101" i="1"/>
  <c r="LWD101" i="1"/>
  <c r="LWE101" i="1"/>
  <c r="LWF101" i="1"/>
  <c r="LWG101" i="1"/>
  <c r="LWH101" i="1"/>
  <c r="LWI101" i="1"/>
  <c r="LWJ101" i="1"/>
  <c r="LWK101" i="1"/>
  <c r="LWL101" i="1"/>
  <c r="LWM101" i="1"/>
  <c r="LWN101" i="1"/>
  <c r="LWO101" i="1"/>
  <c r="LWP101" i="1"/>
  <c r="LWQ101" i="1"/>
  <c r="LWR101" i="1"/>
  <c r="LWS101" i="1"/>
  <c r="LWT101" i="1"/>
  <c r="LWU101" i="1"/>
  <c r="LWV101" i="1"/>
  <c r="LWW101" i="1"/>
  <c r="LWX101" i="1"/>
  <c r="LWY101" i="1"/>
  <c r="LWZ101" i="1"/>
  <c r="LXA101" i="1"/>
  <c r="LXB101" i="1"/>
  <c r="LXC101" i="1"/>
  <c r="LXD101" i="1"/>
  <c r="LXE101" i="1"/>
  <c r="LXF101" i="1"/>
  <c r="LXG101" i="1"/>
  <c r="LXH101" i="1"/>
  <c r="LXI101" i="1"/>
  <c r="LXJ101" i="1"/>
  <c r="LXK101" i="1"/>
  <c r="LXL101" i="1"/>
  <c r="LXM101" i="1"/>
  <c r="LXN101" i="1"/>
  <c r="LXO101" i="1"/>
  <c r="LXP101" i="1"/>
  <c r="LXQ101" i="1"/>
  <c r="LXR101" i="1"/>
  <c r="LXS101" i="1"/>
  <c r="LXT101" i="1"/>
  <c r="LXU101" i="1"/>
  <c r="LXV101" i="1"/>
  <c r="LXW101" i="1"/>
  <c r="LXX101" i="1"/>
  <c r="LXY101" i="1"/>
  <c r="LXZ101" i="1"/>
  <c r="LYA101" i="1"/>
  <c r="LYB101" i="1"/>
  <c r="LYC101" i="1"/>
  <c r="LYD101" i="1"/>
  <c r="LYE101" i="1"/>
  <c r="LYF101" i="1"/>
  <c r="LYG101" i="1"/>
  <c r="LYH101" i="1"/>
  <c r="LYI101" i="1"/>
  <c r="LYJ101" i="1"/>
  <c r="LYK101" i="1"/>
  <c r="LYL101" i="1"/>
  <c r="LYM101" i="1"/>
  <c r="LYN101" i="1"/>
  <c r="LYO101" i="1"/>
  <c r="LYP101" i="1"/>
  <c r="LYQ101" i="1"/>
  <c r="LYR101" i="1"/>
  <c r="LYS101" i="1"/>
  <c r="LYT101" i="1"/>
  <c r="LYU101" i="1"/>
  <c r="LYV101" i="1"/>
  <c r="LYW101" i="1"/>
  <c r="LYX101" i="1"/>
  <c r="LYY101" i="1"/>
  <c r="LYZ101" i="1"/>
  <c r="LZA101" i="1"/>
  <c r="LZB101" i="1"/>
  <c r="LZC101" i="1"/>
  <c r="LZD101" i="1"/>
  <c r="LZE101" i="1"/>
  <c r="LZF101" i="1"/>
  <c r="LZG101" i="1"/>
  <c r="LZH101" i="1"/>
  <c r="LZI101" i="1"/>
  <c r="LZJ101" i="1"/>
  <c r="LZK101" i="1"/>
  <c r="LZL101" i="1"/>
  <c r="LZM101" i="1"/>
  <c r="LZN101" i="1"/>
  <c r="LZO101" i="1"/>
  <c r="LZP101" i="1"/>
  <c r="LZQ101" i="1"/>
  <c r="LZR101" i="1"/>
  <c r="LZS101" i="1"/>
  <c r="LZT101" i="1"/>
  <c r="LZU101" i="1"/>
  <c r="LZV101" i="1"/>
  <c r="LZW101" i="1"/>
  <c r="LZX101" i="1"/>
  <c r="LZY101" i="1"/>
  <c r="LZZ101" i="1"/>
  <c r="MAA101" i="1"/>
  <c r="MAB101" i="1"/>
  <c r="MAC101" i="1"/>
  <c r="MAD101" i="1"/>
  <c r="MAE101" i="1"/>
  <c r="MAF101" i="1"/>
  <c r="MAG101" i="1"/>
  <c r="MAH101" i="1"/>
  <c r="MAI101" i="1"/>
  <c r="MAJ101" i="1"/>
  <c r="MAK101" i="1"/>
  <c r="MAL101" i="1"/>
  <c r="MAM101" i="1"/>
  <c r="MAN101" i="1"/>
  <c r="MAO101" i="1"/>
  <c r="MAP101" i="1"/>
  <c r="MAQ101" i="1"/>
  <c r="MAR101" i="1"/>
  <c r="MAS101" i="1"/>
  <c r="MAT101" i="1"/>
  <c r="MAU101" i="1"/>
  <c r="MAV101" i="1"/>
  <c r="MAW101" i="1"/>
  <c r="MAX101" i="1"/>
  <c r="MAY101" i="1"/>
  <c r="MAZ101" i="1"/>
  <c r="MBA101" i="1"/>
  <c r="MBB101" i="1"/>
  <c r="MBC101" i="1"/>
  <c r="MBD101" i="1"/>
  <c r="MBE101" i="1"/>
  <c r="MBF101" i="1"/>
  <c r="MBG101" i="1"/>
  <c r="MBH101" i="1"/>
  <c r="MBI101" i="1"/>
  <c r="MBJ101" i="1"/>
  <c r="MBK101" i="1"/>
  <c r="MBL101" i="1"/>
  <c r="MBM101" i="1"/>
  <c r="MBN101" i="1"/>
  <c r="MBO101" i="1"/>
  <c r="MBP101" i="1"/>
  <c r="MBQ101" i="1"/>
  <c r="MBR101" i="1"/>
  <c r="MBS101" i="1"/>
  <c r="MBT101" i="1"/>
  <c r="MBU101" i="1"/>
  <c r="MBV101" i="1"/>
  <c r="MBW101" i="1"/>
  <c r="MBX101" i="1"/>
  <c r="MBY101" i="1"/>
  <c r="MBZ101" i="1"/>
  <c r="MCA101" i="1"/>
  <c r="MCB101" i="1"/>
  <c r="MCC101" i="1"/>
  <c r="MCD101" i="1"/>
  <c r="MCE101" i="1"/>
  <c r="MCF101" i="1"/>
  <c r="MCG101" i="1"/>
  <c r="MCH101" i="1"/>
  <c r="MCI101" i="1"/>
  <c r="MCJ101" i="1"/>
  <c r="MCK101" i="1"/>
  <c r="MCL101" i="1"/>
  <c r="MCM101" i="1"/>
  <c r="MCN101" i="1"/>
  <c r="MCO101" i="1"/>
  <c r="MCP101" i="1"/>
  <c r="MCQ101" i="1"/>
  <c r="MCR101" i="1"/>
  <c r="MCS101" i="1"/>
  <c r="MCT101" i="1"/>
  <c r="MCU101" i="1"/>
  <c r="MCV101" i="1"/>
  <c r="MCW101" i="1"/>
  <c r="MCX101" i="1"/>
  <c r="MCY101" i="1"/>
  <c r="MCZ101" i="1"/>
  <c r="MDA101" i="1"/>
  <c r="MDB101" i="1"/>
  <c r="MDC101" i="1"/>
  <c r="MDD101" i="1"/>
  <c r="MDE101" i="1"/>
  <c r="MDF101" i="1"/>
  <c r="MDG101" i="1"/>
  <c r="MDH101" i="1"/>
  <c r="MDI101" i="1"/>
  <c r="MDJ101" i="1"/>
  <c r="MDK101" i="1"/>
  <c r="MDL101" i="1"/>
  <c r="MDM101" i="1"/>
  <c r="MDN101" i="1"/>
  <c r="MDO101" i="1"/>
  <c r="MDP101" i="1"/>
  <c r="MDQ101" i="1"/>
  <c r="MDR101" i="1"/>
  <c r="MDS101" i="1"/>
  <c r="MDT101" i="1"/>
  <c r="MDU101" i="1"/>
  <c r="MDV101" i="1"/>
  <c r="MDW101" i="1"/>
  <c r="MDX101" i="1"/>
  <c r="MDY101" i="1"/>
  <c r="MDZ101" i="1"/>
  <c r="MEA101" i="1"/>
  <c r="MEB101" i="1"/>
  <c r="MEC101" i="1"/>
  <c r="MED101" i="1"/>
  <c r="MEE101" i="1"/>
  <c r="MEF101" i="1"/>
  <c r="MEG101" i="1"/>
  <c r="MEH101" i="1"/>
  <c r="MEI101" i="1"/>
  <c r="MEJ101" i="1"/>
  <c r="MEK101" i="1"/>
  <c r="MEL101" i="1"/>
  <c r="MEM101" i="1"/>
  <c r="MEN101" i="1"/>
  <c r="MEO101" i="1"/>
  <c r="MEP101" i="1"/>
  <c r="MEQ101" i="1"/>
  <c r="MER101" i="1"/>
  <c r="MES101" i="1"/>
  <c r="MET101" i="1"/>
  <c r="MEU101" i="1"/>
  <c r="MEV101" i="1"/>
  <c r="MEW101" i="1"/>
  <c r="MEX101" i="1"/>
  <c r="MEY101" i="1"/>
  <c r="MEZ101" i="1"/>
  <c r="MFA101" i="1"/>
  <c r="MFB101" i="1"/>
  <c r="MFC101" i="1"/>
  <c r="MFD101" i="1"/>
  <c r="MFE101" i="1"/>
  <c r="MFF101" i="1"/>
  <c r="MFG101" i="1"/>
  <c r="MFH101" i="1"/>
  <c r="MFI101" i="1"/>
  <c r="MFJ101" i="1"/>
  <c r="MFK101" i="1"/>
  <c r="MFL101" i="1"/>
  <c r="MFM101" i="1"/>
  <c r="MFN101" i="1"/>
  <c r="MFO101" i="1"/>
  <c r="MFP101" i="1"/>
  <c r="MFQ101" i="1"/>
  <c r="MFR101" i="1"/>
  <c r="MFS101" i="1"/>
  <c r="MFT101" i="1"/>
  <c r="MFU101" i="1"/>
  <c r="MFV101" i="1"/>
  <c r="MFW101" i="1"/>
  <c r="MFX101" i="1"/>
  <c r="MFY101" i="1"/>
  <c r="MFZ101" i="1"/>
  <c r="MGA101" i="1"/>
  <c r="MGB101" i="1"/>
  <c r="MGC101" i="1"/>
  <c r="MGD101" i="1"/>
  <c r="MGE101" i="1"/>
  <c r="MGF101" i="1"/>
  <c r="MGG101" i="1"/>
  <c r="MGH101" i="1"/>
  <c r="MGI101" i="1"/>
  <c r="MGJ101" i="1"/>
  <c r="MGK101" i="1"/>
  <c r="MGL101" i="1"/>
  <c r="MGM101" i="1"/>
  <c r="MGN101" i="1"/>
  <c r="MGO101" i="1"/>
  <c r="MGP101" i="1"/>
  <c r="MGQ101" i="1"/>
  <c r="MGR101" i="1"/>
  <c r="MGS101" i="1"/>
  <c r="MGT101" i="1"/>
  <c r="MGU101" i="1"/>
  <c r="MGV101" i="1"/>
  <c r="MGW101" i="1"/>
  <c r="MGX101" i="1"/>
  <c r="MGY101" i="1"/>
  <c r="MGZ101" i="1"/>
  <c r="MHA101" i="1"/>
  <c r="MHB101" i="1"/>
  <c r="MHC101" i="1"/>
  <c r="MHD101" i="1"/>
  <c r="MHE101" i="1"/>
  <c r="MHF101" i="1"/>
  <c r="MHG101" i="1"/>
  <c r="MHH101" i="1"/>
  <c r="MHI101" i="1"/>
  <c r="MHJ101" i="1"/>
  <c r="MHK101" i="1"/>
  <c r="MHL101" i="1"/>
  <c r="MHM101" i="1"/>
  <c r="MHN101" i="1"/>
  <c r="MHO101" i="1"/>
  <c r="MHP101" i="1"/>
  <c r="MHQ101" i="1"/>
  <c r="MHR101" i="1"/>
  <c r="MHS101" i="1"/>
  <c r="MHT101" i="1"/>
  <c r="MHU101" i="1"/>
  <c r="MHV101" i="1"/>
  <c r="MHW101" i="1"/>
  <c r="MHX101" i="1"/>
  <c r="MHY101" i="1"/>
  <c r="MHZ101" i="1"/>
  <c r="MIA101" i="1"/>
  <c r="MIB101" i="1"/>
  <c r="MIC101" i="1"/>
  <c r="MID101" i="1"/>
  <c r="MIE101" i="1"/>
  <c r="MIF101" i="1"/>
  <c r="MIG101" i="1"/>
  <c r="MIH101" i="1"/>
  <c r="MII101" i="1"/>
  <c r="MIJ101" i="1"/>
  <c r="MIK101" i="1"/>
  <c r="MIL101" i="1"/>
  <c r="MIM101" i="1"/>
  <c r="MIN101" i="1"/>
  <c r="MIO101" i="1"/>
  <c r="MIP101" i="1"/>
  <c r="MIQ101" i="1"/>
  <c r="MIR101" i="1"/>
  <c r="MIS101" i="1"/>
  <c r="MIT101" i="1"/>
  <c r="MIU101" i="1"/>
  <c r="MIV101" i="1"/>
  <c r="MIW101" i="1"/>
  <c r="MIX101" i="1"/>
  <c r="MIY101" i="1"/>
  <c r="MIZ101" i="1"/>
  <c r="MJA101" i="1"/>
  <c r="MJB101" i="1"/>
  <c r="MJC101" i="1"/>
  <c r="MJD101" i="1"/>
  <c r="MJE101" i="1"/>
  <c r="MJF101" i="1"/>
  <c r="MJG101" i="1"/>
  <c r="MJH101" i="1"/>
  <c r="MJI101" i="1"/>
  <c r="MJJ101" i="1"/>
  <c r="MJK101" i="1"/>
  <c r="MJL101" i="1"/>
  <c r="MJM101" i="1"/>
  <c r="MJN101" i="1"/>
  <c r="MJO101" i="1"/>
  <c r="MJP101" i="1"/>
  <c r="MJQ101" i="1"/>
  <c r="MJR101" i="1"/>
  <c r="MJS101" i="1"/>
  <c r="MJT101" i="1"/>
  <c r="MJU101" i="1"/>
  <c r="MJV101" i="1"/>
  <c r="MJW101" i="1"/>
  <c r="MJX101" i="1"/>
  <c r="MJY101" i="1"/>
  <c r="MJZ101" i="1"/>
  <c r="MKA101" i="1"/>
  <c r="MKB101" i="1"/>
  <c r="MKC101" i="1"/>
  <c r="MKD101" i="1"/>
  <c r="MKE101" i="1"/>
  <c r="MKF101" i="1"/>
  <c r="MKG101" i="1"/>
  <c r="MKH101" i="1"/>
  <c r="MKI101" i="1"/>
  <c r="MKJ101" i="1"/>
  <c r="MKK101" i="1"/>
  <c r="MKL101" i="1"/>
  <c r="MKM101" i="1"/>
  <c r="MKN101" i="1"/>
  <c r="MKO101" i="1"/>
  <c r="MKP101" i="1"/>
  <c r="MKQ101" i="1"/>
  <c r="MKR101" i="1"/>
  <c r="MKS101" i="1"/>
  <c r="MKT101" i="1"/>
  <c r="MKU101" i="1"/>
  <c r="MKV101" i="1"/>
  <c r="MKW101" i="1"/>
  <c r="MKX101" i="1"/>
  <c r="MKY101" i="1"/>
  <c r="MKZ101" i="1"/>
  <c r="MLA101" i="1"/>
  <c r="MLB101" i="1"/>
  <c r="MLC101" i="1"/>
  <c r="MLD101" i="1"/>
  <c r="MLE101" i="1"/>
  <c r="MLF101" i="1"/>
  <c r="MLG101" i="1"/>
  <c r="MLH101" i="1"/>
  <c r="MLI101" i="1"/>
  <c r="MLJ101" i="1"/>
  <c r="MLK101" i="1"/>
  <c r="MLL101" i="1"/>
  <c r="MLM101" i="1"/>
  <c r="MLN101" i="1"/>
  <c r="MLO101" i="1"/>
  <c r="MLP101" i="1"/>
  <c r="MLQ101" i="1"/>
  <c r="MLR101" i="1"/>
  <c r="MLS101" i="1"/>
  <c r="MLT101" i="1"/>
  <c r="MLU101" i="1"/>
  <c r="MLV101" i="1"/>
  <c r="MLW101" i="1"/>
  <c r="MLX101" i="1"/>
  <c r="MLY101" i="1"/>
  <c r="MLZ101" i="1"/>
  <c r="MMA101" i="1"/>
  <c r="MMB101" i="1"/>
  <c r="MMC101" i="1"/>
  <c r="MMD101" i="1"/>
  <c r="MME101" i="1"/>
  <c r="MMF101" i="1"/>
  <c r="MMG101" i="1"/>
  <c r="MMH101" i="1"/>
  <c r="MMI101" i="1"/>
  <c r="MMJ101" i="1"/>
  <c r="MMK101" i="1"/>
  <c r="MML101" i="1"/>
  <c r="MMM101" i="1"/>
  <c r="MMN101" i="1"/>
  <c r="MMO101" i="1"/>
  <c r="MMP101" i="1"/>
  <c r="MMQ101" i="1"/>
  <c r="MMR101" i="1"/>
  <c r="MMS101" i="1"/>
  <c r="MMT101" i="1"/>
  <c r="MMU101" i="1"/>
  <c r="MMV101" i="1"/>
  <c r="MMW101" i="1"/>
  <c r="MMX101" i="1"/>
  <c r="MMY101" i="1"/>
  <c r="MMZ101" i="1"/>
  <c r="MNA101" i="1"/>
  <c r="MNB101" i="1"/>
  <c r="MNC101" i="1"/>
  <c r="MND101" i="1"/>
  <c r="MNE101" i="1"/>
  <c r="MNF101" i="1"/>
  <c r="MNG101" i="1"/>
  <c r="MNH101" i="1"/>
  <c r="MNI101" i="1"/>
  <c r="MNJ101" i="1"/>
  <c r="MNK101" i="1"/>
  <c r="MNL101" i="1"/>
  <c r="MNM101" i="1"/>
  <c r="MNN101" i="1"/>
  <c r="MNO101" i="1"/>
  <c r="MNP101" i="1"/>
  <c r="MNQ101" i="1"/>
  <c r="MNR101" i="1"/>
  <c r="MNS101" i="1"/>
  <c r="MNT101" i="1"/>
  <c r="MNU101" i="1"/>
  <c r="MNV101" i="1"/>
  <c r="MNW101" i="1"/>
  <c r="MNX101" i="1"/>
  <c r="MNY101" i="1"/>
  <c r="MNZ101" i="1"/>
  <c r="MOA101" i="1"/>
  <c r="MOB101" i="1"/>
  <c r="MOC101" i="1"/>
  <c r="MOD101" i="1"/>
  <c r="MOE101" i="1"/>
  <c r="MOF101" i="1"/>
  <c r="MOG101" i="1"/>
  <c r="MOH101" i="1"/>
  <c r="MOI101" i="1"/>
  <c r="MOJ101" i="1"/>
  <c r="MOK101" i="1"/>
  <c r="MOL101" i="1"/>
  <c r="MOM101" i="1"/>
  <c r="MON101" i="1"/>
  <c r="MOO101" i="1"/>
  <c r="MOP101" i="1"/>
  <c r="MOQ101" i="1"/>
  <c r="MOR101" i="1"/>
  <c r="MOS101" i="1"/>
  <c r="MOT101" i="1"/>
  <c r="MOU101" i="1"/>
  <c r="MOV101" i="1"/>
  <c r="MOW101" i="1"/>
  <c r="MOX101" i="1"/>
  <c r="MOY101" i="1"/>
  <c r="MOZ101" i="1"/>
  <c r="MPA101" i="1"/>
  <c r="MPB101" i="1"/>
  <c r="MPC101" i="1"/>
  <c r="MPD101" i="1"/>
  <c r="MPE101" i="1"/>
  <c r="MPF101" i="1"/>
  <c r="MPG101" i="1"/>
  <c r="MPH101" i="1"/>
  <c r="MPI101" i="1"/>
  <c r="MPJ101" i="1"/>
  <c r="MPK101" i="1"/>
  <c r="MPL101" i="1"/>
  <c r="MPM101" i="1"/>
  <c r="MPN101" i="1"/>
  <c r="MPO101" i="1"/>
  <c r="MPP101" i="1"/>
  <c r="MPQ101" i="1"/>
  <c r="MPR101" i="1"/>
  <c r="MPS101" i="1"/>
  <c r="MPT101" i="1"/>
  <c r="MPU101" i="1"/>
  <c r="MPV101" i="1"/>
  <c r="MPW101" i="1"/>
  <c r="MPX101" i="1"/>
  <c r="MPY101" i="1"/>
  <c r="MPZ101" i="1"/>
  <c r="MQA101" i="1"/>
  <c r="MQB101" i="1"/>
  <c r="MQC101" i="1"/>
  <c r="MQD101" i="1"/>
  <c r="MQE101" i="1"/>
  <c r="MQF101" i="1"/>
  <c r="MQG101" i="1"/>
  <c r="MQH101" i="1"/>
  <c r="MQI101" i="1"/>
  <c r="MQJ101" i="1"/>
  <c r="MQK101" i="1"/>
  <c r="MQL101" i="1"/>
  <c r="MQM101" i="1"/>
  <c r="MQN101" i="1"/>
  <c r="MQO101" i="1"/>
  <c r="MQP101" i="1"/>
  <c r="MQQ101" i="1"/>
  <c r="MQR101" i="1"/>
  <c r="MQS101" i="1"/>
  <c r="MQT101" i="1"/>
  <c r="MQU101" i="1"/>
  <c r="MQV101" i="1"/>
  <c r="MQW101" i="1"/>
  <c r="MQX101" i="1"/>
  <c r="MQY101" i="1"/>
  <c r="MQZ101" i="1"/>
  <c r="MRA101" i="1"/>
  <c r="MRB101" i="1"/>
  <c r="MRC101" i="1"/>
  <c r="MRD101" i="1"/>
  <c r="MRE101" i="1"/>
  <c r="MRF101" i="1"/>
  <c r="MRG101" i="1"/>
  <c r="MRH101" i="1"/>
  <c r="MRI101" i="1"/>
  <c r="MRJ101" i="1"/>
  <c r="MRK101" i="1"/>
  <c r="MRL101" i="1"/>
  <c r="MRM101" i="1"/>
  <c r="MRN101" i="1"/>
  <c r="MRO101" i="1"/>
  <c r="MRP101" i="1"/>
  <c r="MRQ101" i="1"/>
  <c r="MRR101" i="1"/>
  <c r="MRS101" i="1"/>
  <c r="MRT101" i="1"/>
  <c r="MRU101" i="1"/>
  <c r="MRV101" i="1"/>
  <c r="MRW101" i="1"/>
  <c r="MRX101" i="1"/>
  <c r="MRY101" i="1"/>
  <c r="MRZ101" i="1"/>
  <c r="MSA101" i="1"/>
  <c r="MSB101" i="1"/>
  <c r="MSC101" i="1"/>
  <c r="MSD101" i="1"/>
  <c r="MSE101" i="1"/>
  <c r="MSF101" i="1"/>
  <c r="MSG101" i="1"/>
  <c r="MSH101" i="1"/>
  <c r="MSI101" i="1"/>
  <c r="MSJ101" i="1"/>
  <c r="MSK101" i="1"/>
  <c r="MSL101" i="1"/>
  <c r="MSM101" i="1"/>
  <c r="MSN101" i="1"/>
  <c r="MSO101" i="1"/>
  <c r="MSP101" i="1"/>
  <c r="MSQ101" i="1"/>
  <c r="MSR101" i="1"/>
  <c r="MSS101" i="1"/>
  <c r="MST101" i="1"/>
  <c r="MSU101" i="1"/>
  <c r="MSV101" i="1"/>
  <c r="MSW101" i="1"/>
  <c r="MSX101" i="1"/>
  <c r="MSY101" i="1"/>
  <c r="MSZ101" i="1"/>
  <c r="MTA101" i="1"/>
  <c r="MTB101" i="1"/>
  <c r="MTC101" i="1"/>
  <c r="MTD101" i="1"/>
  <c r="MTE101" i="1"/>
  <c r="MTF101" i="1"/>
  <c r="MTG101" i="1"/>
  <c r="MTH101" i="1"/>
  <c r="MTI101" i="1"/>
  <c r="MTJ101" i="1"/>
  <c r="MTK101" i="1"/>
  <c r="MTL101" i="1"/>
  <c r="MTM101" i="1"/>
  <c r="MTN101" i="1"/>
  <c r="MTO101" i="1"/>
  <c r="MTP101" i="1"/>
  <c r="MTQ101" i="1"/>
  <c r="MTR101" i="1"/>
  <c r="MTS101" i="1"/>
  <c r="MTT101" i="1"/>
  <c r="MTU101" i="1"/>
  <c r="MTV101" i="1"/>
  <c r="MTW101" i="1"/>
  <c r="MTX101" i="1"/>
  <c r="MTY101" i="1"/>
  <c r="MTZ101" i="1"/>
  <c r="MUA101" i="1"/>
  <c r="MUB101" i="1"/>
  <c r="MUC101" i="1"/>
  <c r="MUD101" i="1"/>
  <c r="MUE101" i="1"/>
  <c r="MUF101" i="1"/>
  <c r="MUG101" i="1"/>
  <c r="MUH101" i="1"/>
  <c r="MUI101" i="1"/>
  <c r="MUJ101" i="1"/>
  <c r="MUK101" i="1"/>
  <c r="MUL101" i="1"/>
  <c r="MUM101" i="1"/>
  <c r="MUN101" i="1"/>
  <c r="MUO101" i="1"/>
  <c r="MUP101" i="1"/>
  <c r="MUQ101" i="1"/>
  <c r="MUR101" i="1"/>
  <c r="MUS101" i="1"/>
  <c r="MUT101" i="1"/>
  <c r="MUU101" i="1"/>
  <c r="MUV101" i="1"/>
  <c r="MUW101" i="1"/>
  <c r="MUX101" i="1"/>
  <c r="MUY101" i="1"/>
  <c r="MUZ101" i="1"/>
  <c r="MVA101" i="1"/>
  <c r="MVB101" i="1"/>
  <c r="MVC101" i="1"/>
  <c r="MVD101" i="1"/>
  <c r="MVE101" i="1"/>
  <c r="MVF101" i="1"/>
  <c r="MVG101" i="1"/>
  <c r="MVH101" i="1"/>
  <c r="MVI101" i="1"/>
  <c r="MVJ101" i="1"/>
  <c r="MVK101" i="1"/>
  <c r="MVL101" i="1"/>
  <c r="MVM101" i="1"/>
  <c r="MVN101" i="1"/>
  <c r="MVO101" i="1"/>
  <c r="MVP101" i="1"/>
  <c r="MVQ101" i="1"/>
  <c r="MVR101" i="1"/>
  <c r="MVS101" i="1"/>
  <c r="MVT101" i="1"/>
  <c r="MVU101" i="1"/>
  <c r="MVV101" i="1"/>
  <c r="MVW101" i="1"/>
  <c r="MVX101" i="1"/>
  <c r="MVY101" i="1"/>
  <c r="MVZ101" i="1"/>
  <c r="MWA101" i="1"/>
  <c r="MWB101" i="1"/>
  <c r="MWC101" i="1"/>
  <c r="MWD101" i="1"/>
  <c r="MWE101" i="1"/>
  <c r="MWF101" i="1"/>
  <c r="MWG101" i="1"/>
  <c r="MWH101" i="1"/>
  <c r="MWI101" i="1"/>
  <c r="MWJ101" i="1"/>
  <c r="MWK101" i="1"/>
  <c r="MWL101" i="1"/>
  <c r="MWM101" i="1"/>
  <c r="MWN101" i="1"/>
  <c r="MWO101" i="1"/>
  <c r="MWP101" i="1"/>
  <c r="MWQ101" i="1"/>
  <c r="MWR101" i="1"/>
  <c r="MWS101" i="1"/>
  <c r="MWT101" i="1"/>
  <c r="MWU101" i="1"/>
  <c r="MWV101" i="1"/>
  <c r="MWW101" i="1"/>
  <c r="MWX101" i="1"/>
  <c r="MWY101" i="1"/>
  <c r="MWZ101" i="1"/>
  <c r="MXA101" i="1"/>
  <c r="MXB101" i="1"/>
  <c r="MXC101" i="1"/>
  <c r="MXD101" i="1"/>
  <c r="MXE101" i="1"/>
  <c r="MXF101" i="1"/>
  <c r="MXG101" i="1"/>
  <c r="MXH101" i="1"/>
  <c r="MXI101" i="1"/>
  <c r="MXJ101" i="1"/>
  <c r="MXK101" i="1"/>
  <c r="MXL101" i="1"/>
  <c r="MXM101" i="1"/>
  <c r="MXN101" i="1"/>
  <c r="MXO101" i="1"/>
  <c r="MXP101" i="1"/>
  <c r="MXQ101" i="1"/>
  <c r="MXR101" i="1"/>
  <c r="MXS101" i="1"/>
  <c r="MXT101" i="1"/>
  <c r="MXU101" i="1"/>
  <c r="MXV101" i="1"/>
  <c r="MXW101" i="1"/>
  <c r="MXX101" i="1"/>
  <c r="MXY101" i="1"/>
  <c r="MXZ101" i="1"/>
  <c r="MYA101" i="1"/>
  <c r="MYB101" i="1"/>
  <c r="MYC101" i="1"/>
  <c r="MYD101" i="1"/>
  <c r="MYE101" i="1"/>
  <c r="MYF101" i="1"/>
  <c r="MYG101" i="1"/>
  <c r="MYH101" i="1"/>
  <c r="MYI101" i="1"/>
  <c r="MYJ101" i="1"/>
  <c r="MYK101" i="1"/>
  <c r="MYL101" i="1"/>
  <c r="MYM101" i="1"/>
  <c r="MYN101" i="1"/>
  <c r="MYO101" i="1"/>
  <c r="MYP101" i="1"/>
  <c r="MYQ101" i="1"/>
  <c r="MYR101" i="1"/>
  <c r="MYS101" i="1"/>
  <c r="MYT101" i="1"/>
  <c r="MYU101" i="1"/>
  <c r="MYV101" i="1"/>
  <c r="MYW101" i="1"/>
  <c r="MYX101" i="1"/>
  <c r="MYY101" i="1"/>
  <c r="MYZ101" i="1"/>
  <c r="MZA101" i="1"/>
  <c r="MZB101" i="1"/>
  <c r="MZC101" i="1"/>
  <c r="MZD101" i="1"/>
  <c r="MZE101" i="1"/>
  <c r="MZF101" i="1"/>
  <c r="MZG101" i="1"/>
  <c r="MZH101" i="1"/>
  <c r="MZI101" i="1"/>
  <c r="MZJ101" i="1"/>
  <c r="MZK101" i="1"/>
  <c r="MZL101" i="1"/>
  <c r="MZM101" i="1"/>
  <c r="MZN101" i="1"/>
  <c r="MZO101" i="1"/>
  <c r="MZP101" i="1"/>
  <c r="MZQ101" i="1"/>
  <c r="MZR101" i="1"/>
  <c r="MZS101" i="1"/>
  <c r="MZT101" i="1"/>
  <c r="MZU101" i="1"/>
  <c r="MZV101" i="1"/>
  <c r="MZW101" i="1"/>
  <c r="MZX101" i="1"/>
  <c r="MZY101" i="1"/>
  <c r="MZZ101" i="1"/>
  <c r="NAA101" i="1"/>
  <c r="NAB101" i="1"/>
  <c r="NAC101" i="1"/>
  <c r="NAD101" i="1"/>
  <c r="NAE101" i="1"/>
  <c r="NAF101" i="1"/>
  <c r="NAG101" i="1"/>
  <c r="NAH101" i="1"/>
  <c r="NAI101" i="1"/>
  <c r="NAJ101" i="1"/>
  <c r="NAK101" i="1"/>
  <c r="NAL101" i="1"/>
  <c r="NAM101" i="1"/>
  <c r="NAN101" i="1"/>
  <c r="NAO101" i="1"/>
  <c r="NAP101" i="1"/>
  <c r="NAQ101" i="1"/>
  <c r="NAR101" i="1"/>
  <c r="NAS101" i="1"/>
  <c r="NAT101" i="1"/>
  <c r="NAU101" i="1"/>
  <c r="NAV101" i="1"/>
  <c r="NAW101" i="1"/>
  <c r="NAX101" i="1"/>
  <c r="NAY101" i="1"/>
  <c r="NAZ101" i="1"/>
  <c r="NBA101" i="1"/>
  <c r="NBB101" i="1"/>
  <c r="NBC101" i="1"/>
  <c r="NBD101" i="1"/>
  <c r="NBE101" i="1"/>
  <c r="NBF101" i="1"/>
  <c r="NBG101" i="1"/>
  <c r="NBH101" i="1"/>
  <c r="NBI101" i="1"/>
  <c r="NBJ101" i="1"/>
  <c r="NBK101" i="1"/>
  <c r="NBL101" i="1"/>
  <c r="NBM101" i="1"/>
  <c r="NBN101" i="1"/>
  <c r="NBO101" i="1"/>
  <c r="NBP101" i="1"/>
  <c r="NBQ101" i="1"/>
  <c r="NBR101" i="1"/>
  <c r="NBS101" i="1"/>
  <c r="NBT101" i="1"/>
  <c r="NBU101" i="1"/>
  <c r="NBV101" i="1"/>
  <c r="NBW101" i="1"/>
  <c r="NBX101" i="1"/>
  <c r="NBY101" i="1"/>
  <c r="NBZ101" i="1"/>
  <c r="NCA101" i="1"/>
  <c r="NCB101" i="1"/>
  <c r="NCC101" i="1"/>
  <c r="NCD101" i="1"/>
  <c r="NCE101" i="1"/>
  <c r="NCF101" i="1"/>
  <c r="NCG101" i="1"/>
  <c r="NCH101" i="1"/>
  <c r="NCI101" i="1"/>
  <c r="NCJ101" i="1"/>
  <c r="NCK101" i="1"/>
  <c r="NCL101" i="1"/>
  <c r="NCM101" i="1"/>
  <c r="NCN101" i="1"/>
  <c r="NCO101" i="1"/>
  <c r="NCP101" i="1"/>
  <c r="NCQ101" i="1"/>
  <c r="NCR101" i="1"/>
  <c r="NCS101" i="1"/>
  <c r="NCT101" i="1"/>
  <c r="NCU101" i="1"/>
  <c r="NCV101" i="1"/>
  <c r="NCW101" i="1"/>
  <c r="NCX101" i="1"/>
  <c r="NCY101" i="1"/>
  <c r="NCZ101" i="1"/>
  <c r="NDA101" i="1"/>
  <c r="NDB101" i="1"/>
  <c r="NDC101" i="1"/>
  <c r="NDD101" i="1"/>
  <c r="NDE101" i="1"/>
  <c r="NDF101" i="1"/>
  <c r="NDG101" i="1"/>
  <c r="NDH101" i="1"/>
  <c r="NDI101" i="1"/>
  <c r="NDJ101" i="1"/>
  <c r="NDK101" i="1"/>
  <c r="NDL101" i="1"/>
  <c r="NDM101" i="1"/>
  <c r="NDN101" i="1"/>
  <c r="NDO101" i="1"/>
  <c r="NDP101" i="1"/>
  <c r="NDQ101" i="1"/>
  <c r="NDR101" i="1"/>
  <c r="NDS101" i="1"/>
  <c r="NDT101" i="1"/>
  <c r="NDU101" i="1"/>
  <c r="NDV101" i="1"/>
  <c r="NDW101" i="1"/>
  <c r="NDX101" i="1"/>
  <c r="NDY101" i="1"/>
  <c r="NDZ101" i="1"/>
  <c r="NEA101" i="1"/>
  <c r="NEB101" i="1"/>
  <c r="NEC101" i="1"/>
  <c r="NED101" i="1"/>
  <c r="NEE101" i="1"/>
  <c r="NEF101" i="1"/>
  <c r="NEG101" i="1"/>
  <c r="NEH101" i="1"/>
  <c r="NEI101" i="1"/>
  <c r="NEJ101" i="1"/>
  <c r="NEK101" i="1"/>
  <c r="NEL101" i="1"/>
  <c r="NEM101" i="1"/>
  <c r="NEN101" i="1"/>
  <c r="NEO101" i="1"/>
  <c r="NEP101" i="1"/>
  <c r="NEQ101" i="1"/>
  <c r="NER101" i="1"/>
  <c r="NES101" i="1"/>
  <c r="NET101" i="1"/>
  <c r="NEU101" i="1"/>
  <c r="NEV101" i="1"/>
  <c r="NEW101" i="1"/>
  <c r="NEX101" i="1"/>
  <c r="NEY101" i="1"/>
  <c r="NEZ101" i="1"/>
  <c r="NFA101" i="1"/>
  <c r="NFB101" i="1"/>
  <c r="NFC101" i="1"/>
  <c r="NFD101" i="1"/>
  <c r="NFE101" i="1"/>
  <c r="NFF101" i="1"/>
  <c r="NFG101" i="1"/>
  <c r="NFH101" i="1"/>
  <c r="NFI101" i="1"/>
  <c r="NFJ101" i="1"/>
  <c r="NFK101" i="1"/>
  <c r="NFL101" i="1"/>
  <c r="NFM101" i="1"/>
  <c r="NFN101" i="1"/>
  <c r="NFO101" i="1"/>
  <c r="NFP101" i="1"/>
  <c r="NFQ101" i="1"/>
  <c r="NFR101" i="1"/>
  <c r="NFS101" i="1"/>
  <c r="NFT101" i="1"/>
  <c r="NFU101" i="1"/>
  <c r="NFV101" i="1"/>
  <c r="NFW101" i="1"/>
  <c r="NFX101" i="1"/>
  <c r="NFY101" i="1"/>
  <c r="NFZ101" i="1"/>
  <c r="NGA101" i="1"/>
  <c r="NGB101" i="1"/>
  <c r="NGC101" i="1"/>
  <c r="NGD101" i="1"/>
  <c r="NGE101" i="1"/>
  <c r="NGF101" i="1"/>
  <c r="NGG101" i="1"/>
  <c r="NGH101" i="1"/>
  <c r="NGI101" i="1"/>
  <c r="NGJ101" i="1"/>
  <c r="NGK101" i="1"/>
  <c r="NGL101" i="1"/>
  <c r="NGM101" i="1"/>
  <c r="NGN101" i="1"/>
  <c r="NGO101" i="1"/>
  <c r="NGP101" i="1"/>
  <c r="NGQ101" i="1"/>
  <c r="NGR101" i="1"/>
  <c r="NGS101" i="1"/>
  <c r="NGT101" i="1"/>
  <c r="NGU101" i="1"/>
  <c r="NGV101" i="1"/>
  <c r="NGW101" i="1"/>
  <c r="NGX101" i="1"/>
  <c r="NGY101" i="1"/>
  <c r="NGZ101" i="1"/>
  <c r="NHA101" i="1"/>
  <c r="NHB101" i="1"/>
  <c r="NHC101" i="1"/>
  <c r="NHD101" i="1"/>
  <c r="NHE101" i="1"/>
  <c r="NHF101" i="1"/>
  <c r="NHG101" i="1"/>
  <c r="NHH101" i="1"/>
  <c r="NHI101" i="1"/>
  <c r="NHJ101" i="1"/>
  <c r="NHK101" i="1"/>
  <c r="NHL101" i="1"/>
  <c r="NHM101" i="1"/>
  <c r="NHN101" i="1"/>
  <c r="NHO101" i="1"/>
  <c r="NHP101" i="1"/>
  <c r="NHQ101" i="1"/>
  <c r="NHR101" i="1"/>
  <c r="NHS101" i="1"/>
  <c r="NHT101" i="1"/>
  <c r="NHU101" i="1"/>
  <c r="NHV101" i="1"/>
  <c r="NHW101" i="1"/>
  <c r="NHX101" i="1"/>
  <c r="NHY101" i="1"/>
  <c r="NHZ101" i="1"/>
  <c r="NIA101" i="1"/>
  <c r="NIB101" i="1"/>
  <c r="NIC101" i="1"/>
  <c r="NID101" i="1"/>
  <c r="NIE101" i="1"/>
  <c r="NIF101" i="1"/>
  <c r="NIG101" i="1"/>
  <c r="NIH101" i="1"/>
  <c r="NII101" i="1"/>
  <c r="NIJ101" i="1"/>
  <c r="NIK101" i="1"/>
  <c r="NIL101" i="1"/>
  <c r="NIM101" i="1"/>
  <c r="NIN101" i="1"/>
  <c r="NIO101" i="1"/>
  <c r="NIP101" i="1"/>
  <c r="NIQ101" i="1"/>
  <c r="NIR101" i="1"/>
  <c r="NIS101" i="1"/>
  <c r="NIT101" i="1"/>
  <c r="NIU101" i="1"/>
  <c r="NIV101" i="1"/>
  <c r="NIW101" i="1"/>
  <c r="NIX101" i="1"/>
  <c r="NIY101" i="1"/>
  <c r="NIZ101" i="1"/>
  <c r="NJA101" i="1"/>
  <c r="NJB101" i="1"/>
  <c r="NJC101" i="1"/>
  <c r="NJD101" i="1"/>
  <c r="NJE101" i="1"/>
  <c r="NJF101" i="1"/>
  <c r="NJG101" i="1"/>
  <c r="NJH101" i="1"/>
  <c r="NJI101" i="1"/>
  <c r="NJJ101" i="1"/>
  <c r="NJK101" i="1"/>
  <c r="NJL101" i="1"/>
  <c r="NJM101" i="1"/>
  <c r="NJN101" i="1"/>
  <c r="NJO101" i="1"/>
  <c r="NJP101" i="1"/>
  <c r="NJQ101" i="1"/>
  <c r="NJR101" i="1"/>
  <c r="NJS101" i="1"/>
  <c r="NJT101" i="1"/>
  <c r="NJU101" i="1"/>
  <c r="NJV101" i="1"/>
  <c r="NJW101" i="1"/>
  <c r="NJX101" i="1"/>
  <c r="NJY101" i="1"/>
  <c r="NJZ101" i="1"/>
  <c r="NKA101" i="1"/>
  <c r="NKB101" i="1"/>
  <c r="NKC101" i="1"/>
  <c r="NKD101" i="1"/>
  <c r="NKE101" i="1"/>
  <c r="NKF101" i="1"/>
  <c r="NKG101" i="1"/>
  <c r="NKH101" i="1"/>
  <c r="NKI101" i="1"/>
  <c r="NKJ101" i="1"/>
  <c r="NKK101" i="1"/>
  <c r="NKL101" i="1"/>
  <c r="NKM101" i="1"/>
  <c r="NKN101" i="1"/>
  <c r="NKO101" i="1"/>
  <c r="NKP101" i="1"/>
  <c r="NKQ101" i="1"/>
  <c r="NKR101" i="1"/>
  <c r="NKS101" i="1"/>
  <c r="NKT101" i="1"/>
  <c r="NKU101" i="1"/>
  <c r="NKV101" i="1"/>
  <c r="NKW101" i="1"/>
  <c r="NKX101" i="1"/>
  <c r="NKY101" i="1"/>
  <c r="NKZ101" i="1"/>
  <c r="NLA101" i="1"/>
  <c r="NLB101" i="1"/>
  <c r="NLC101" i="1"/>
  <c r="NLD101" i="1"/>
  <c r="NLE101" i="1"/>
  <c r="NLF101" i="1"/>
  <c r="NLG101" i="1"/>
  <c r="NLH101" i="1"/>
  <c r="NLI101" i="1"/>
  <c r="NLJ101" i="1"/>
  <c r="NLK101" i="1"/>
  <c r="NLL101" i="1"/>
  <c r="NLM101" i="1"/>
  <c r="NLN101" i="1"/>
  <c r="NLO101" i="1"/>
  <c r="NLP101" i="1"/>
  <c r="NLQ101" i="1"/>
  <c r="NLR101" i="1"/>
  <c r="NLS101" i="1"/>
  <c r="NLT101" i="1"/>
  <c r="NLU101" i="1"/>
  <c r="NLV101" i="1"/>
  <c r="NLW101" i="1"/>
  <c r="NLX101" i="1"/>
  <c r="NLY101" i="1"/>
  <c r="NLZ101" i="1"/>
  <c r="NMA101" i="1"/>
  <c r="NMB101" i="1"/>
  <c r="NMC101" i="1"/>
  <c r="NMD101" i="1"/>
  <c r="NME101" i="1"/>
  <c r="NMF101" i="1"/>
  <c r="NMG101" i="1"/>
  <c r="NMH101" i="1"/>
  <c r="NMI101" i="1"/>
  <c r="NMJ101" i="1"/>
  <c r="NMK101" i="1"/>
  <c r="NML101" i="1"/>
  <c r="NMM101" i="1"/>
  <c r="NMN101" i="1"/>
  <c r="NMO101" i="1"/>
  <c r="NMP101" i="1"/>
  <c r="NMQ101" i="1"/>
  <c r="NMR101" i="1"/>
  <c r="NMS101" i="1"/>
  <c r="NMT101" i="1"/>
  <c r="NMU101" i="1"/>
  <c r="NMV101" i="1"/>
  <c r="NMW101" i="1"/>
  <c r="NMX101" i="1"/>
  <c r="NMY101" i="1"/>
  <c r="NMZ101" i="1"/>
  <c r="NNA101" i="1"/>
  <c r="NNB101" i="1"/>
  <c r="NNC101" i="1"/>
  <c r="NND101" i="1"/>
  <c r="NNE101" i="1"/>
  <c r="NNF101" i="1"/>
  <c r="NNG101" i="1"/>
  <c r="NNH101" i="1"/>
  <c r="NNI101" i="1"/>
  <c r="NNJ101" i="1"/>
  <c r="NNK101" i="1"/>
  <c r="NNL101" i="1"/>
  <c r="NNM101" i="1"/>
  <c r="NNN101" i="1"/>
  <c r="NNO101" i="1"/>
  <c r="NNP101" i="1"/>
  <c r="NNQ101" i="1"/>
  <c r="NNR101" i="1"/>
  <c r="NNS101" i="1"/>
  <c r="NNT101" i="1"/>
  <c r="NNU101" i="1"/>
  <c r="NNV101" i="1"/>
  <c r="NNW101" i="1"/>
  <c r="NNX101" i="1"/>
  <c r="NNY101" i="1"/>
  <c r="NNZ101" i="1"/>
  <c r="NOA101" i="1"/>
  <c r="NOB101" i="1"/>
  <c r="NOC101" i="1"/>
  <c r="NOD101" i="1"/>
  <c r="NOE101" i="1"/>
  <c r="NOF101" i="1"/>
  <c r="NOG101" i="1"/>
  <c r="NOH101" i="1"/>
  <c r="NOI101" i="1"/>
  <c r="NOJ101" i="1"/>
  <c r="NOK101" i="1"/>
  <c r="NOL101" i="1"/>
  <c r="NOM101" i="1"/>
  <c r="NON101" i="1"/>
  <c r="NOO101" i="1"/>
  <c r="NOP101" i="1"/>
  <c r="NOQ101" i="1"/>
  <c r="NOR101" i="1"/>
  <c r="NOS101" i="1"/>
  <c r="NOT101" i="1"/>
  <c r="NOU101" i="1"/>
  <c r="NOV101" i="1"/>
  <c r="NOW101" i="1"/>
  <c r="NOX101" i="1"/>
  <c r="NOY101" i="1"/>
  <c r="NOZ101" i="1"/>
  <c r="NPA101" i="1"/>
  <c r="NPB101" i="1"/>
  <c r="NPC101" i="1"/>
  <c r="NPD101" i="1"/>
  <c r="NPE101" i="1"/>
  <c r="NPF101" i="1"/>
  <c r="NPG101" i="1"/>
  <c r="NPH101" i="1"/>
  <c r="NPI101" i="1"/>
  <c r="NPJ101" i="1"/>
  <c r="NPK101" i="1"/>
  <c r="NPL101" i="1"/>
  <c r="NPM101" i="1"/>
  <c r="NPN101" i="1"/>
  <c r="NPO101" i="1"/>
  <c r="NPP101" i="1"/>
  <c r="NPQ101" i="1"/>
  <c r="NPR101" i="1"/>
  <c r="NPS101" i="1"/>
  <c r="NPT101" i="1"/>
  <c r="NPU101" i="1"/>
  <c r="NPV101" i="1"/>
  <c r="NPW101" i="1"/>
  <c r="NPX101" i="1"/>
  <c r="NPY101" i="1"/>
  <c r="NPZ101" i="1"/>
  <c r="NQA101" i="1"/>
  <c r="NQB101" i="1"/>
  <c r="NQC101" i="1"/>
  <c r="NQD101" i="1"/>
  <c r="NQE101" i="1"/>
  <c r="NQF101" i="1"/>
  <c r="NQG101" i="1"/>
  <c r="NQH101" i="1"/>
  <c r="NQI101" i="1"/>
  <c r="NQJ101" i="1"/>
  <c r="NQK101" i="1"/>
  <c r="NQL101" i="1"/>
  <c r="NQM101" i="1"/>
  <c r="NQN101" i="1"/>
  <c r="NQO101" i="1"/>
  <c r="NQP101" i="1"/>
  <c r="NQQ101" i="1"/>
  <c r="NQR101" i="1"/>
  <c r="NQS101" i="1"/>
  <c r="NQT101" i="1"/>
  <c r="NQU101" i="1"/>
  <c r="NQV101" i="1"/>
  <c r="NQW101" i="1"/>
  <c r="NQX101" i="1"/>
  <c r="NQY101" i="1"/>
  <c r="NQZ101" i="1"/>
  <c r="NRA101" i="1"/>
  <c r="NRB101" i="1"/>
  <c r="NRC101" i="1"/>
  <c r="NRD101" i="1"/>
  <c r="NRE101" i="1"/>
  <c r="NRF101" i="1"/>
  <c r="NRG101" i="1"/>
  <c r="NRH101" i="1"/>
  <c r="NRI101" i="1"/>
  <c r="NRJ101" i="1"/>
  <c r="NRK101" i="1"/>
  <c r="NRL101" i="1"/>
  <c r="NRM101" i="1"/>
  <c r="NRN101" i="1"/>
  <c r="NRO101" i="1"/>
  <c r="NRP101" i="1"/>
  <c r="NRQ101" i="1"/>
  <c r="NRR101" i="1"/>
  <c r="NRS101" i="1"/>
  <c r="NRT101" i="1"/>
  <c r="NRU101" i="1"/>
  <c r="NRV101" i="1"/>
  <c r="NRW101" i="1"/>
  <c r="NRX101" i="1"/>
  <c r="NRY101" i="1"/>
  <c r="NRZ101" i="1"/>
  <c r="NSA101" i="1"/>
  <c r="NSB101" i="1"/>
  <c r="NSC101" i="1"/>
  <c r="NSD101" i="1"/>
  <c r="NSE101" i="1"/>
  <c r="NSF101" i="1"/>
  <c r="NSG101" i="1"/>
  <c r="NSH101" i="1"/>
  <c r="NSI101" i="1"/>
  <c r="NSJ101" i="1"/>
  <c r="NSK101" i="1"/>
  <c r="NSL101" i="1"/>
  <c r="NSM101" i="1"/>
  <c r="NSN101" i="1"/>
  <c r="NSO101" i="1"/>
  <c r="NSP101" i="1"/>
  <c r="NSQ101" i="1"/>
  <c r="NSR101" i="1"/>
  <c r="NSS101" i="1"/>
  <c r="NST101" i="1"/>
  <c r="NSU101" i="1"/>
  <c r="NSV101" i="1"/>
  <c r="NSW101" i="1"/>
  <c r="NSX101" i="1"/>
  <c r="NSY101" i="1"/>
  <c r="NSZ101" i="1"/>
  <c r="NTA101" i="1"/>
  <c r="NTB101" i="1"/>
  <c r="NTC101" i="1"/>
  <c r="NTD101" i="1"/>
  <c r="NTE101" i="1"/>
  <c r="NTF101" i="1"/>
  <c r="NTG101" i="1"/>
  <c r="NTH101" i="1"/>
  <c r="NTI101" i="1"/>
  <c r="NTJ101" i="1"/>
  <c r="NTK101" i="1"/>
  <c r="NTL101" i="1"/>
  <c r="NTM101" i="1"/>
  <c r="NTN101" i="1"/>
  <c r="NTO101" i="1"/>
  <c r="NTP101" i="1"/>
  <c r="NTQ101" i="1"/>
  <c r="NTR101" i="1"/>
  <c r="NTS101" i="1"/>
  <c r="NTT101" i="1"/>
  <c r="P8" i="1"/>
  <c r="O8" i="1"/>
  <c r="B101" i="1"/>
  <c r="P7" i="1"/>
  <c r="O7" i="1"/>
  <c r="L7" i="1"/>
  <c r="D53" i="1"/>
  <c r="B53" i="1"/>
  <c r="D40" i="1" l="1"/>
  <c r="D41" i="1"/>
  <c r="D42" i="1"/>
  <c r="D43" i="1"/>
  <c r="D44" i="1"/>
  <c r="D45" i="1"/>
  <c r="D46" i="1"/>
  <c r="D47" i="1"/>
  <c r="D48" i="1"/>
  <c r="D49" i="1"/>
  <c r="D50" i="1"/>
  <c r="D51" i="1"/>
  <c r="D52" i="1"/>
  <c r="D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9" i="1"/>
  <c r="B37" i="1" l="1"/>
  <c r="F37" i="1"/>
  <c r="C37" i="1"/>
  <c r="D36" i="1"/>
  <c r="C36" i="1"/>
  <c r="F36" i="1" s="1"/>
  <c r="Q17" i="1" l="1"/>
  <c r="P16" i="1"/>
  <c r="Q16" i="1"/>
  <c r="B100" i="1" l="1"/>
  <c r="C100" i="1" l="1"/>
  <c r="B102" i="1" l="1"/>
  <c r="D100" i="1"/>
  <c r="C102" i="1" s="1"/>
  <c r="E100" i="1" l="1"/>
  <c r="D102" i="1" l="1"/>
  <c r="F100" i="1"/>
  <c r="E102" i="1" l="1"/>
  <c r="G100" i="1"/>
  <c r="F102" i="1" l="1"/>
  <c r="H100" i="1"/>
  <c r="G102" i="1" l="1"/>
  <c r="I100" i="1"/>
  <c r="H102" i="1" l="1"/>
  <c r="J100" i="1"/>
  <c r="I102" i="1" l="1"/>
  <c r="K100" i="1"/>
  <c r="J102" i="1" l="1"/>
  <c r="L100" i="1"/>
  <c r="K102" i="1" l="1"/>
  <c r="M100" i="1"/>
  <c r="L102" i="1" l="1"/>
  <c r="N100" i="1"/>
  <c r="M102" i="1" l="1"/>
  <c r="O100" i="1"/>
  <c r="N102" i="1" l="1"/>
  <c r="P100" i="1"/>
  <c r="O102" i="1" l="1"/>
  <c r="Q100" i="1"/>
  <c r="P102" i="1" l="1"/>
  <c r="R100" i="1"/>
  <c r="Q102" i="1" l="1"/>
  <c r="S100" i="1"/>
  <c r="R102" i="1" l="1"/>
  <c r="T100" i="1"/>
  <c r="S102" i="1" l="1"/>
  <c r="U100" i="1"/>
  <c r="T102" i="1" l="1"/>
  <c r="V100" i="1"/>
  <c r="U102" i="1" l="1"/>
  <c r="W100" i="1"/>
  <c r="V102" i="1" l="1"/>
  <c r="X100" i="1"/>
  <c r="W102" i="1" l="1"/>
  <c r="Y100" i="1"/>
  <c r="X102" i="1" l="1"/>
  <c r="Z100" i="1"/>
  <c r="Y102" i="1" l="1"/>
  <c r="AA100" i="1"/>
  <c r="Z102" i="1" l="1"/>
  <c r="AB100" i="1"/>
  <c r="AA102" i="1" l="1"/>
  <c r="AC100" i="1"/>
  <c r="AB102" i="1" l="1"/>
  <c r="AD100" i="1"/>
  <c r="AC102" i="1" l="1"/>
  <c r="AE100" i="1"/>
  <c r="AD102" i="1" l="1"/>
  <c r="AF100" i="1"/>
  <c r="AE102" i="1" l="1"/>
  <c r="AG100" i="1"/>
  <c r="AF102" i="1" l="1"/>
  <c r="AH100" i="1"/>
  <c r="AG102" i="1" l="1"/>
  <c r="AI100" i="1"/>
  <c r="AH102" i="1" l="1"/>
  <c r="AJ100" i="1"/>
  <c r="AI102" i="1" l="1"/>
  <c r="AK100" i="1"/>
  <c r="AJ102" i="1" l="1"/>
  <c r="AL100" i="1"/>
  <c r="AK102" i="1" l="1"/>
  <c r="AM100" i="1"/>
  <c r="AL102" i="1" l="1"/>
  <c r="AN100" i="1"/>
  <c r="AM102" i="1" l="1"/>
  <c r="AO100" i="1"/>
  <c r="AN102" i="1" l="1"/>
  <c r="AP100" i="1"/>
  <c r="AO102" i="1" l="1"/>
  <c r="AQ100" i="1"/>
  <c r="AP102" i="1" l="1"/>
  <c r="AR100" i="1"/>
  <c r="AQ102" i="1" l="1"/>
  <c r="AS100" i="1"/>
  <c r="AR102" i="1" l="1"/>
  <c r="AT100" i="1"/>
  <c r="AS102" i="1" l="1"/>
  <c r="AU100" i="1"/>
  <c r="AT102" i="1" l="1"/>
  <c r="AV100" i="1"/>
  <c r="AU102" i="1" l="1"/>
  <c r="AW100" i="1"/>
  <c r="AV102" i="1" l="1"/>
  <c r="AX100" i="1"/>
  <c r="AW102" i="1" l="1"/>
  <c r="AY100" i="1"/>
  <c r="AX102" i="1" l="1"/>
  <c r="AZ100" i="1"/>
  <c r="AY102" i="1" l="1"/>
  <c r="BA100" i="1"/>
  <c r="AZ102" i="1" l="1"/>
  <c r="BB100" i="1"/>
  <c r="BA102" i="1" l="1"/>
  <c r="BC100" i="1"/>
  <c r="BB102" i="1" l="1"/>
  <c r="BD100" i="1"/>
  <c r="BC102" i="1" l="1"/>
  <c r="BE100" i="1"/>
  <c r="BD102" i="1" l="1"/>
  <c r="BF100" i="1"/>
  <c r="BE102" i="1" l="1"/>
  <c r="BG100" i="1"/>
  <c r="BF102" i="1" l="1"/>
  <c r="BH100" i="1"/>
  <c r="BG102" i="1" l="1"/>
  <c r="BI100" i="1"/>
  <c r="BH102" i="1" l="1"/>
  <c r="BJ100" i="1"/>
  <c r="BI102" i="1" l="1"/>
  <c r="BK100" i="1"/>
  <c r="BJ102" i="1" l="1"/>
  <c r="BL100" i="1"/>
  <c r="BK102" i="1" l="1"/>
  <c r="BM100" i="1"/>
  <c r="BL102" i="1" l="1"/>
  <c r="BN100" i="1"/>
  <c r="BM102" i="1" l="1"/>
  <c r="BO100" i="1"/>
  <c r="BN102" i="1" l="1"/>
  <c r="BP100" i="1"/>
  <c r="BO102" i="1" l="1"/>
  <c r="BQ100" i="1"/>
  <c r="BP102" i="1" l="1"/>
  <c r="BR100" i="1"/>
  <c r="BQ102" i="1" l="1"/>
  <c r="BS100" i="1"/>
  <c r="BR102" i="1" l="1"/>
  <c r="BT100" i="1"/>
  <c r="BS102" i="1" l="1"/>
  <c r="BU100" i="1"/>
  <c r="BT102" i="1" l="1"/>
  <c r="BV100" i="1"/>
  <c r="BU102" i="1" l="1"/>
  <c r="BW100" i="1"/>
  <c r="BV102" i="1" l="1"/>
  <c r="BX100" i="1"/>
  <c r="BW102" i="1" l="1"/>
  <c r="BY100" i="1"/>
  <c r="BX102" i="1" l="1"/>
  <c r="BZ100" i="1"/>
  <c r="BY102" i="1" l="1"/>
  <c r="CA100" i="1"/>
  <c r="BZ102" i="1" l="1"/>
  <c r="CB100" i="1"/>
  <c r="CA102" i="1" l="1"/>
  <c r="CC100" i="1"/>
  <c r="CB102" i="1" l="1"/>
  <c r="CD100" i="1"/>
  <c r="CC102" i="1" l="1"/>
  <c r="CE100" i="1"/>
  <c r="CD102" i="1" l="1"/>
  <c r="CF100" i="1"/>
  <c r="CE102" i="1" l="1"/>
  <c r="CG100" i="1"/>
  <c r="CF102" i="1" l="1"/>
  <c r="CH100" i="1"/>
  <c r="CG102" i="1" l="1"/>
  <c r="CI100" i="1"/>
  <c r="CH102" i="1" l="1"/>
  <c r="CJ100" i="1"/>
  <c r="CI102" i="1" l="1"/>
  <c r="CK100" i="1"/>
  <c r="CJ102" i="1" l="1"/>
  <c r="CL100" i="1"/>
  <c r="CK102" i="1" l="1"/>
  <c r="CM100" i="1"/>
  <c r="CL102" i="1" l="1"/>
  <c r="CN100" i="1"/>
  <c r="CM102" i="1" l="1"/>
  <c r="CO100" i="1"/>
  <c r="CN102" i="1" l="1"/>
  <c r="CP100" i="1"/>
  <c r="CO102" i="1" l="1"/>
  <c r="CQ100" i="1"/>
  <c r="CP102" i="1" l="1"/>
  <c r="CR100" i="1"/>
  <c r="CQ102" i="1" l="1"/>
  <c r="CS100" i="1"/>
  <c r="CR102" i="1" l="1"/>
  <c r="CT100" i="1"/>
  <c r="CS102" i="1" l="1"/>
  <c r="CU100" i="1"/>
  <c r="CT102" i="1" l="1"/>
  <c r="CV100" i="1"/>
  <c r="CU102" i="1" l="1"/>
  <c r="CW100" i="1"/>
  <c r="CV102" i="1" l="1"/>
  <c r="CX100" i="1"/>
  <c r="CW102" i="1" l="1"/>
  <c r="CY100" i="1"/>
  <c r="CX102" i="1" l="1"/>
  <c r="CZ100" i="1"/>
  <c r="CY102" i="1" l="1"/>
  <c r="DA100" i="1"/>
  <c r="CZ102" i="1" l="1"/>
  <c r="DB100" i="1"/>
  <c r="DA102" i="1" l="1"/>
  <c r="DC100" i="1"/>
  <c r="DB102" i="1" l="1"/>
  <c r="DD100" i="1"/>
  <c r="DC102" i="1" l="1"/>
  <c r="DE100" i="1"/>
  <c r="DD102" i="1" l="1"/>
  <c r="DF100" i="1"/>
  <c r="DE102" i="1" l="1"/>
  <c r="DG100" i="1"/>
  <c r="DF102" i="1" l="1"/>
  <c r="DH100" i="1"/>
  <c r="DG102" i="1" l="1"/>
  <c r="DI100" i="1"/>
  <c r="DH102" i="1" l="1"/>
  <c r="DJ100" i="1"/>
  <c r="DI102" i="1" l="1"/>
  <c r="DK100" i="1"/>
  <c r="DJ102" i="1" l="1"/>
  <c r="DL100" i="1"/>
  <c r="DK102" i="1" l="1"/>
  <c r="DM100" i="1"/>
  <c r="DL102" i="1" l="1"/>
  <c r="DN100" i="1"/>
  <c r="DM102" i="1" l="1"/>
  <c r="DO100" i="1"/>
  <c r="DN102" i="1" l="1"/>
  <c r="DP100" i="1"/>
  <c r="DO102" i="1" l="1"/>
  <c r="DQ100" i="1"/>
  <c r="DP102" i="1" l="1"/>
  <c r="DR100" i="1"/>
  <c r="DQ102" i="1" l="1"/>
  <c r="DS100" i="1"/>
  <c r="DR102" i="1" l="1"/>
  <c r="DT100" i="1"/>
  <c r="DS102" i="1" l="1"/>
  <c r="DU100" i="1"/>
  <c r="DT102" i="1" l="1"/>
  <c r="DV100" i="1"/>
  <c r="DU102" i="1" l="1"/>
  <c r="DW100" i="1"/>
  <c r="DV102" i="1" l="1"/>
  <c r="DX100" i="1"/>
  <c r="DW102" i="1" l="1"/>
  <c r="DY100" i="1"/>
  <c r="DX102" i="1" l="1"/>
  <c r="DZ100" i="1"/>
  <c r="DY102" i="1" l="1"/>
  <c r="EA100" i="1"/>
  <c r="DZ102" i="1" l="1"/>
  <c r="EB100" i="1"/>
  <c r="EA102" i="1" l="1"/>
  <c r="EC100" i="1"/>
  <c r="EB102" i="1" l="1"/>
  <c r="ED100" i="1"/>
  <c r="EC102" i="1" l="1"/>
  <c r="EE100" i="1"/>
  <c r="ED102" i="1" l="1"/>
  <c r="EF100" i="1"/>
  <c r="EE102" i="1" l="1"/>
  <c r="EG100" i="1"/>
  <c r="EF102" i="1" l="1"/>
  <c r="EH100" i="1"/>
  <c r="EG102" i="1" l="1"/>
  <c r="EI100" i="1"/>
  <c r="EH102" i="1" l="1"/>
  <c r="EJ100" i="1"/>
  <c r="EI102" i="1" l="1"/>
  <c r="EK100" i="1"/>
  <c r="EJ102" i="1" l="1"/>
  <c r="EL100" i="1"/>
  <c r="EK102" i="1" l="1"/>
  <c r="EM100" i="1"/>
  <c r="EL102" i="1" l="1"/>
  <c r="EN100" i="1"/>
  <c r="EM102" i="1" l="1"/>
  <c r="EO100" i="1"/>
  <c r="EN102" i="1" l="1"/>
  <c r="EP100" i="1"/>
  <c r="EO102" i="1" l="1"/>
  <c r="EQ100" i="1"/>
  <c r="EP102" i="1" l="1"/>
  <c r="ER100" i="1"/>
  <c r="EQ102" i="1" l="1"/>
  <c r="ES100" i="1"/>
  <c r="ER102" i="1" l="1"/>
  <c r="ET100" i="1"/>
  <c r="ES102" i="1" l="1"/>
  <c r="EU100" i="1"/>
  <c r="ET102" i="1" l="1"/>
  <c r="EV100" i="1"/>
  <c r="EU102" i="1" l="1"/>
  <c r="EW100" i="1"/>
  <c r="EV102" i="1" l="1"/>
  <c r="EX100" i="1"/>
  <c r="EW102" i="1" l="1"/>
  <c r="EY100" i="1"/>
  <c r="EX102" i="1" l="1"/>
  <c r="EZ100" i="1"/>
  <c r="EY102" i="1" l="1"/>
  <c r="FA100" i="1"/>
  <c r="EZ102" i="1" l="1"/>
  <c r="FB100" i="1"/>
  <c r="FA102" i="1" l="1"/>
  <c r="FC100" i="1"/>
  <c r="FB102" i="1" l="1"/>
  <c r="FD100" i="1"/>
  <c r="FC102" i="1" l="1"/>
  <c r="FE100" i="1"/>
  <c r="FD102" i="1" l="1"/>
  <c r="FF100" i="1"/>
  <c r="FE102" i="1" l="1"/>
  <c r="FG100" i="1"/>
  <c r="FF102" i="1" l="1"/>
  <c r="FH100" i="1"/>
  <c r="FG102" i="1" l="1"/>
  <c r="FI100" i="1"/>
  <c r="FH102" i="1" l="1"/>
  <c r="FJ100" i="1"/>
  <c r="FI102" i="1" l="1"/>
  <c r="FK100" i="1"/>
  <c r="FJ102" i="1" l="1"/>
  <c r="FL100" i="1"/>
  <c r="FK102" i="1" l="1"/>
  <c r="FM100" i="1"/>
  <c r="FL102" i="1" l="1"/>
  <c r="FN100" i="1"/>
  <c r="FM102" i="1" l="1"/>
  <c r="FO100" i="1"/>
  <c r="FN102" i="1" l="1"/>
  <c r="FP100" i="1"/>
  <c r="FO102" i="1" l="1"/>
  <c r="FQ100" i="1"/>
  <c r="FP102" i="1" l="1"/>
  <c r="FR100" i="1"/>
  <c r="FQ102" i="1" l="1"/>
  <c r="FS100" i="1"/>
  <c r="FR102" i="1" l="1"/>
  <c r="FT100" i="1"/>
  <c r="FS102" i="1" l="1"/>
  <c r="FU100" i="1"/>
  <c r="FT102" i="1" l="1"/>
  <c r="FV100" i="1"/>
  <c r="FU102" i="1" l="1"/>
  <c r="FW100" i="1"/>
  <c r="FV102" i="1" l="1"/>
  <c r="FX100" i="1"/>
  <c r="FW102" i="1" l="1"/>
  <c r="FY100" i="1"/>
  <c r="FX102" i="1" l="1"/>
  <c r="FZ100" i="1"/>
  <c r="FY102" i="1" l="1"/>
  <c r="GA100" i="1"/>
  <c r="FZ102" i="1" l="1"/>
  <c r="GB100" i="1"/>
  <c r="GA102" i="1" l="1"/>
  <c r="GC100" i="1"/>
  <c r="GB102" i="1" l="1"/>
  <c r="GD100" i="1"/>
  <c r="GC102" i="1" l="1"/>
  <c r="GE100" i="1"/>
  <c r="GD102" i="1" l="1"/>
  <c r="GF100" i="1"/>
  <c r="GE102" i="1" l="1"/>
  <c r="GG100" i="1"/>
  <c r="GF102" i="1" l="1"/>
  <c r="GH100" i="1"/>
  <c r="GG102" i="1" l="1"/>
  <c r="GI100" i="1"/>
  <c r="GH102" i="1" l="1"/>
  <c r="GJ100" i="1"/>
  <c r="GI102" i="1" l="1"/>
  <c r="GK100" i="1"/>
  <c r="GJ102" i="1" l="1"/>
  <c r="GL100" i="1"/>
  <c r="GK102" i="1" l="1"/>
  <c r="GM100" i="1"/>
  <c r="GL102" i="1" l="1"/>
  <c r="GN100" i="1"/>
  <c r="GM102" i="1" l="1"/>
  <c r="GO100" i="1"/>
  <c r="GN102" i="1" l="1"/>
  <c r="GP100" i="1"/>
  <c r="GO102" i="1" l="1"/>
  <c r="GQ100" i="1"/>
  <c r="GP102" i="1" l="1"/>
  <c r="GR100" i="1"/>
  <c r="GQ102" i="1" l="1"/>
  <c r="GS100" i="1"/>
  <c r="GR102" i="1" l="1"/>
  <c r="GT100" i="1"/>
  <c r="GS102" i="1" l="1"/>
  <c r="GU100" i="1"/>
  <c r="GT102" i="1" l="1"/>
  <c r="GV100" i="1"/>
  <c r="GU102" i="1" l="1"/>
  <c r="GW100" i="1"/>
  <c r="GV102" i="1" l="1"/>
  <c r="GX100" i="1"/>
  <c r="GW102" i="1" l="1"/>
  <c r="GY100" i="1"/>
  <c r="GX102" i="1" l="1"/>
  <c r="GZ100" i="1"/>
  <c r="GY102" i="1" l="1"/>
  <c r="HA100" i="1"/>
  <c r="GZ102" i="1" l="1"/>
  <c r="HB100" i="1"/>
  <c r="HA102" i="1" l="1"/>
  <c r="HC100" i="1"/>
  <c r="HB102" i="1" l="1"/>
  <c r="HD100" i="1"/>
  <c r="HC102" i="1" l="1"/>
  <c r="HE100" i="1"/>
  <c r="HD102" i="1" l="1"/>
  <c r="HF100" i="1"/>
  <c r="HE102" i="1" l="1"/>
  <c r="HG100" i="1"/>
  <c r="HF102" i="1" l="1"/>
  <c r="HH100" i="1"/>
  <c r="HG102" i="1" l="1"/>
  <c r="HI100" i="1"/>
  <c r="HH102" i="1" l="1"/>
  <c r="HJ100" i="1"/>
  <c r="HI102" i="1" l="1"/>
  <c r="HK100" i="1"/>
  <c r="HJ102" i="1" l="1"/>
  <c r="HL100" i="1"/>
  <c r="HK102" i="1" l="1"/>
  <c r="HM100" i="1"/>
  <c r="HL102" i="1" l="1"/>
  <c r="HN100" i="1"/>
  <c r="HM102" i="1" l="1"/>
  <c r="HO100" i="1"/>
  <c r="HN102" i="1" l="1"/>
  <c r="HP100" i="1"/>
  <c r="HO102" i="1" l="1"/>
  <c r="HQ100" i="1"/>
  <c r="HP102" i="1" l="1"/>
  <c r="HR100" i="1"/>
  <c r="HQ102" i="1" l="1"/>
  <c r="HS100" i="1"/>
  <c r="HR102" i="1" l="1"/>
  <c r="HT100" i="1"/>
  <c r="HS102" i="1" l="1"/>
  <c r="HU100" i="1"/>
  <c r="HT102" i="1" l="1"/>
  <c r="HV100" i="1"/>
  <c r="HU102" i="1" l="1"/>
  <c r="HW100" i="1"/>
  <c r="HV102" i="1" l="1"/>
  <c r="HX100" i="1"/>
  <c r="HW102" i="1" l="1"/>
  <c r="HY100" i="1"/>
  <c r="HX102" i="1" l="1"/>
  <c r="HZ100" i="1"/>
  <c r="HY102" i="1" l="1"/>
  <c r="IA100" i="1"/>
  <c r="HZ102" i="1" l="1"/>
  <c r="IB100" i="1"/>
  <c r="IA102" i="1" l="1"/>
  <c r="IC100" i="1"/>
  <c r="IB102" i="1" l="1"/>
  <c r="ID100" i="1"/>
  <c r="IC102" i="1" l="1"/>
  <c r="IE100" i="1"/>
  <c r="ID102" i="1" l="1"/>
  <c r="IF100" i="1"/>
  <c r="IE102" i="1" l="1"/>
  <c r="IG100" i="1"/>
  <c r="IF102" i="1" l="1"/>
  <c r="IH100" i="1"/>
  <c r="IG102" i="1" l="1"/>
  <c r="II100" i="1"/>
  <c r="IH102" i="1" l="1"/>
  <c r="IJ100" i="1"/>
  <c r="II102" i="1" l="1"/>
  <c r="IK100" i="1"/>
  <c r="IJ102" i="1" l="1"/>
  <c r="IL100" i="1"/>
  <c r="IK102" i="1" l="1"/>
  <c r="IM100" i="1"/>
  <c r="IL102" i="1" l="1"/>
  <c r="IN100" i="1"/>
  <c r="IM102" i="1" l="1"/>
  <c r="IO100" i="1"/>
  <c r="IN102" i="1" l="1"/>
  <c r="IP100" i="1"/>
  <c r="IO102" i="1" l="1"/>
  <c r="IQ100" i="1"/>
  <c r="IP102" i="1" l="1"/>
  <c r="IR100" i="1"/>
  <c r="IQ102" i="1" l="1"/>
  <c r="IS100" i="1"/>
  <c r="IR102" i="1" l="1"/>
  <c r="IT100" i="1"/>
  <c r="IS102" i="1" l="1"/>
  <c r="IU100" i="1"/>
  <c r="IT102" i="1" l="1"/>
  <c r="IV100" i="1"/>
  <c r="IU102" i="1" l="1"/>
  <c r="IW100" i="1"/>
  <c r="IV102" i="1" l="1"/>
  <c r="IX100" i="1"/>
  <c r="IW102" i="1" l="1"/>
  <c r="IY100" i="1"/>
  <c r="IX102" i="1" l="1"/>
  <c r="IZ100" i="1"/>
  <c r="IY102" i="1" l="1"/>
  <c r="JA100" i="1"/>
  <c r="IZ102" i="1" l="1"/>
  <c r="JB100" i="1"/>
  <c r="JA102" i="1" l="1"/>
  <c r="JC100" i="1"/>
  <c r="JB102" i="1" l="1"/>
  <c r="JD100" i="1"/>
  <c r="JC102" i="1" l="1"/>
  <c r="JE100" i="1"/>
  <c r="JD102" i="1" l="1"/>
  <c r="JF100" i="1"/>
  <c r="JE102" i="1" l="1"/>
  <c r="JG100" i="1"/>
  <c r="JF102" i="1" l="1"/>
  <c r="JH100" i="1"/>
  <c r="JG102" i="1" l="1"/>
  <c r="JI100" i="1"/>
  <c r="JH102" i="1" l="1"/>
  <c r="JJ100" i="1"/>
  <c r="JI102" i="1" l="1"/>
  <c r="JK100" i="1"/>
  <c r="JJ102" i="1" l="1"/>
  <c r="JL100" i="1"/>
  <c r="JK102" i="1" l="1"/>
  <c r="JM100" i="1"/>
  <c r="JL102" i="1" l="1"/>
  <c r="JN100" i="1"/>
  <c r="JM102" i="1" l="1"/>
  <c r="JO100" i="1"/>
  <c r="JN102" i="1" l="1"/>
  <c r="JP100" i="1"/>
  <c r="JO102" i="1" l="1"/>
  <c r="JQ100" i="1"/>
  <c r="JP102" i="1" l="1"/>
  <c r="JR100" i="1"/>
  <c r="JQ102" i="1" l="1"/>
  <c r="JS100" i="1"/>
  <c r="JR102" i="1" l="1"/>
  <c r="JT100" i="1"/>
  <c r="JS102" i="1" l="1"/>
  <c r="JU100" i="1"/>
  <c r="JT102" i="1" l="1"/>
  <c r="JV100" i="1"/>
  <c r="JU102" i="1" l="1"/>
  <c r="JW100" i="1"/>
  <c r="JV102" i="1" l="1"/>
  <c r="JX100" i="1"/>
  <c r="JW102" i="1" l="1"/>
  <c r="JY100" i="1"/>
  <c r="JX102" i="1" l="1"/>
  <c r="JZ100" i="1"/>
  <c r="JY102" i="1" l="1"/>
  <c r="KA100" i="1"/>
  <c r="JZ102" i="1" l="1"/>
  <c r="KB100" i="1"/>
  <c r="KA102" i="1" l="1"/>
  <c r="KC100" i="1"/>
  <c r="KB102" i="1" l="1"/>
  <c r="KD100" i="1"/>
  <c r="KC102" i="1" l="1"/>
  <c r="KE100" i="1"/>
  <c r="KD102" i="1" l="1"/>
  <c r="KF100" i="1"/>
  <c r="KE102" i="1" l="1"/>
  <c r="KG100" i="1"/>
  <c r="KF102" i="1" l="1"/>
  <c r="KH100" i="1"/>
  <c r="KG102" i="1" l="1"/>
  <c r="KI100" i="1"/>
  <c r="KH102" i="1" l="1"/>
  <c r="KJ100" i="1"/>
  <c r="KI102" i="1" l="1"/>
  <c r="KK100" i="1"/>
  <c r="KJ102" i="1" l="1"/>
  <c r="KL100" i="1"/>
  <c r="KK102" i="1" l="1"/>
  <c r="KM100" i="1"/>
  <c r="KL102" i="1" l="1"/>
  <c r="KN100" i="1"/>
  <c r="KM102" i="1" l="1"/>
  <c r="KO100" i="1"/>
  <c r="KN102" i="1" l="1"/>
  <c r="KP100" i="1"/>
  <c r="KO102" i="1" l="1"/>
  <c r="KQ100" i="1"/>
  <c r="KP102" i="1" l="1"/>
  <c r="KR100" i="1"/>
  <c r="KQ102" i="1" l="1"/>
  <c r="KS100" i="1"/>
  <c r="KR102" i="1" l="1"/>
  <c r="KT100" i="1"/>
  <c r="KS102" i="1" l="1"/>
  <c r="KU100" i="1"/>
  <c r="KT102" i="1" l="1"/>
  <c r="KV100" i="1"/>
  <c r="KU102" i="1" l="1"/>
  <c r="KW100" i="1"/>
  <c r="KV102" i="1" l="1"/>
  <c r="KX100" i="1"/>
  <c r="KW102" i="1" l="1"/>
  <c r="KY100" i="1"/>
  <c r="KX102" i="1" l="1"/>
  <c r="KZ100" i="1"/>
  <c r="KY102" i="1" l="1"/>
  <c r="LA100" i="1"/>
  <c r="KZ102" i="1" l="1"/>
  <c r="LB100" i="1"/>
  <c r="LA102" i="1" l="1"/>
  <c r="LC100" i="1"/>
  <c r="LB102" i="1" l="1"/>
  <c r="LD100" i="1"/>
  <c r="LC102" i="1" l="1"/>
  <c r="LE100" i="1"/>
  <c r="LD102" i="1" l="1"/>
  <c r="LF100" i="1"/>
  <c r="LE102" i="1" l="1"/>
  <c r="LG100" i="1"/>
  <c r="LF102" i="1" l="1"/>
  <c r="LH100" i="1"/>
  <c r="LG102" i="1" l="1"/>
  <c r="LI100" i="1"/>
  <c r="LH102" i="1" l="1"/>
  <c r="LJ100" i="1"/>
  <c r="LI102" i="1" l="1"/>
  <c r="LK100" i="1"/>
  <c r="LJ102" i="1" l="1"/>
  <c r="LL100" i="1"/>
  <c r="LK102" i="1" l="1"/>
  <c r="LM100" i="1"/>
  <c r="LL102" i="1" l="1"/>
  <c r="LN100" i="1"/>
  <c r="LM102" i="1" l="1"/>
  <c r="LO100" i="1"/>
  <c r="LN102" i="1" l="1"/>
  <c r="LP100" i="1"/>
  <c r="LO102" i="1" l="1"/>
  <c r="LQ100" i="1"/>
  <c r="LP102" i="1" l="1"/>
  <c r="LR100" i="1"/>
  <c r="LQ102" i="1" l="1"/>
  <c r="LS100" i="1"/>
  <c r="LR102" i="1" l="1"/>
  <c r="LT100" i="1"/>
  <c r="LS102" i="1" l="1"/>
  <c r="LU100" i="1"/>
  <c r="LT102" i="1" l="1"/>
  <c r="LV100" i="1"/>
  <c r="LU102" i="1" l="1"/>
  <c r="LW100" i="1"/>
  <c r="LV102" i="1" l="1"/>
  <c r="LX100" i="1"/>
  <c r="LW102" i="1" l="1"/>
  <c r="LY100" i="1"/>
  <c r="LX102" i="1" l="1"/>
  <c r="LZ100" i="1"/>
  <c r="LY102" i="1" l="1"/>
  <c r="MA100" i="1"/>
  <c r="LZ102" i="1" l="1"/>
  <c r="MB100" i="1"/>
  <c r="MA102" i="1" l="1"/>
  <c r="MC100" i="1"/>
  <c r="MB102" i="1" l="1"/>
  <c r="MD100" i="1"/>
  <c r="MC102" i="1" l="1"/>
  <c r="ME100" i="1"/>
  <c r="MD102" i="1" l="1"/>
  <c r="MF100" i="1"/>
  <c r="ME102" i="1" l="1"/>
  <c r="MG100" i="1"/>
  <c r="MF102" i="1" l="1"/>
  <c r="MH100" i="1"/>
  <c r="MG102" i="1" l="1"/>
  <c r="MI100" i="1"/>
  <c r="MH102" i="1" l="1"/>
  <c r="MJ100" i="1"/>
  <c r="MI102" i="1" l="1"/>
  <c r="MK100" i="1"/>
  <c r="MJ102" i="1" l="1"/>
  <c r="ML100" i="1"/>
  <c r="MK102" i="1" l="1"/>
  <c r="MM100" i="1"/>
  <c r="ML102" i="1" l="1"/>
  <c r="MN100" i="1"/>
  <c r="MM102" i="1" l="1"/>
  <c r="MO100" i="1"/>
  <c r="MN102" i="1" l="1"/>
  <c r="MP100" i="1"/>
  <c r="MO102" i="1" l="1"/>
  <c r="MQ100" i="1"/>
  <c r="MP102" i="1" l="1"/>
  <c r="MR100" i="1"/>
  <c r="MQ102" i="1" l="1"/>
  <c r="MS100" i="1"/>
  <c r="MR102" i="1" l="1"/>
  <c r="MT100" i="1"/>
  <c r="MS102" i="1" l="1"/>
  <c r="MU100" i="1"/>
  <c r="MT102" i="1" l="1"/>
  <c r="MV100" i="1"/>
  <c r="MU102" i="1" l="1"/>
  <c r="MW100" i="1"/>
  <c r="MV102" i="1" l="1"/>
  <c r="MX100" i="1"/>
  <c r="MW102" i="1" l="1"/>
  <c r="MY100" i="1"/>
  <c r="MX102" i="1" l="1"/>
  <c r="MZ100" i="1"/>
  <c r="MY102" i="1" l="1"/>
  <c r="NA100" i="1"/>
  <c r="MZ102" i="1" l="1"/>
  <c r="NB100" i="1"/>
  <c r="NA102" i="1" l="1"/>
  <c r="NC100" i="1"/>
  <c r="NB102" i="1" l="1"/>
  <c r="ND100" i="1"/>
  <c r="NC102" i="1" l="1"/>
  <c r="NE100" i="1"/>
  <c r="ND102" i="1" l="1"/>
  <c r="NF100" i="1"/>
  <c r="NE102" i="1" l="1"/>
  <c r="NG100" i="1"/>
  <c r="NF102" i="1" l="1"/>
  <c r="NH100" i="1"/>
  <c r="NG102" i="1" l="1"/>
  <c r="NI100" i="1"/>
  <c r="NH102" i="1" l="1"/>
  <c r="NJ100" i="1"/>
  <c r="NI102" i="1" l="1"/>
  <c r="NK100" i="1"/>
  <c r="NJ102" i="1" l="1"/>
  <c r="NL100" i="1"/>
  <c r="NK102" i="1" l="1"/>
  <c r="NM100" i="1"/>
  <c r="NL102" i="1" l="1"/>
  <c r="NN100" i="1"/>
  <c r="NM102" i="1" l="1"/>
  <c r="NO100" i="1"/>
  <c r="NN102" i="1" l="1"/>
  <c r="NP100" i="1"/>
  <c r="NO102" i="1" l="1"/>
  <c r="NQ100" i="1"/>
  <c r="NP102" i="1" l="1"/>
  <c r="NR100" i="1"/>
  <c r="NQ102" i="1" l="1"/>
  <c r="NS100" i="1"/>
  <c r="NR102" i="1" l="1"/>
  <c r="NT100" i="1"/>
  <c r="NS102" i="1" l="1"/>
  <c r="NU100" i="1"/>
  <c r="NT102" i="1" l="1"/>
  <c r="NV100" i="1"/>
  <c r="NU102" i="1" l="1"/>
  <c r="NW100" i="1"/>
  <c r="NV102" i="1" l="1"/>
  <c r="NX100" i="1"/>
  <c r="NW102" i="1" l="1"/>
  <c r="NY100" i="1"/>
  <c r="NX102" i="1" l="1"/>
  <c r="NZ100" i="1"/>
  <c r="NY102" i="1" l="1"/>
  <c r="OA100" i="1"/>
  <c r="NZ102" i="1" l="1"/>
  <c r="OB100" i="1"/>
  <c r="OA102" i="1" l="1"/>
  <c r="OC100" i="1"/>
  <c r="OB102" i="1" l="1"/>
  <c r="OD100" i="1"/>
  <c r="OC102" i="1" l="1"/>
  <c r="OE100" i="1"/>
  <c r="OD102" i="1" l="1"/>
  <c r="OF100" i="1"/>
  <c r="OE102" i="1" l="1"/>
  <c r="OG100" i="1"/>
  <c r="OF102" i="1" l="1"/>
  <c r="OH100" i="1"/>
  <c r="OG102" i="1" l="1"/>
  <c r="OI100" i="1"/>
  <c r="OH102" i="1" l="1"/>
  <c r="OJ100" i="1"/>
  <c r="OI102" i="1" l="1"/>
  <c r="OK100" i="1"/>
  <c r="OJ102" i="1" l="1"/>
  <c r="OL100" i="1"/>
  <c r="OK102" i="1" l="1"/>
  <c r="OM100" i="1"/>
  <c r="OL102" i="1" l="1"/>
  <c r="ON100" i="1"/>
  <c r="OM102" i="1" l="1"/>
  <c r="OO100" i="1"/>
  <c r="ON102" i="1" l="1"/>
  <c r="OP100" i="1"/>
  <c r="OO102" i="1" l="1"/>
  <c r="OQ100" i="1"/>
  <c r="OP102" i="1" l="1"/>
  <c r="OR100" i="1"/>
  <c r="OQ102" i="1" l="1"/>
  <c r="OS100" i="1"/>
  <c r="OR102" i="1" l="1"/>
  <c r="OT100" i="1"/>
  <c r="OS102" i="1" l="1"/>
  <c r="OU100" i="1"/>
  <c r="OT102" i="1" l="1"/>
  <c r="OV100" i="1"/>
  <c r="OU102" i="1" l="1"/>
  <c r="OW100" i="1"/>
  <c r="OV102" i="1" l="1"/>
  <c r="OX100" i="1"/>
  <c r="OW102" i="1" l="1"/>
  <c r="OY100" i="1"/>
  <c r="OX102" i="1" l="1"/>
  <c r="OZ100" i="1"/>
  <c r="OY102" i="1" l="1"/>
  <c r="PA100" i="1"/>
  <c r="OZ102" i="1" l="1"/>
  <c r="PB100" i="1"/>
  <c r="PA102" i="1" l="1"/>
  <c r="PC100" i="1"/>
  <c r="PB102" i="1" l="1"/>
  <c r="PD100" i="1"/>
  <c r="PC102" i="1" l="1"/>
  <c r="PE100" i="1"/>
  <c r="PD102" i="1" l="1"/>
  <c r="PF100" i="1"/>
  <c r="PE102" i="1" l="1"/>
  <c r="PG100" i="1"/>
  <c r="PF102" i="1" l="1"/>
  <c r="PH100" i="1"/>
  <c r="PG102" i="1" l="1"/>
  <c r="PI100" i="1"/>
  <c r="PH102" i="1" l="1"/>
  <c r="PJ100" i="1"/>
  <c r="PI102" i="1" l="1"/>
  <c r="PK100" i="1"/>
  <c r="PJ102" i="1" l="1"/>
  <c r="PL100" i="1"/>
  <c r="PK102" i="1" l="1"/>
  <c r="PM100" i="1"/>
  <c r="PL102" i="1" l="1"/>
  <c r="PN100" i="1"/>
  <c r="PM102" i="1" l="1"/>
  <c r="PO100" i="1"/>
  <c r="PN102" i="1" l="1"/>
  <c r="PP100" i="1"/>
  <c r="PO102" i="1" l="1"/>
  <c r="PQ100" i="1"/>
  <c r="PP102" i="1" l="1"/>
  <c r="PR100" i="1"/>
  <c r="PQ102" i="1" l="1"/>
  <c r="PS100" i="1"/>
  <c r="PR102" i="1" l="1"/>
  <c r="PT100" i="1"/>
  <c r="PS102" i="1" l="1"/>
  <c r="PU100" i="1"/>
  <c r="PT102" i="1" l="1"/>
  <c r="PV100" i="1"/>
  <c r="PU102" i="1" l="1"/>
  <c r="PW100" i="1"/>
  <c r="PV102" i="1" l="1"/>
  <c r="PX100" i="1"/>
  <c r="PW102" i="1" l="1"/>
  <c r="PY100" i="1"/>
  <c r="PX102" i="1" l="1"/>
  <c r="PZ100" i="1"/>
  <c r="PY102" i="1" l="1"/>
  <c r="QA100" i="1"/>
  <c r="PZ102" i="1" l="1"/>
  <c r="QB100" i="1"/>
  <c r="QA102" i="1" l="1"/>
  <c r="QC100" i="1"/>
  <c r="QB102" i="1" l="1"/>
  <c r="QD100" i="1"/>
  <c r="QC102" i="1" l="1"/>
  <c r="QE100" i="1"/>
  <c r="QD102" i="1" l="1"/>
  <c r="QF100" i="1"/>
  <c r="QE102" i="1" l="1"/>
  <c r="QG100" i="1"/>
  <c r="QF102" i="1" l="1"/>
  <c r="QH100" i="1"/>
  <c r="QG102" i="1" l="1"/>
  <c r="QI100" i="1"/>
  <c r="QH102" i="1" l="1"/>
  <c r="QJ100" i="1"/>
  <c r="QI102" i="1" l="1"/>
  <c r="QK100" i="1"/>
  <c r="QJ102" i="1" l="1"/>
  <c r="QL100" i="1"/>
  <c r="QK102" i="1" l="1"/>
  <c r="QM100" i="1"/>
  <c r="QL102" i="1" l="1"/>
  <c r="QN100" i="1"/>
  <c r="QM102" i="1" l="1"/>
  <c r="QO100" i="1"/>
  <c r="QN102" i="1" l="1"/>
  <c r="QP100" i="1"/>
  <c r="QO102" i="1" l="1"/>
  <c r="QQ100" i="1"/>
  <c r="QP102" i="1" l="1"/>
  <c r="QR100" i="1"/>
  <c r="QQ102" i="1" l="1"/>
  <c r="QS100" i="1"/>
  <c r="QR102" i="1" l="1"/>
  <c r="QT100" i="1"/>
  <c r="QS102" i="1" l="1"/>
  <c r="QU100" i="1"/>
  <c r="QT102" i="1" l="1"/>
  <c r="QV100" i="1"/>
  <c r="QU102" i="1" l="1"/>
  <c r="QW100" i="1"/>
  <c r="QV102" i="1" l="1"/>
  <c r="QX100" i="1"/>
  <c r="QW102" i="1" l="1"/>
  <c r="QY100" i="1"/>
  <c r="QX102" i="1" l="1"/>
  <c r="QZ100" i="1"/>
  <c r="QY102" i="1" l="1"/>
  <c r="RA100" i="1"/>
  <c r="QZ102" i="1" l="1"/>
  <c r="RB100" i="1"/>
  <c r="RA102" i="1" l="1"/>
  <c r="RC100" i="1"/>
  <c r="RB102" i="1" l="1"/>
  <c r="RD100" i="1"/>
  <c r="RC102" i="1" l="1"/>
  <c r="RE100" i="1"/>
  <c r="RD102" i="1" l="1"/>
  <c r="RF100" i="1"/>
  <c r="RE102" i="1" l="1"/>
  <c r="RG100" i="1"/>
  <c r="RF102" i="1" l="1"/>
  <c r="RH100" i="1"/>
  <c r="RG102" i="1" l="1"/>
  <c r="RI100" i="1"/>
  <c r="RH102" i="1" l="1"/>
  <c r="RJ100" i="1"/>
  <c r="RI102" i="1" l="1"/>
  <c r="RK100" i="1"/>
  <c r="RJ102" i="1" l="1"/>
  <c r="RL100" i="1"/>
  <c r="RK102" i="1" l="1"/>
  <c r="RM100" i="1"/>
  <c r="RL102" i="1" l="1"/>
  <c r="RN100" i="1"/>
  <c r="RM102" i="1" l="1"/>
  <c r="RO100" i="1"/>
  <c r="RN102" i="1" l="1"/>
  <c r="RP100" i="1"/>
  <c r="RO102" i="1" l="1"/>
  <c r="RQ100" i="1"/>
  <c r="RP102" i="1" l="1"/>
  <c r="RR100" i="1"/>
  <c r="RQ102" i="1" l="1"/>
  <c r="RS100" i="1"/>
  <c r="RR102" i="1" l="1"/>
  <c r="RT100" i="1"/>
  <c r="RS102" i="1" l="1"/>
  <c r="RU100" i="1"/>
  <c r="RT102" i="1" l="1"/>
  <c r="RV100" i="1"/>
  <c r="RU102" i="1" l="1"/>
  <c r="RW100" i="1"/>
  <c r="RV102" i="1" l="1"/>
  <c r="RX100" i="1"/>
  <c r="RW102" i="1" l="1"/>
  <c r="RY100" i="1"/>
  <c r="RX102" i="1" l="1"/>
  <c r="RZ100" i="1"/>
  <c r="RY102" i="1" l="1"/>
  <c r="SA100" i="1"/>
  <c r="RZ102" i="1" l="1"/>
  <c r="SB100" i="1"/>
  <c r="SA102" i="1" l="1"/>
  <c r="SC100" i="1"/>
  <c r="SB102" i="1" l="1"/>
  <c r="SD100" i="1"/>
  <c r="SC102" i="1" l="1"/>
  <c r="SE100" i="1"/>
  <c r="SD102" i="1" l="1"/>
  <c r="SF100" i="1"/>
  <c r="SE102" i="1" l="1"/>
  <c r="SG100" i="1"/>
  <c r="SF102" i="1" l="1"/>
  <c r="SH100" i="1"/>
  <c r="SG102" i="1" l="1"/>
  <c r="SI100" i="1"/>
  <c r="SH102" i="1" l="1"/>
  <c r="SJ100" i="1"/>
  <c r="SI102" i="1" l="1"/>
  <c r="SK100" i="1"/>
  <c r="SJ102" i="1" l="1"/>
  <c r="SL100" i="1"/>
  <c r="SK102" i="1" l="1"/>
  <c r="SM100" i="1"/>
  <c r="SL102" i="1" l="1"/>
  <c r="SN100" i="1"/>
  <c r="SM102" i="1" l="1"/>
  <c r="SO100" i="1"/>
  <c r="SN102" i="1" l="1"/>
  <c r="SP100" i="1"/>
  <c r="SO102" i="1" l="1"/>
  <c r="SQ100" i="1"/>
  <c r="SP102" i="1" l="1"/>
  <c r="SR100" i="1"/>
  <c r="SQ102" i="1" l="1"/>
  <c r="SS100" i="1"/>
  <c r="SR102" i="1" l="1"/>
  <c r="ST100" i="1"/>
  <c r="SS102" i="1" l="1"/>
  <c r="SU100" i="1"/>
  <c r="ST102" i="1" l="1"/>
  <c r="SV100" i="1"/>
  <c r="SU102" i="1" l="1"/>
  <c r="SW100" i="1"/>
  <c r="SV102" i="1" l="1"/>
  <c r="SX100" i="1"/>
  <c r="SW102" i="1" l="1"/>
  <c r="SY100" i="1"/>
  <c r="SX102" i="1" l="1"/>
  <c r="SZ100" i="1"/>
  <c r="SY102" i="1" l="1"/>
  <c r="TA100" i="1"/>
  <c r="SZ102" i="1" l="1"/>
  <c r="TB100" i="1"/>
  <c r="TA102" i="1" l="1"/>
  <c r="TC100" i="1"/>
  <c r="TB102" i="1" l="1"/>
  <c r="TD100" i="1"/>
  <c r="TC102" i="1" l="1"/>
  <c r="TE100" i="1"/>
  <c r="TD102" i="1" l="1"/>
  <c r="TF100" i="1"/>
  <c r="TE102" i="1" l="1"/>
  <c r="TG100" i="1"/>
  <c r="TF102" i="1" l="1"/>
  <c r="TH100" i="1"/>
  <c r="TG102" i="1" l="1"/>
  <c r="TI100" i="1"/>
  <c r="TH102" i="1" l="1"/>
  <c r="TJ100" i="1"/>
  <c r="TI102" i="1" l="1"/>
  <c r="TK100" i="1"/>
  <c r="TJ102" i="1" l="1"/>
  <c r="TL100" i="1"/>
  <c r="TK102" i="1" l="1"/>
  <c r="TM100" i="1"/>
  <c r="TL102" i="1" l="1"/>
  <c r="TN100" i="1"/>
  <c r="TM102" i="1" l="1"/>
  <c r="TO100" i="1"/>
  <c r="TN102" i="1" l="1"/>
  <c r="TP100" i="1"/>
  <c r="TO102" i="1" l="1"/>
  <c r="TQ100" i="1"/>
  <c r="TP102" i="1" l="1"/>
  <c r="TR100" i="1"/>
  <c r="TQ102" i="1" l="1"/>
  <c r="TS100" i="1"/>
  <c r="TR102" i="1" l="1"/>
  <c r="TT100" i="1"/>
  <c r="TS102" i="1" l="1"/>
  <c r="TU100" i="1"/>
  <c r="TT102" i="1" l="1"/>
  <c r="TV100" i="1"/>
  <c r="TU102" i="1" l="1"/>
  <c r="TW100" i="1"/>
  <c r="TV102" i="1" l="1"/>
  <c r="TX100" i="1"/>
  <c r="TW102" i="1" l="1"/>
  <c r="TY100" i="1"/>
  <c r="TX102" i="1" l="1"/>
  <c r="TZ100" i="1"/>
  <c r="TY102" i="1" l="1"/>
  <c r="UA100" i="1"/>
  <c r="TZ102" i="1" l="1"/>
  <c r="UB100" i="1"/>
  <c r="UA102" i="1" l="1"/>
  <c r="UC100" i="1"/>
  <c r="UB102" i="1" l="1"/>
  <c r="UD100" i="1"/>
  <c r="UC102" i="1" l="1"/>
  <c r="UE100" i="1"/>
  <c r="UD102" i="1" l="1"/>
  <c r="UF100" i="1"/>
  <c r="UE102" i="1" l="1"/>
  <c r="UG100" i="1"/>
  <c r="UF102" i="1" l="1"/>
  <c r="UH100" i="1"/>
  <c r="UG102" i="1" l="1"/>
  <c r="UI100" i="1"/>
  <c r="UH102" i="1" l="1"/>
  <c r="UJ100" i="1"/>
  <c r="UI102" i="1" l="1"/>
  <c r="UK100" i="1"/>
  <c r="UJ102" i="1" l="1"/>
  <c r="UL100" i="1"/>
  <c r="UK102" i="1" l="1"/>
  <c r="UM100" i="1"/>
  <c r="UL102" i="1" l="1"/>
  <c r="UN100" i="1"/>
  <c r="UM102" i="1" l="1"/>
  <c r="UO100" i="1"/>
  <c r="UN102" i="1" l="1"/>
  <c r="UP100" i="1"/>
  <c r="UO102" i="1" l="1"/>
  <c r="UQ100" i="1"/>
  <c r="UP102" i="1" l="1"/>
  <c r="UR100" i="1"/>
  <c r="UQ102" i="1" l="1"/>
  <c r="US100" i="1"/>
  <c r="UR102" i="1" l="1"/>
  <c r="UT100" i="1"/>
  <c r="US102" i="1" l="1"/>
  <c r="UU100" i="1"/>
  <c r="UT102" i="1" l="1"/>
  <c r="UV100" i="1"/>
  <c r="UU102" i="1" l="1"/>
  <c r="UW100" i="1"/>
  <c r="UV102" i="1" l="1"/>
  <c r="UX100" i="1"/>
  <c r="UW102" i="1" l="1"/>
  <c r="UY100" i="1"/>
  <c r="UX102" i="1" l="1"/>
  <c r="UZ100" i="1"/>
  <c r="UY102" i="1" l="1"/>
  <c r="VA100" i="1"/>
  <c r="UZ102" i="1" l="1"/>
  <c r="VB100" i="1"/>
  <c r="VA102" i="1" l="1"/>
  <c r="VC100" i="1"/>
  <c r="VB102" i="1" l="1"/>
  <c r="VD100" i="1"/>
  <c r="VC102" i="1" l="1"/>
  <c r="VE100" i="1"/>
  <c r="VD102" i="1" l="1"/>
  <c r="VF100" i="1"/>
  <c r="VE102" i="1" l="1"/>
  <c r="VG100" i="1"/>
  <c r="VF102" i="1" l="1"/>
  <c r="VH100" i="1"/>
  <c r="VG102" i="1" l="1"/>
  <c r="VI100" i="1"/>
  <c r="VH102" i="1" l="1"/>
  <c r="VJ100" i="1"/>
  <c r="VI102" i="1" l="1"/>
  <c r="VK100" i="1"/>
  <c r="VJ102" i="1" l="1"/>
  <c r="VL100" i="1"/>
  <c r="VK102" i="1" l="1"/>
  <c r="VM100" i="1"/>
  <c r="VL102" i="1" l="1"/>
  <c r="VN100" i="1"/>
  <c r="VM102" i="1" l="1"/>
  <c r="VO100" i="1"/>
  <c r="VN102" i="1" l="1"/>
  <c r="VP100" i="1"/>
  <c r="VO102" i="1" l="1"/>
  <c r="VQ100" i="1"/>
  <c r="VP102" i="1" l="1"/>
  <c r="VR100" i="1"/>
  <c r="VQ102" i="1" l="1"/>
  <c r="VS100" i="1"/>
  <c r="VR102" i="1" l="1"/>
  <c r="VT100" i="1"/>
  <c r="VS102" i="1" l="1"/>
  <c r="VU100" i="1"/>
  <c r="VT102" i="1" l="1"/>
  <c r="VV100" i="1"/>
  <c r="VU102" i="1" l="1"/>
  <c r="VW100" i="1"/>
  <c r="VV102" i="1" l="1"/>
  <c r="VX100" i="1"/>
  <c r="VW102" i="1" l="1"/>
  <c r="VY100" i="1"/>
  <c r="VX102" i="1" l="1"/>
  <c r="VZ100" i="1"/>
  <c r="VY102" i="1" l="1"/>
  <c r="WA100" i="1"/>
  <c r="VZ102" i="1" l="1"/>
  <c r="WB100" i="1"/>
  <c r="WA102" i="1" l="1"/>
  <c r="WC100" i="1"/>
  <c r="WB102" i="1" l="1"/>
  <c r="WD100" i="1"/>
  <c r="WC102" i="1" l="1"/>
  <c r="WE100" i="1"/>
  <c r="WD102" i="1" l="1"/>
  <c r="WF100" i="1"/>
  <c r="WE102" i="1" l="1"/>
  <c r="WG100" i="1"/>
  <c r="WF102" i="1" l="1"/>
  <c r="WH100" i="1"/>
  <c r="WG102" i="1" l="1"/>
  <c r="WI100" i="1"/>
  <c r="WH102" i="1" l="1"/>
  <c r="WJ100" i="1"/>
  <c r="WI102" i="1" l="1"/>
  <c r="WK100" i="1"/>
  <c r="WJ102" i="1" l="1"/>
  <c r="WL100" i="1"/>
  <c r="WK102" i="1" l="1"/>
  <c r="WM100" i="1"/>
  <c r="WL102" i="1" l="1"/>
  <c r="WN100" i="1"/>
  <c r="WM102" i="1" l="1"/>
  <c r="WO100" i="1"/>
  <c r="WN102" i="1" l="1"/>
  <c r="WP100" i="1"/>
  <c r="WO102" i="1" l="1"/>
  <c r="WQ100" i="1"/>
  <c r="WP102" i="1" l="1"/>
  <c r="WR100" i="1"/>
  <c r="WQ102" i="1" l="1"/>
  <c r="WS100" i="1"/>
  <c r="WR102" i="1" l="1"/>
  <c r="WT100" i="1"/>
  <c r="WS102" i="1" l="1"/>
  <c r="WU100" i="1"/>
  <c r="WT102" i="1" l="1"/>
  <c r="WV100" i="1"/>
  <c r="WU102" i="1" l="1"/>
  <c r="WW100" i="1"/>
  <c r="WV102" i="1" l="1"/>
  <c r="WX100" i="1"/>
  <c r="WW102" i="1" l="1"/>
  <c r="WY100" i="1"/>
  <c r="WX102" i="1" l="1"/>
  <c r="WZ100" i="1"/>
  <c r="WY102" i="1" l="1"/>
  <c r="XA100" i="1"/>
  <c r="WZ102" i="1" l="1"/>
  <c r="XB100" i="1"/>
  <c r="XA102" i="1" l="1"/>
  <c r="XC100" i="1"/>
  <c r="XB102" i="1" l="1"/>
  <c r="XD100" i="1"/>
  <c r="XC102" i="1" l="1"/>
  <c r="XE100" i="1"/>
  <c r="XD102" i="1" l="1"/>
  <c r="XF100" i="1"/>
  <c r="XE102" i="1" l="1"/>
  <c r="XG100" i="1"/>
  <c r="XF102" i="1" l="1"/>
  <c r="XH100" i="1"/>
  <c r="XG102" i="1" l="1"/>
  <c r="XI100" i="1"/>
  <c r="XH102" i="1" l="1"/>
  <c r="XJ100" i="1"/>
  <c r="XI102" i="1" l="1"/>
  <c r="XK100" i="1"/>
  <c r="XJ102" i="1" l="1"/>
  <c r="XL100" i="1"/>
  <c r="XK102" i="1" l="1"/>
  <c r="XM100" i="1"/>
  <c r="XL102" i="1" l="1"/>
  <c r="XN100" i="1"/>
  <c r="XM102" i="1" l="1"/>
  <c r="XO100" i="1"/>
  <c r="XN102" i="1" l="1"/>
  <c r="XP100" i="1"/>
  <c r="XO102" i="1" l="1"/>
  <c r="XQ100" i="1"/>
  <c r="XP102" i="1" l="1"/>
  <c r="XR100" i="1"/>
  <c r="XQ102" i="1" l="1"/>
  <c r="XS100" i="1"/>
  <c r="XR102" i="1" l="1"/>
  <c r="XT100" i="1"/>
  <c r="XS102" i="1" l="1"/>
  <c r="XU100" i="1"/>
  <c r="XT102" i="1" l="1"/>
  <c r="XV100" i="1"/>
  <c r="XU102" i="1" l="1"/>
  <c r="XW100" i="1"/>
  <c r="XV102" i="1" l="1"/>
  <c r="XX100" i="1"/>
  <c r="XW102" i="1" l="1"/>
  <c r="XY100" i="1"/>
  <c r="XX102" i="1" l="1"/>
  <c r="XZ100" i="1"/>
  <c r="XY102" i="1" l="1"/>
  <c r="YA100" i="1"/>
  <c r="XZ102" i="1" l="1"/>
  <c r="YB100" i="1"/>
  <c r="YA102" i="1" l="1"/>
  <c r="YC100" i="1"/>
  <c r="YB102" i="1" l="1"/>
  <c r="YD100" i="1"/>
  <c r="YC102" i="1" l="1"/>
  <c r="YE100" i="1"/>
  <c r="YD102" i="1" l="1"/>
  <c r="YF100" i="1"/>
  <c r="YE102" i="1" l="1"/>
  <c r="YG100" i="1"/>
  <c r="YF102" i="1" l="1"/>
  <c r="YH100" i="1"/>
  <c r="YG102" i="1" l="1"/>
  <c r="YI100" i="1"/>
  <c r="YH102" i="1" l="1"/>
  <c r="YJ100" i="1"/>
  <c r="YI102" i="1" l="1"/>
  <c r="YK100" i="1"/>
  <c r="YJ102" i="1" l="1"/>
  <c r="YL100" i="1"/>
  <c r="YK102" i="1" l="1"/>
  <c r="YM100" i="1"/>
  <c r="YL102" i="1" l="1"/>
  <c r="YN100" i="1"/>
  <c r="YM102" i="1" l="1"/>
  <c r="YO100" i="1"/>
  <c r="YN102" i="1" l="1"/>
  <c r="YP100" i="1"/>
  <c r="YO102" i="1" l="1"/>
  <c r="YQ100" i="1"/>
  <c r="YP102" i="1" l="1"/>
  <c r="YR100" i="1"/>
  <c r="YQ102" i="1" l="1"/>
  <c r="YS100" i="1"/>
  <c r="YR102" i="1" l="1"/>
  <c r="YT100" i="1"/>
  <c r="YS102" i="1" l="1"/>
  <c r="YU100" i="1"/>
  <c r="YT102" i="1" l="1"/>
  <c r="YV100" i="1"/>
  <c r="YU102" i="1" l="1"/>
  <c r="YW100" i="1"/>
  <c r="YV102" i="1" l="1"/>
  <c r="YX100" i="1"/>
  <c r="YW102" i="1" l="1"/>
  <c r="YY100" i="1"/>
  <c r="YX102" i="1" l="1"/>
  <c r="YZ100" i="1"/>
  <c r="YY102" i="1" l="1"/>
  <c r="ZA100" i="1"/>
  <c r="YZ102" i="1" l="1"/>
  <c r="ZB100" i="1"/>
  <c r="ZA102" i="1" l="1"/>
  <c r="ZC100" i="1"/>
  <c r="ZB102" i="1" l="1"/>
  <c r="ZD100" i="1"/>
  <c r="ZC102" i="1" l="1"/>
  <c r="ZE100" i="1"/>
  <c r="ZD102" i="1" l="1"/>
  <c r="ZF100" i="1"/>
  <c r="ZE102" i="1" l="1"/>
  <c r="ZG100" i="1"/>
  <c r="ZF102" i="1" l="1"/>
  <c r="ZH100" i="1"/>
  <c r="ZG102" i="1" l="1"/>
  <c r="ZI100" i="1"/>
  <c r="ZH102" i="1" l="1"/>
  <c r="ZJ100" i="1"/>
  <c r="ZI102" i="1" l="1"/>
  <c r="ZK100" i="1"/>
  <c r="ZJ102" i="1" l="1"/>
  <c r="ZL100" i="1"/>
  <c r="ZK102" i="1" l="1"/>
  <c r="ZM100" i="1"/>
  <c r="ZL102" i="1" l="1"/>
  <c r="ZN100" i="1"/>
  <c r="ZM102" i="1" l="1"/>
  <c r="ZO100" i="1"/>
  <c r="ZN102" i="1" l="1"/>
  <c r="ZP100" i="1"/>
  <c r="ZO102" i="1" l="1"/>
  <c r="ZQ100" i="1"/>
  <c r="ZP102" i="1" l="1"/>
  <c r="ZR100" i="1"/>
  <c r="ZQ102" i="1" l="1"/>
  <c r="ZS100" i="1"/>
  <c r="ZR102" i="1" l="1"/>
  <c r="ZT100" i="1"/>
  <c r="ZS102" i="1" l="1"/>
  <c r="ZU100" i="1"/>
  <c r="ZT102" i="1" l="1"/>
  <c r="ZV100" i="1"/>
  <c r="ZU102" i="1" l="1"/>
  <c r="ZW100" i="1"/>
  <c r="ZV102" i="1" l="1"/>
  <c r="ZX100" i="1"/>
  <c r="ZW102" i="1" l="1"/>
  <c r="ZY100" i="1"/>
  <c r="ZX102" i="1" l="1"/>
  <c r="ZZ100" i="1"/>
  <c r="ZY102" i="1" l="1"/>
  <c r="AAA100" i="1"/>
  <c r="ZZ102" i="1" l="1"/>
  <c r="AAB100" i="1"/>
  <c r="AAA102" i="1" l="1"/>
  <c r="AAC100" i="1"/>
  <c r="AAB102" i="1" l="1"/>
  <c r="AAD100" i="1"/>
  <c r="AAC102" i="1" l="1"/>
  <c r="AAE100" i="1"/>
  <c r="AAD102" i="1" l="1"/>
  <c r="AAF100" i="1"/>
  <c r="AAE102" i="1" l="1"/>
  <c r="AAG100" i="1"/>
  <c r="AAF102" i="1" l="1"/>
  <c r="AAH100" i="1"/>
  <c r="AAG102" i="1" l="1"/>
  <c r="AAI100" i="1"/>
  <c r="AAH102" i="1" l="1"/>
  <c r="AAJ100" i="1"/>
  <c r="AAI102" i="1" l="1"/>
  <c r="AAK100" i="1"/>
  <c r="AAJ102" i="1" l="1"/>
  <c r="AAL100" i="1"/>
  <c r="AAK102" i="1" l="1"/>
  <c r="AAM100" i="1"/>
  <c r="AAL102" i="1" l="1"/>
  <c r="AAN100" i="1"/>
  <c r="AAM102" i="1" l="1"/>
  <c r="AAO100" i="1"/>
  <c r="AAN102" i="1" l="1"/>
  <c r="AAP100" i="1"/>
  <c r="AAO102" i="1" l="1"/>
  <c r="AAQ100" i="1"/>
  <c r="AAP102" i="1" l="1"/>
  <c r="AAR100" i="1"/>
  <c r="AAQ102" i="1" l="1"/>
  <c r="AAS100" i="1"/>
  <c r="AAR102" i="1" l="1"/>
  <c r="AAT100" i="1"/>
  <c r="AAS102" i="1" l="1"/>
  <c r="AAU100" i="1"/>
  <c r="AAT102" i="1" l="1"/>
  <c r="AAV100" i="1"/>
  <c r="AAU102" i="1" l="1"/>
  <c r="AAW100" i="1"/>
  <c r="AAV102" i="1" l="1"/>
  <c r="AAX100" i="1"/>
  <c r="AAW102" i="1" l="1"/>
  <c r="AAY100" i="1"/>
  <c r="AAX102" i="1" l="1"/>
  <c r="AAZ100" i="1"/>
  <c r="AAY102" i="1" l="1"/>
  <c r="ABA100" i="1"/>
  <c r="AAZ102" i="1" l="1"/>
  <c r="ABB100" i="1"/>
  <c r="ABA102" i="1" l="1"/>
  <c r="ABC100" i="1"/>
  <c r="ABB102" i="1" l="1"/>
  <c r="ABD100" i="1"/>
  <c r="ABC102" i="1" l="1"/>
  <c r="ABE100" i="1"/>
  <c r="ABD102" i="1" l="1"/>
  <c r="ABF100" i="1"/>
  <c r="ABE102" i="1" l="1"/>
  <c r="ABG100" i="1"/>
  <c r="ABF102" i="1" l="1"/>
  <c r="ABH100" i="1"/>
  <c r="ABG102" i="1" l="1"/>
  <c r="ABI100" i="1"/>
  <c r="ABH102" i="1" l="1"/>
  <c r="ABJ100" i="1"/>
  <c r="ABI102" i="1" l="1"/>
  <c r="ABK100" i="1"/>
  <c r="ABJ102" i="1" l="1"/>
  <c r="ABL100" i="1"/>
  <c r="ABK102" i="1" l="1"/>
  <c r="ABM100" i="1"/>
  <c r="ABL102" i="1" l="1"/>
  <c r="ABN100" i="1"/>
  <c r="ABM102" i="1" l="1"/>
  <c r="ABO100" i="1"/>
  <c r="ABN102" i="1" l="1"/>
  <c r="ABP100" i="1"/>
  <c r="ABO102" i="1" l="1"/>
  <c r="ABQ100" i="1"/>
  <c r="ABP102" i="1" l="1"/>
  <c r="ABR100" i="1"/>
  <c r="ABQ102" i="1" l="1"/>
  <c r="ABS100" i="1"/>
  <c r="ABR102" i="1" l="1"/>
  <c r="ABT100" i="1"/>
  <c r="ABS102" i="1" l="1"/>
  <c r="ABU100" i="1"/>
  <c r="ABT102" i="1" l="1"/>
  <c r="ABV100" i="1"/>
  <c r="ABU102" i="1" l="1"/>
  <c r="ABW100" i="1"/>
  <c r="ABV102" i="1" l="1"/>
  <c r="ABX100" i="1"/>
  <c r="ABW102" i="1" l="1"/>
  <c r="ABY100" i="1"/>
  <c r="ABX102" i="1" l="1"/>
  <c r="ABZ100" i="1"/>
  <c r="ABY102" i="1" l="1"/>
  <c r="ACA100" i="1"/>
  <c r="ABZ102" i="1" l="1"/>
  <c r="ACB100" i="1"/>
  <c r="ACA102" i="1" l="1"/>
  <c r="ACC100" i="1"/>
  <c r="ACB102" i="1" l="1"/>
  <c r="ACD100" i="1"/>
  <c r="ACC102" i="1" l="1"/>
  <c r="ACE100" i="1"/>
  <c r="ACD102" i="1" l="1"/>
  <c r="ACF100" i="1"/>
  <c r="ACE102" i="1" l="1"/>
  <c r="ACG100" i="1"/>
  <c r="ACF102" i="1" l="1"/>
  <c r="ACH100" i="1"/>
  <c r="ACG102" i="1" l="1"/>
  <c r="ACI100" i="1"/>
  <c r="ACH102" i="1" l="1"/>
  <c r="ACJ100" i="1"/>
  <c r="ACI102" i="1" l="1"/>
  <c r="ACK100" i="1"/>
  <c r="ACJ102" i="1" l="1"/>
  <c r="ACL100" i="1"/>
  <c r="ACK102" i="1" l="1"/>
  <c r="ACM100" i="1"/>
  <c r="ACL102" i="1" l="1"/>
  <c r="ACN100" i="1"/>
  <c r="ACM102" i="1" l="1"/>
  <c r="ACO100" i="1"/>
  <c r="ACN102" i="1" l="1"/>
  <c r="ACP100" i="1"/>
  <c r="ACO102" i="1" l="1"/>
  <c r="ACQ100" i="1"/>
  <c r="ACP102" i="1" l="1"/>
  <c r="ACR100" i="1"/>
  <c r="ACQ102" i="1" l="1"/>
  <c r="ACS100" i="1"/>
  <c r="ACR102" i="1" l="1"/>
  <c r="ACT100" i="1"/>
  <c r="ACS102" i="1" l="1"/>
  <c r="ACU100" i="1"/>
  <c r="ACT102" i="1" l="1"/>
  <c r="ACV100" i="1"/>
  <c r="ACU102" i="1" l="1"/>
  <c r="ACW100" i="1"/>
  <c r="ACV102" i="1" l="1"/>
  <c r="ACX100" i="1"/>
  <c r="ACW102" i="1" l="1"/>
  <c r="ACY100" i="1"/>
  <c r="ACX102" i="1" l="1"/>
  <c r="ACZ100" i="1"/>
  <c r="ACY102" i="1" l="1"/>
  <c r="ADA100" i="1"/>
  <c r="ACZ102" i="1" l="1"/>
  <c r="ADB100" i="1"/>
  <c r="ADA102" i="1" l="1"/>
  <c r="ADC100" i="1"/>
  <c r="ADB102" i="1" l="1"/>
  <c r="ADD100" i="1"/>
  <c r="ADC102" i="1" l="1"/>
  <c r="ADE100" i="1"/>
  <c r="ADD102" i="1" l="1"/>
  <c r="ADF100" i="1"/>
  <c r="ADE102" i="1" l="1"/>
  <c r="ADG100" i="1"/>
  <c r="ADF102" i="1" l="1"/>
  <c r="ADH100" i="1"/>
  <c r="ADG102" i="1" l="1"/>
  <c r="ADI100" i="1"/>
  <c r="ADH102" i="1" l="1"/>
  <c r="ADJ100" i="1"/>
  <c r="ADI102" i="1" l="1"/>
  <c r="ADK100" i="1"/>
  <c r="ADJ102" i="1" l="1"/>
  <c r="ADL100" i="1"/>
  <c r="ADK102" i="1" l="1"/>
  <c r="ADM100" i="1"/>
  <c r="ADL102" i="1" l="1"/>
  <c r="ADN100" i="1"/>
  <c r="ADM102" i="1" l="1"/>
  <c r="ADO100" i="1"/>
  <c r="ADN102" i="1" l="1"/>
  <c r="ADP100" i="1"/>
  <c r="ADO102" i="1" l="1"/>
  <c r="ADQ100" i="1"/>
  <c r="ADP102" i="1" l="1"/>
  <c r="ADR100" i="1"/>
  <c r="ADQ102" i="1" l="1"/>
  <c r="ADS100" i="1"/>
  <c r="ADR102" i="1" l="1"/>
  <c r="ADT100" i="1"/>
  <c r="ADS102" i="1" l="1"/>
  <c r="ADU100" i="1"/>
  <c r="ADT102" i="1" l="1"/>
  <c r="ADV100" i="1"/>
  <c r="ADU102" i="1" l="1"/>
  <c r="ADW100" i="1"/>
  <c r="ADV102" i="1" l="1"/>
  <c r="ADX100" i="1"/>
  <c r="ADW102" i="1" l="1"/>
  <c r="ADY100" i="1"/>
  <c r="ADX102" i="1" l="1"/>
  <c r="ADZ100" i="1"/>
  <c r="ADY102" i="1" l="1"/>
  <c r="AEA100" i="1"/>
  <c r="ADZ102" i="1" l="1"/>
  <c r="AEB100" i="1"/>
  <c r="AEA102" i="1" l="1"/>
  <c r="AEC100" i="1"/>
  <c r="AEB102" i="1" l="1"/>
  <c r="AED100" i="1"/>
  <c r="AEC102" i="1" l="1"/>
  <c r="AEE100" i="1"/>
  <c r="AED102" i="1" l="1"/>
  <c r="AEF100" i="1"/>
  <c r="AEE102" i="1" l="1"/>
  <c r="AEG100" i="1"/>
  <c r="AEF102" i="1" l="1"/>
  <c r="AEH100" i="1"/>
  <c r="AEG102" i="1" l="1"/>
  <c r="AEI100" i="1"/>
  <c r="AEH102" i="1" l="1"/>
  <c r="AEJ100" i="1"/>
  <c r="AEI102" i="1" l="1"/>
  <c r="AEK100" i="1"/>
  <c r="AEJ102" i="1" l="1"/>
  <c r="AEL100" i="1"/>
  <c r="AEK102" i="1" l="1"/>
  <c r="AEM100" i="1"/>
  <c r="AEL102" i="1" l="1"/>
  <c r="AEN100" i="1"/>
  <c r="AEM102" i="1" l="1"/>
  <c r="AEO100" i="1"/>
  <c r="AEN102" i="1" l="1"/>
  <c r="AEP100" i="1"/>
  <c r="AEO102" i="1" l="1"/>
  <c r="AEQ100" i="1"/>
  <c r="AEP102" i="1" l="1"/>
  <c r="AER100" i="1"/>
  <c r="AEQ102" i="1" l="1"/>
  <c r="AES100" i="1"/>
  <c r="AER102" i="1" l="1"/>
  <c r="AET100" i="1"/>
  <c r="AES102" i="1" l="1"/>
  <c r="AEU100" i="1"/>
  <c r="AET102" i="1" l="1"/>
  <c r="AEV100" i="1"/>
  <c r="AEU102" i="1" l="1"/>
  <c r="AEW100" i="1"/>
  <c r="AEV102" i="1" l="1"/>
  <c r="AEX100" i="1"/>
  <c r="AEW102" i="1" l="1"/>
  <c r="AEY100" i="1"/>
  <c r="AEX102" i="1" l="1"/>
  <c r="AEZ100" i="1"/>
  <c r="AEY102" i="1" l="1"/>
  <c r="AFA100" i="1"/>
  <c r="AEZ102" i="1" l="1"/>
  <c r="AFB100" i="1"/>
  <c r="AFA102" i="1" l="1"/>
  <c r="AFC100" i="1"/>
  <c r="AFB102" i="1" l="1"/>
  <c r="AFD100" i="1"/>
  <c r="AFC102" i="1" l="1"/>
  <c r="AFE100" i="1"/>
  <c r="AFD102" i="1" l="1"/>
  <c r="AFF100" i="1"/>
  <c r="AFE102" i="1" l="1"/>
  <c r="AFG100" i="1"/>
  <c r="AFF102" i="1" l="1"/>
  <c r="AFH100" i="1"/>
  <c r="AFG102" i="1" l="1"/>
  <c r="AFI100" i="1"/>
  <c r="AFH102" i="1" l="1"/>
  <c r="AFJ100" i="1"/>
  <c r="AFI102" i="1" l="1"/>
  <c r="AFK100" i="1"/>
  <c r="AFJ102" i="1" l="1"/>
  <c r="AFL100" i="1"/>
  <c r="AFK102" i="1" l="1"/>
  <c r="AFM100" i="1"/>
  <c r="AFL102" i="1" l="1"/>
  <c r="AFN100" i="1"/>
  <c r="AFM102" i="1" l="1"/>
  <c r="AFO100" i="1"/>
  <c r="AFN102" i="1" l="1"/>
  <c r="AFP100" i="1"/>
  <c r="AFO102" i="1" l="1"/>
  <c r="AFQ100" i="1"/>
  <c r="AFP102" i="1" l="1"/>
  <c r="AFR100" i="1"/>
  <c r="AFQ102" i="1" l="1"/>
  <c r="AFS100" i="1"/>
  <c r="AFR102" i="1" l="1"/>
  <c r="AFT100" i="1"/>
  <c r="AFS102" i="1" l="1"/>
  <c r="AFU100" i="1"/>
  <c r="AFT102" i="1" l="1"/>
  <c r="AFV100" i="1"/>
  <c r="AFU102" i="1" l="1"/>
  <c r="AFW100" i="1"/>
  <c r="AFV102" i="1" l="1"/>
  <c r="AFX100" i="1"/>
  <c r="AFW102" i="1" l="1"/>
  <c r="AFY100" i="1"/>
  <c r="AFX102" i="1" l="1"/>
  <c r="AFZ100" i="1"/>
  <c r="AFY102" i="1" l="1"/>
  <c r="AGA100" i="1"/>
  <c r="AFZ102" i="1" l="1"/>
  <c r="AGB100" i="1"/>
  <c r="AGA102" i="1" l="1"/>
  <c r="AGC100" i="1"/>
  <c r="AGB102" i="1" l="1"/>
  <c r="AGD100" i="1"/>
  <c r="AGC102" i="1" l="1"/>
  <c r="AGE100" i="1"/>
  <c r="AGD102" i="1" l="1"/>
  <c r="AGF100" i="1"/>
  <c r="AGE102" i="1" l="1"/>
  <c r="AGG100" i="1"/>
  <c r="AGF102" i="1" l="1"/>
  <c r="AGH100" i="1"/>
  <c r="AGG102" i="1" l="1"/>
  <c r="AGI100" i="1"/>
  <c r="AGH102" i="1" l="1"/>
  <c r="AGJ100" i="1"/>
  <c r="AGI102" i="1" l="1"/>
  <c r="AGK100" i="1"/>
  <c r="AGJ102" i="1" l="1"/>
  <c r="AGL100" i="1"/>
  <c r="AGK102" i="1" l="1"/>
  <c r="AGM100" i="1"/>
  <c r="AGL102" i="1" l="1"/>
  <c r="AGN100" i="1"/>
  <c r="AGM102" i="1" l="1"/>
  <c r="AGO100" i="1"/>
  <c r="AGN102" i="1" l="1"/>
  <c r="AGP100" i="1"/>
  <c r="AGO102" i="1" l="1"/>
  <c r="AGQ100" i="1"/>
  <c r="AGP102" i="1" l="1"/>
  <c r="AGR100" i="1"/>
  <c r="AGQ102" i="1" l="1"/>
  <c r="AGS100" i="1"/>
  <c r="AGR102" i="1" l="1"/>
  <c r="AGT100" i="1"/>
  <c r="AGS102" i="1" l="1"/>
  <c r="AGU100" i="1"/>
  <c r="AGT102" i="1" l="1"/>
  <c r="AGV100" i="1"/>
  <c r="AGU102" i="1" l="1"/>
  <c r="AGW100" i="1"/>
  <c r="AGV102" i="1" l="1"/>
  <c r="AGX100" i="1"/>
  <c r="AGW102" i="1" l="1"/>
  <c r="AGY100" i="1"/>
  <c r="AGX102" i="1" l="1"/>
  <c r="AGZ100" i="1"/>
  <c r="AGY102" i="1" l="1"/>
  <c r="AHA100" i="1"/>
  <c r="AGZ102" i="1" l="1"/>
  <c r="AHB100" i="1"/>
  <c r="AHA102" i="1" l="1"/>
  <c r="AHC100" i="1"/>
  <c r="AHB102" i="1" l="1"/>
  <c r="AHD100" i="1"/>
  <c r="AHC102" i="1" l="1"/>
  <c r="AHE100" i="1"/>
  <c r="AHD102" i="1" l="1"/>
  <c r="AHF100" i="1"/>
  <c r="AHE102" i="1" l="1"/>
  <c r="AHG100" i="1"/>
  <c r="AHF102" i="1" l="1"/>
  <c r="AHH100" i="1"/>
  <c r="AHG102" i="1" l="1"/>
  <c r="AHI100" i="1"/>
  <c r="AHH102" i="1" l="1"/>
  <c r="AHJ100" i="1"/>
  <c r="AHI102" i="1" l="1"/>
  <c r="AHK100" i="1"/>
  <c r="AHJ102" i="1" l="1"/>
  <c r="AHL100" i="1"/>
  <c r="AHK102" i="1" l="1"/>
  <c r="AHM100" i="1"/>
  <c r="AHL102" i="1" l="1"/>
  <c r="AHN100" i="1"/>
  <c r="AHM102" i="1" l="1"/>
  <c r="AHO100" i="1"/>
  <c r="AHN102" i="1" l="1"/>
  <c r="AHP100" i="1"/>
  <c r="AHO102" i="1" l="1"/>
  <c r="AHQ100" i="1"/>
  <c r="AHP102" i="1" l="1"/>
  <c r="AHR100" i="1"/>
  <c r="AHQ102" i="1" l="1"/>
  <c r="AHS100" i="1"/>
  <c r="AHR102" i="1" l="1"/>
  <c r="AHT100" i="1"/>
  <c r="AHS102" i="1" l="1"/>
  <c r="AHU100" i="1"/>
  <c r="AHT102" i="1" l="1"/>
  <c r="AHV100" i="1"/>
  <c r="AHU102" i="1" l="1"/>
  <c r="AHW100" i="1"/>
  <c r="AHV102" i="1" l="1"/>
  <c r="AHX100" i="1"/>
  <c r="AHW102" i="1" l="1"/>
  <c r="AHY100" i="1"/>
  <c r="AHX102" i="1" l="1"/>
  <c r="AHZ100" i="1"/>
  <c r="AHY102" i="1" l="1"/>
  <c r="AIA100" i="1"/>
  <c r="AHZ102" i="1" l="1"/>
  <c r="AIB100" i="1"/>
  <c r="AIA102" i="1" l="1"/>
  <c r="AIC100" i="1"/>
  <c r="AIB102" i="1" l="1"/>
  <c r="AID100" i="1"/>
  <c r="AIC102" i="1" l="1"/>
  <c r="AIE100" i="1"/>
  <c r="AID102" i="1" l="1"/>
  <c r="AIF100" i="1"/>
  <c r="AIE102" i="1" l="1"/>
  <c r="AIG100" i="1"/>
  <c r="AIF102" i="1" l="1"/>
  <c r="AIH100" i="1"/>
  <c r="AIG102" i="1" l="1"/>
  <c r="AII100" i="1"/>
  <c r="AIH102" i="1" l="1"/>
  <c r="AIJ100" i="1"/>
  <c r="AII102" i="1" l="1"/>
  <c r="AIK100" i="1"/>
  <c r="AIJ102" i="1" l="1"/>
  <c r="AIL100" i="1"/>
  <c r="AIK102" i="1" l="1"/>
  <c r="AIM100" i="1"/>
  <c r="AIL102" i="1" l="1"/>
  <c r="AIN100" i="1"/>
  <c r="AIM102" i="1" l="1"/>
  <c r="AIO100" i="1"/>
  <c r="AIN102" i="1" l="1"/>
  <c r="AIP100" i="1"/>
  <c r="AIO102" i="1" l="1"/>
  <c r="AIQ100" i="1"/>
  <c r="AIP102" i="1" l="1"/>
  <c r="AIR100" i="1"/>
  <c r="AIQ102" i="1" l="1"/>
  <c r="AIS100" i="1"/>
  <c r="AIR102" i="1" l="1"/>
  <c r="AIT100" i="1"/>
  <c r="AIS102" i="1" l="1"/>
  <c r="AIU100" i="1"/>
  <c r="AIT102" i="1" l="1"/>
  <c r="AIV100" i="1"/>
  <c r="AIU102" i="1" l="1"/>
  <c r="AIW100" i="1"/>
  <c r="AIV102" i="1" l="1"/>
  <c r="AIX100" i="1"/>
  <c r="AIW102" i="1" l="1"/>
  <c r="AIY100" i="1"/>
  <c r="AIX102" i="1" l="1"/>
  <c r="AIZ100" i="1"/>
  <c r="AIY102" i="1" l="1"/>
  <c r="AJA100" i="1"/>
  <c r="AIZ102" i="1" l="1"/>
  <c r="AJB100" i="1"/>
  <c r="AJA102" i="1" l="1"/>
  <c r="AJC100" i="1"/>
  <c r="AJB102" i="1" l="1"/>
  <c r="AJD100" i="1"/>
  <c r="AJC102" i="1" l="1"/>
  <c r="AJE100" i="1"/>
  <c r="AJD102" i="1" l="1"/>
  <c r="AJF100" i="1"/>
  <c r="AJE102" i="1" l="1"/>
  <c r="AJG100" i="1"/>
  <c r="AJF102" i="1" l="1"/>
  <c r="AJH100" i="1"/>
  <c r="AJG102" i="1" l="1"/>
  <c r="AJI100" i="1"/>
  <c r="AJH102" i="1" l="1"/>
  <c r="AJJ100" i="1"/>
  <c r="AJI102" i="1" l="1"/>
  <c r="AJK100" i="1"/>
  <c r="AJJ102" i="1" l="1"/>
  <c r="AJL100" i="1"/>
  <c r="AJK102" i="1" l="1"/>
  <c r="AJM100" i="1"/>
  <c r="AJL102" i="1" l="1"/>
  <c r="AJN100" i="1"/>
  <c r="AJM102" i="1" l="1"/>
  <c r="AJO100" i="1"/>
  <c r="AJN102" i="1" l="1"/>
  <c r="AJP100" i="1"/>
  <c r="AJO102" i="1" l="1"/>
  <c r="AJQ100" i="1"/>
  <c r="AJP102" i="1" l="1"/>
  <c r="AJR100" i="1"/>
  <c r="AJQ102" i="1" l="1"/>
  <c r="AJS100" i="1"/>
  <c r="AJR102" i="1" l="1"/>
  <c r="AJT100" i="1"/>
  <c r="AJS102" i="1" l="1"/>
  <c r="AJU100" i="1"/>
  <c r="AJT102" i="1" l="1"/>
  <c r="AJV100" i="1"/>
  <c r="AJU102" i="1" l="1"/>
  <c r="AJW100" i="1"/>
  <c r="AJV102" i="1" l="1"/>
  <c r="AJX100" i="1"/>
  <c r="AJW102" i="1" l="1"/>
  <c r="AJY100" i="1"/>
  <c r="AJX102" i="1" l="1"/>
  <c r="AJZ100" i="1"/>
  <c r="AJY102" i="1" l="1"/>
  <c r="AKA100" i="1"/>
  <c r="AJZ102" i="1" l="1"/>
  <c r="AKB100" i="1"/>
  <c r="AKA102" i="1" l="1"/>
  <c r="AKC100" i="1"/>
  <c r="AKB102" i="1" l="1"/>
  <c r="AKD100" i="1"/>
  <c r="AKC102" i="1" l="1"/>
  <c r="AKE100" i="1"/>
  <c r="AKD102" i="1" l="1"/>
  <c r="AKF100" i="1"/>
  <c r="AKE102" i="1" l="1"/>
  <c r="AKG100" i="1"/>
  <c r="AKF102" i="1" l="1"/>
  <c r="AKH100" i="1"/>
  <c r="AKG102" i="1" l="1"/>
  <c r="AKI100" i="1"/>
  <c r="AKH102" i="1" l="1"/>
  <c r="AKJ100" i="1"/>
  <c r="AKI102" i="1" l="1"/>
  <c r="AKK100" i="1"/>
  <c r="AKJ102" i="1" l="1"/>
  <c r="AKL100" i="1"/>
  <c r="AKK102" i="1" l="1"/>
  <c r="AKM100" i="1"/>
  <c r="AKL102" i="1" l="1"/>
  <c r="AKN100" i="1"/>
  <c r="AKM102" i="1" l="1"/>
  <c r="AKO100" i="1"/>
  <c r="AKN102" i="1" l="1"/>
  <c r="AKP100" i="1"/>
  <c r="AKO102" i="1" l="1"/>
  <c r="AKQ100" i="1"/>
  <c r="AKP102" i="1" l="1"/>
  <c r="AKR100" i="1"/>
  <c r="AKQ102" i="1" l="1"/>
  <c r="AKS100" i="1"/>
  <c r="AKR102" i="1" l="1"/>
  <c r="AKT100" i="1"/>
  <c r="AKS102" i="1" l="1"/>
  <c r="AKU100" i="1"/>
  <c r="AKT102" i="1" l="1"/>
  <c r="AKV100" i="1"/>
  <c r="AKU102" i="1" l="1"/>
  <c r="AKW100" i="1"/>
  <c r="AKV102" i="1" l="1"/>
  <c r="AKX100" i="1"/>
  <c r="AKW102" i="1" l="1"/>
  <c r="AKY100" i="1"/>
  <c r="AKX102" i="1" l="1"/>
  <c r="AKZ100" i="1"/>
  <c r="AKY102" i="1" l="1"/>
  <c r="ALA100" i="1"/>
  <c r="AKZ102" i="1" l="1"/>
  <c r="ALB100" i="1"/>
  <c r="ALA102" i="1" l="1"/>
  <c r="ALC100" i="1"/>
  <c r="ALB102" i="1" l="1"/>
  <c r="ALD100" i="1"/>
  <c r="ALC102" i="1" l="1"/>
  <c r="ALE100" i="1"/>
  <c r="ALD102" i="1" l="1"/>
  <c r="ALF100" i="1"/>
  <c r="ALE102" i="1" l="1"/>
  <c r="ALG100" i="1"/>
  <c r="ALF102" i="1" l="1"/>
  <c r="ALH100" i="1"/>
  <c r="ALG102" i="1" l="1"/>
  <c r="ALI100" i="1"/>
  <c r="ALH102" i="1" l="1"/>
  <c r="ALJ100" i="1"/>
  <c r="ALI102" i="1" l="1"/>
  <c r="ALK100" i="1"/>
  <c r="ALJ102" i="1" l="1"/>
  <c r="ALL100" i="1"/>
  <c r="ALK102" i="1" l="1"/>
  <c r="ALM100" i="1"/>
  <c r="ALL102" i="1" l="1"/>
  <c r="ALN100" i="1"/>
  <c r="ALM102" i="1" l="1"/>
  <c r="ALO100" i="1"/>
  <c r="ALN102" i="1" l="1"/>
  <c r="ALP100" i="1"/>
  <c r="ALO102" i="1" l="1"/>
  <c r="ALQ100" i="1"/>
  <c r="ALP102" i="1" l="1"/>
  <c r="ALR100" i="1"/>
  <c r="ALQ102" i="1" l="1"/>
  <c r="ALS100" i="1"/>
  <c r="ALR102" i="1" l="1"/>
  <c r="ALT100" i="1"/>
  <c r="ALS102" i="1" l="1"/>
  <c r="ALU100" i="1"/>
  <c r="ALT102" i="1" l="1"/>
  <c r="ALV100" i="1"/>
  <c r="ALU102" i="1" l="1"/>
  <c r="ALW100" i="1"/>
  <c r="ALV102" i="1" l="1"/>
  <c r="ALX100" i="1"/>
  <c r="ALW102" i="1" l="1"/>
  <c r="ALY100" i="1"/>
  <c r="ALX102" i="1" l="1"/>
  <c r="ALZ100" i="1"/>
  <c r="ALY102" i="1" l="1"/>
  <c r="AMA100" i="1"/>
  <c r="ALZ102" i="1" l="1"/>
  <c r="AMB100" i="1"/>
  <c r="AMA102" i="1" l="1"/>
  <c r="AMC100" i="1"/>
  <c r="AMB102" i="1" l="1"/>
  <c r="AMD100" i="1"/>
  <c r="AMC102" i="1" l="1"/>
  <c r="AME100" i="1"/>
  <c r="AMD102" i="1" l="1"/>
  <c r="AMF100" i="1"/>
  <c r="AME102" i="1" l="1"/>
  <c r="AMG100" i="1"/>
  <c r="AMF102" i="1" l="1"/>
  <c r="AMH100" i="1"/>
  <c r="AMG102" i="1" l="1"/>
  <c r="AMI100" i="1"/>
  <c r="AMH102" i="1" l="1"/>
  <c r="AMJ100" i="1"/>
  <c r="AMI102" i="1" l="1"/>
  <c r="AMK100" i="1"/>
  <c r="AMJ102" i="1" l="1"/>
  <c r="AML100" i="1"/>
  <c r="AMK102" i="1" l="1"/>
  <c r="AMM100" i="1"/>
  <c r="AML102" i="1" l="1"/>
  <c r="AMN100" i="1"/>
  <c r="AMM102" i="1" l="1"/>
  <c r="AMO100" i="1"/>
  <c r="AMN102" i="1" l="1"/>
  <c r="AMP100" i="1"/>
  <c r="AMO102" i="1" l="1"/>
  <c r="AMQ100" i="1"/>
  <c r="AMP102" i="1" l="1"/>
  <c r="AMR100" i="1"/>
  <c r="AMQ102" i="1" l="1"/>
  <c r="AMS100" i="1"/>
  <c r="AMR102" i="1" l="1"/>
  <c r="AMT100" i="1"/>
  <c r="AMS102" i="1" l="1"/>
  <c r="AMU100" i="1"/>
  <c r="AMT102" i="1" l="1"/>
  <c r="AMV100" i="1"/>
  <c r="AMU102" i="1" l="1"/>
  <c r="AMW100" i="1"/>
  <c r="AMV102" i="1" l="1"/>
  <c r="AMX100" i="1"/>
  <c r="AMW102" i="1" l="1"/>
  <c r="AMY100" i="1"/>
  <c r="AMX102" i="1" l="1"/>
  <c r="AMZ100" i="1"/>
  <c r="AMY102" i="1" l="1"/>
  <c r="ANA100" i="1"/>
  <c r="AMZ102" i="1" l="1"/>
  <c r="ANB100" i="1"/>
  <c r="ANA102" i="1" l="1"/>
  <c r="ANC100" i="1"/>
  <c r="ANB102" i="1" l="1"/>
  <c r="AND100" i="1"/>
  <c r="ANC102" i="1" l="1"/>
  <c r="ANE100" i="1"/>
  <c r="AND102" i="1" l="1"/>
  <c r="ANF100" i="1"/>
  <c r="ANE102" i="1" l="1"/>
  <c r="ANG100" i="1"/>
  <c r="ANF102" i="1" l="1"/>
  <c r="ANH100" i="1"/>
  <c r="ANG102" i="1" l="1"/>
  <c r="ANI100" i="1"/>
  <c r="ANH102" i="1" l="1"/>
  <c r="ANJ100" i="1"/>
  <c r="ANI102" i="1" l="1"/>
  <c r="ANK100" i="1"/>
  <c r="ANJ102" i="1" l="1"/>
  <c r="ANL100" i="1"/>
  <c r="ANK102" i="1" l="1"/>
  <c r="ANM100" i="1"/>
  <c r="ANL102" i="1" l="1"/>
  <c r="ANN100" i="1"/>
  <c r="ANM102" i="1" l="1"/>
  <c r="ANO100" i="1"/>
  <c r="ANN102" i="1" l="1"/>
  <c r="ANP100" i="1"/>
  <c r="ANO102" i="1" l="1"/>
  <c r="ANQ100" i="1"/>
  <c r="ANP102" i="1" l="1"/>
  <c r="ANR100" i="1"/>
  <c r="ANQ102" i="1" l="1"/>
  <c r="ANS100" i="1"/>
  <c r="ANR102" i="1" l="1"/>
  <c r="ANT100" i="1"/>
  <c r="ANS102" i="1" l="1"/>
  <c r="ANU100" i="1"/>
  <c r="ANT102" i="1" l="1"/>
  <c r="ANV100" i="1"/>
  <c r="ANU102" i="1" l="1"/>
  <c r="ANW100" i="1"/>
  <c r="ANV102" i="1" l="1"/>
  <c r="ANX100" i="1"/>
  <c r="ANW102" i="1" l="1"/>
  <c r="ANY100" i="1"/>
  <c r="ANX102" i="1" l="1"/>
  <c r="ANZ100" i="1"/>
  <c r="ANY102" i="1" l="1"/>
  <c r="AOA100" i="1"/>
  <c r="ANZ102" i="1" l="1"/>
  <c r="AOB100" i="1"/>
  <c r="AOA102" i="1" l="1"/>
  <c r="AOC100" i="1"/>
  <c r="AOB102" i="1" l="1"/>
  <c r="AOD100" i="1"/>
  <c r="AOC102" i="1" l="1"/>
  <c r="AOE100" i="1"/>
  <c r="AOD102" i="1" l="1"/>
  <c r="AOF100" i="1"/>
  <c r="AOE102" i="1" l="1"/>
  <c r="AOG100" i="1"/>
  <c r="AOF102" i="1" l="1"/>
  <c r="AOH100" i="1"/>
  <c r="AOG102" i="1" l="1"/>
  <c r="AOI100" i="1"/>
  <c r="AOH102" i="1" l="1"/>
  <c r="AOJ100" i="1"/>
  <c r="AOI102" i="1" l="1"/>
  <c r="AOK100" i="1"/>
  <c r="AOJ102" i="1" l="1"/>
  <c r="AOL100" i="1"/>
  <c r="AOK102" i="1" l="1"/>
  <c r="AOM100" i="1"/>
  <c r="AOL102" i="1" l="1"/>
  <c r="AON100" i="1"/>
  <c r="AOM102" i="1" l="1"/>
  <c r="AOO100" i="1"/>
  <c r="AON102" i="1" l="1"/>
  <c r="AOP100" i="1"/>
  <c r="AOO102" i="1" l="1"/>
  <c r="AOQ100" i="1"/>
  <c r="AOP102" i="1" l="1"/>
  <c r="AOR100" i="1"/>
  <c r="AOQ102" i="1" l="1"/>
  <c r="AOS100" i="1"/>
  <c r="AOR102" i="1" l="1"/>
  <c r="AOT100" i="1"/>
  <c r="AOS102" i="1" l="1"/>
  <c r="AOU100" i="1"/>
  <c r="AOT102" i="1" l="1"/>
  <c r="AOV100" i="1"/>
  <c r="AOU102" i="1" l="1"/>
  <c r="AOW100" i="1"/>
  <c r="AOV102" i="1" l="1"/>
  <c r="AOX100" i="1"/>
  <c r="AOW102" i="1" l="1"/>
  <c r="AOY100" i="1"/>
  <c r="AOX102" i="1" l="1"/>
  <c r="AOZ100" i="1"/>
  <c r="AOY102" i="1" l="1"/>
  <c r="APA100" i="1"/>
  <c r="AOZ102" i="1" l="1"/>
  <c r="APB100" i="1"/>
  <c r="APA102" i="1" l="1"/>
  <c r="APC100" i="1"/>
  <c r="APB102" i="1" l="1"/>
  <c r="APD100" i="1"/>
  <c r="APC102" i="1" l="1"/>
  <c r="APE100" i="1"/>
  <c r="APD102" i="1" l="1"/>
  <c r="APF100" i="1"/>
  <c r="APE102" i="1" l="1"/>
  <c r="APG100" i="1"/>
  <c r="APF102" i="1" l="1"/>
  <c r="APH100" i="1"/>
  <c r="APG102" i="1" l="1"/>
  <c r="API100" i="1"/>
  <c r="APH102" i="1" l="1"/>
  <c r="APJ100" i="1"/>
  <c r="API102" i="1" l="1"/>
  <c r="APK100" i="1"/>
  <c r="APJ102" i="1" l="1"/>
  <c r="APL100" i="1"/>
  <c r="APK102" i="1" l="1"/>
  <c r="APM100" i="1"/>
  <c r="APL102" i="1" l="1"/>
  <c r="APN100" i="1"/>
  <c r="APM102" i="1" l="1"/>
  <c r="APO100" i="1"/>
  <c r="APN102" i="1" l="1"/>
  <c r="APP100" i="1"/>
  <c r="APO102" i="1" l="1"/>
  <c r="APQ100" i="1"/>
  <c r="APP102" i="1" l="1"/>
  <c r="APR100" i="1"/>
  <c r="APQ102" i="1" l="1"/>
  <c r="APS100" i="1"/>
  <c r="APR102" i="1" l="1"/>
  <c r="APT100" i="1"/>
  <c r="APS102" i="1" l="1"/>
  <c r="APU100" i="1"/>
  <c r="APT102" i="1" l="1"/>
  <c r="APV100" i="1"/>
  <c r="APU102" i="1" l="1"/>
  <c r="APW100" i="1"/>
  <c r="APV102" i="1" l="1"/>
  <c r="APX100" i="1"/>
  <c r="APW102" i="1" l="1"/>
  <c r="APY100" i="1"/>
  <c r="APX102" i="1" l="1"/>
  <c r="APZ100" i="1"/>
  <c r="APY102" i="1" l="1"/>
  <c r="AQA100" i="1"/>
  <c r="APZ102" i="1" l="1"/>
  <c r="AQB100" i="1"/>
  <c r="AQA102" i="1" l="1"/>
  <c r="AQC100" i="1"/>
  <c r="AQB102" i="1" l="1"/>
  <c r="AQD100" i="1"/>
  <c r="AQC102" i="1" l="1"/>
  <c r="AQE100" i="1"/>
  <c r="AQD102" i="1" l="1"/>
  <c r="AQF100" i="1"/>
  <c r="AQE102" i="1" l="1"/>
  <c r="AQG100" i="1"/>
  <c r="AQF102" i="1" l="1"/>
  <c r="AQH100" i="1"/>
  <c r="AQG102" i="1" l="1"/>
  <c r="AQI100" i="1"/>
  <c r="AQH102" i="1" l="1"/>
  <c r="AQJ100" i="1"/>
  <c r="AQI102" i="1" l="1"/>
  <c r="AQK100" i="1"/>
  <c r="AQJ102" i="1" l="1"/>
  <c r="AQL100" i="1"/>
  <c r="AQK102" i="1" l="1"/>
  <c r="AQM100" i="1"/>
  <c r="AQL102" i="1" l="1"/>
  <c r="AQN100" i="1"/>
  <c r="AQM102" i="1" l="1"/>
  <c r="AQO100" i="1"/>
  <c r="AQN102" i="1" l="1"/>
  <c r="AQP100" i="1"/>
  <c r="AQO102" i="1" l="1"/>
  <c r="AQQ100" i="1"/>
  <c r="AQP102" i="1" l="1"/>
  <c r="AQR100" i="1"/>
  <c r="AQQ102" i="1" l="1"/>
  <c r="AQS100" i="1"/>
  <c r="AQR102" i="1" l="1"/>
  <c r="AQT100" i="1"/>
  <c r="AQS102" i="1" l="1"/>
  <c r="AQU100" i="1"/>
  <c r="AQT102" i="1" l="1"/>
  <c r="AQV100" i="1"/>
  <c r="AQU102" i="1" l="1"/>
  <c r="AQW100" i="1"/>
  <c r="AQV102" i="1" l="1"/>
  <c r="AQX100" i="1"/>
  <c r="AQW102" i="1" l="1"/>
  <c r="AQY100" i="1"/>
  <c r="AQX102" i="1" l="1"/>
  <c r="AQZ100" i="1"/>
  <c r="AQY102" i="1" l="1"/>
  <c r="ARA100" i="1"/>
  <c r="AQZ102" i="1" l="1"/>
  <c r="ARB100" i="1"/>
  <c r="ARA102" i="1" l="1"/>
  <c r="ARC100" i="1"/>
  <c r="ARB102" i="1" l="1"/>
  <c r="ARD100" i="1"/>
  <c r="ARC102" i="1" l="1"/>
  <c r="ARE100" i="1"/>
  <c r="ARD102" i="1" l="1"/>
  <c r="ARF100" i="1"/>
  <c r="ARE102" i="1" l="1"/>
  <c r="ARG100" i="1"/>
  <c r="ARF102" i="1" l="1"/>
  <c r="ARH100" i="1"/>
  <c r="ARG102" i="1" l="1"/>
  <c r="ARI100" i="1"/>
  <c r="ARH102" i="1" l="1"/>
  <c r="ARJ100" i="1"/>
  <c r="ARI102" i="1" l="1"/>
  <c r="ARK100" i="1"/>
  <c r="ARJ102" i="1" l="1"/>
  <c r="ARL100" i="1"/>
  <c r="ARK102" i="1" l="1"/>
  <c r="ARM100" i="1"/>
  <c r="ARL102" i="1" l="1"/>
  <c r="ARN100" i="1"/>
  <c r="ARM102" i="1" l="1"/>
  <c r="ARO100" i="1"/>
  <c r="ARN102" i="1" l="1"/>
  <c r="ARP100" i="1"/>
  <c r="ARO102" i="1" l="1"/>
  <c r="ARQ100" i="1"/>
  <c r="ARP102" i="1" l="1"/>
  <c r="ARR100" i="1"/>
  <c r="ARQ102" i="1" l="1"/>
  <c r="ARS100" i="1"/>
  <c r="ARR102" i="1" l="1"/>
  <c r="ART100" i="1"/>
  <c r="ARS102" i="1" l="1"/>
  <c r="ARU100" i="1"/>
  <c r="ART102" i="1" l="1"/>
  <c r="ARV100" i="1"/>
  <c r="ARU102" i="1" l="1"/>
  <c r="ARW100" i="1"/>
  <c r="ARV102" i="1" l="1"/>
  <c r="ARX100" i="1"/>
  <c r="ARW102" i="1" l="1"/>
  <c r="ARY100" i="1"/>
  <c r="ARX102" i="1" l="1"/>
  <c r="ARZ100" i="1"/>
  <c r="ARY102" i="1" l="1"/>
  <c r="ASA100" i="1"/>
  <c r="ARZ102" i="1" l="1"/>
  <c r="ASB100" i="1"/>
  <c r="ASA102" i="1" l="1"/>
  <c r="ASC100" i="1"/>
  <c r="ASB102" i="1" l="1"/>
  <c r="ASD100" i="1"/>
  <c r="ASC102" i="1" l="1"/>
  <c r="ASE100" i="1"/>
  <c r="ASD102" i="1" l="1"/>
  <c r="ASF100" i="1"/>
  <c r="ASE102" i="1" l="1"/>
  <c r="ASG100" i="1"/>
  <c r="ASF102" i="1" l="1"/>
  <c r="ASH100" i="1"/>
  <c r="ASG102" i="1" l="1"/>
  <c r="ASI100" i="1"/>
  <c r="ASH102" i="1" l="1"/>
  <c r="ASJ100" i="1"/>
  <c r="ASI102" i="1" l="1"/>
  <c r="ASK100" i="1"/>
  <c r="ASJ102" i="1" l="1"/>
  <c r="ASL100" i="1"/>
  <c r="ASK102" i="1" l="1"/>
  <c r="ASM100" i="1"/>
  <c r="ASL102" i="1" l="1"/>
  <c r="ASN100" i="1"/>
  <c r="ASM102" i="1" l="1"/>
  <c r="ASO100" i="1"/>
  <c r="ASN102" i="1" l="1"/>
  <c r="ASP100" i="1"/>
  <c r="ASO102" i="1" l="1"/>
  <c r="ASQ100" i="1"/>
  <c r="ASP102" i="1" l="1"/>
  <c r="ASR100" i="1"/>
  <c r="ASQ102" i="1" l="1"/>
  <c r="ASS100" i="1"/>
  <c r="ASR102" i="1" l="1"/>
  <c r="AST100" i="1"/>
  <c r="ASS102" i="1" l="1"/>
  <c r="ASU100" i="1"/>
  <c r="AST102" i="1" l="1"/>
  <c r="ASV100" i="1"/>
  <c r="ASU102" i="1" l="1"/>
  <c r="ASW100" i="1"/>
  <c r="ASV102" i="1" l="1"/>
  <c r="ASX100" i="1"/>
  <c r="ASW102" i="1" l="1"/>
  <c r="ASY100" i="1"/>
  <c r="ASX102" i="1" l="1"/>
  <c r="ASZ100" i="1"/>
  <c r="ASY102" i="1" l="1"/>
  <c r="ATA100" i="1"/>
  <c r="ASZ102" i="1" l="1"/>
  <c r="ATB100" i="1"/>
  <c r="ATA102" i="1" l="1"/>
  <c r="ATC100" i="1"/>
  <c r="ATB102" i="1" l="1"/>
  <c r="ATD100" i="1"/>
  <c r="ATC102" i="1" l="1"/>
  <c r="ATE100" i="1"/>
  <c r="ATD102" i="1" l="1"/>
  <c r="ATF100" i="1"/>
  <c r="ATE102" i="1" l="1"/>
  <c r="ATG100" i="1"/>
  <c r="ATF102" i="1" l="1"/>
  <c r="ATH100" i="1"/>
  <c r="ATG102" i="1" l="1"/>
  <c r="ATI100" i="1"/>
  <c r="ATH102" i="1" l="1"/>
  <c r="ATJ100" i="1"/>
  <c r="ATI102" i="1" l="1"/>
  <c r="ATK100" i="1"/>
  <c r="ATJ102" i="1" l="1"/>
  <c r="ATL100" i="1"/>
  <c r="ATK102" i="1" l="1"/>
  <c r="ATM100" i="1"/>
  <c r="ATL102" i="1" l="1"/>
  <c r="ATN100" i="1"/>
  <c r="ATM102" i="1" l="1"/>
  <c r="ATO100" i="1"/>
  <c r="ATN102" i="1" l="1"/>
  <c r="ATP100" i="1"/>
  <c r="ATO102" i="1" l="1"/>
  <c r="ATQ100" i="1"/>
  <c r="ATP102" i="1" l="1"/>
  <c r="ATR100" i="1"/>
  <c r="ATQ102" i="1" l="1"/>
  <c r="ATS100" i="1"/>
  <c r="ATR102" i="1" l="1"/>
  <c r="ATT100" i="1"/>
  <c r="ATS102" i="1" l="1"/>
  <c r="ATU100" i="1"/>
  <c r="ATT102" i="1" l="1"/>
  <c r="ATV100" i="1"/>
  <c r="ATU102" i="1" l="1"/>
  <c r="ATW100" i="1"/>
  <c r="ATV102" i="1" l="1"/>
  <c r="ATX100" i="1"/>
  <c r="ATW102" i="1" l="1"/>
  <c r="ATY100" i="1"/>
  <c r="ATX102" i="1" l="1"/>
  <c r="ATZ100" i="1"/>
  <c r="ATY102" i="1" l="1"/>
  <c r="AUA100" i="1"/>
  <c r="ATZ102" i="1" l="1"/>
  <c r="AUB100" i="1"/>
  <c r="AUA102" i="1" l="1"/>
  <c r="AUC100" i="1"/>
  <c r="AUB102" i="1" l="1"/>
  <c r="AUD100" i="1"/>
  <c r="AUC102" i="1" l="1"/>
  <c r="AUE100" i="1"/>
  <c r="AUD102" i="1" l="1"/>
  <c r="AUF100" i="1"/>
  <c r="AUE102" i="1" l="1"/>
  <c r="AUG100" i="1"/>
  <c r="AUF102" i="1" l="1"/>
  <c r="AUH100" i="1"/>
  <c r="AUG102" i="1" l="1"/>
  <c r="AUI100" i="1"/>
  <c r="AUH102" i="1" l="1"/>
  <c r="AUJ100" i="1"/>
  <c r="AUI102" i="1" l="1"/>
  <c r="AUK100" i="1"/>
  <c r="AUJ102" i="1" l="1"/>
  <c r="AUL100" i="1"/>
  <c r="AUK102" i="1" l="1"/>
  <c r="AUM100" i="1"/>
  <c r="AUL102" i="1" l="1"/>
  <c r="AUN100" i="1"/>
  <c r="AUM102" i="1" l="1"/>
  <c r="AUO100" i="1"/>
  <c r="AUN102" i="1" l="1"/>
  <c r="AUP100" i="1"/>
  <c r="AUO102" i="1" l="1"/>
  <c r="AUQ100" i="1"/>
  <c r="AUP102" i="1" l="1"/>
  <c r="AUR100" i="1"/>
  <c r="AUQ102" i="1" l="1"/>
  <c r="AUS100" i="1"/>
  <c r="AUR102" i="1" l="1"/>
  <c r="AUT100" i="1"/>
  <c r="AUS102" i="1" l="1"/>
  <c r="AUU100" i="1"/>
  <c r="AUT102" i="1" l="1"/>
  <c r="AUV100" i="1"/>
  <c r="AUU102" i="1" l="1"/>
  <c r="AUW100" i="1"/>
  <c r="AUV102" i="1" l="1"/>
  <c r="AUX100" i="1"/>
  <c r="AUW102" i="1" l="1"/>
  <c r="AUY100" i="1"/>
  <c r="AUX102" i="1" l="1"/>
  <c r="AUZ100" i="1"/>
  <c r="AUY102" i="1" l="1"/>
  <c r="AVA100" i="1"/>
  <c r="AUZ102" i="1" l="1"/>
  <c r="AVB100" i="1"/>
  <c r="AVA102" i="1" l="1"/>
  <c r="AVC100" i="1"/>
  <c r="AVB102" i="1" l="1"/>
  <c r="AVD100" i="1"/>
  <c r="AVC102" i="1" l="1"/>
  <c r="AVE100" i="1"/>
  <c r="AVD102" i="1" l="1"/>
  <c r="AVF100" i="1"/>
  <c r="AVE102" i="1" l="1"/>
  <c r="AVG100" i="1"/>
  <c r="AVF102" i="1" l="1"/>
  <c r="AVH100" i="1"/>
  <c r="AVG102" i="1" l="1"/>
  <c r="AVI100" i="1"/>
  <c r="AVH102" i="1" l="1"/>
  <c r="AVJ100" i="1"/>
  <c r="AVI102" i="1" l="1"/>
  <c r="AVK100" i="1"/>
  <c r="AVJ102" i="1" l="1"/>
  <c r="AVL100" i="1"/>
  <c r="AVK102" i="1" l="1"/>
  <c r="AVM100" i="1"/>
  <c r="AVL102" i="1" l="1"/>
  <c r="AVN100" i="1"/>
  <c r="AVM102" i="1" l="1"/>
  <c r="AVO100" i="1"/>
  <c r="AVN102" i="1" l="1"/>
  <c r="AVP100" i="1"/>
  <c r="AVO102" i="1" l="1"/>
  <c r="AVQ100" i="1"/>
  <c r="AVP102" i="1" l="1"/>
  <c r="AVR100" i="1"/>
  <c r="AVQ102" i="1" l="1"/>
  <c r="AVS100" i="1"/>
  <c r="AVR102" i="1" l="1"/>
  <c r="AVT100" i="1"/>
  <c r="AVS102" i="1" l="1"/>
  <c r="AVU100" i="1"/>
  <c r="AVT102" i="1" l="1"/>
  <c r="AVV100" i="1"/>
  <c r="AVU102" i="1" l="1"/>
  <c r="AVW100" i="1"/>
  <c r="AVV102" i="1" l="1"/>
  <c r="AVX100" i="1"/>
  <c r="AVW102" i="1" l="1"/>
  <c r="AVY100" i="1"/>
  <c r="AVX102" i="1" l="1"/>
  <c r="AVZ100" i="1"/>
  <c r="AVY102" i="1" l="1"/>
  <c r="AWA100" i="1"/>
  <c r="AVZ102" i="1" l="1"/>
  <c r="AWB100" i="1"/>
  <c r="AWA102" i="1" l="1"/>
  <c r="AWC100" i="1"/>
  <c r="AWB102" i="1" l="1"/>
  <c r="AWD100" i="1"/>
  <c r="AWC102" i="1" l="1"/>
  <c r="AWE100" i="1"/>
  <c r="AWD102" i="1" l="1"/>
  <c r="AWF100" i="1"/>
  <c r="AWE102" i="1" l="1"/>
  <c r="AWG100" i="1"/>
  <c r="AWF102" i="1" l="1"/>
  <c r="AWH100" i="1"/>
  <c r="AWG102" i="1" l="1"/>
  <c r="AWI100" i="1"/>
  <c r="AWH102" i="1" l="1"/>
  <c r="AWJ100" i="1"/>
  <c r="AWI102" i="1" l="1"/>
  <c r="AWK100" i="1"/>
  <c r="AWJ102" i="1" l="1"/>
  <c r="AWL100" i="1"/>
  <c r="AWK102" i="1" l="1"/>
  <c r="AWM100" i="1"/>
  <c r="AWL102" i="1" l="1"/>
  <c r="AWN100" i="1"/>
  <c r="AWM102" i="1" l="1"/>
  <c r="AWO100" i="1"/>
  <c r="AWN102" i="1" l="1"/>
  <c r="AWP100" i="1"/>
  <c r="AWO102" i="1" l="1"/>
  <c r="AWQ100" i="1"/>
  <c r="AWP102" i="1" l="1"/>
  <c r="AWR100" i="1"/>
  <c r="AWQ102" i="1" l="1"/>
  <c r="AWS100" i="1"/>
  <c r="AWR102" i="1" l="1"/>
  <c r="AWT100" i="1"/>
  <c r="AWS102" i="1" l="1"/>
  <c r="AWU100" i="1"/>
  <c r="AWT102" i="1" l="1"/>
  <c r="AWV100" i="1"/>
  <c r="AWU102" i="1" l="1"/>
  <c r="AWW100" i="1"/>
  <c r="AWV102" i="1" l="1"/>
  <c r="AWX100" i="1"/>
  <c r="AWW102" i="1" l="1"/>
  <c r="AWY100" i="1"/>
  <c r="AWX102" i="1" l="1"/>
  <c r="AWZ100" i="1"/>
  <c r="AWY102" i="1" l="1"/>
  <c r="AXA100" i="1"/>
  <c r="AWZ102" i="1" l="1"/>
  <c r="AXB100" i="1"/>
  <c r="AXA102" i="1" l="1"/>
  <c r="AXC100" i="1"/>
  <c r="AXB102" i="1" l="1"/>
  <c r="AXD100" i="1"/>
  <c r="AXC102" i="1" l="1"/>
  <c r="AXE100" i="1"/>
  <c r="AXD102" i="1" l="1"/>
  <c r="AXF100" i="1"/>
  <c r="AXE102" i="1" l="1"/>
  <c r="AXG100" i="1"/>
  <c r="AXF102" i="1" l="1"/>
  <c r="AXH100" i="1"/>
  <c r="AXG102" i="1" l="1"/>
  <c r="AXI100" i="1"/>
  <c r="AXH102" i="1" l="1"/>
  <c r="AXJ100" i="1"/>
  <c r="AXI102" i="1" l="1"/>
  <c r="AXK100" i="1"/>
  <c r="AXJ102" i="1" l="1"/>
  <c r="AXL100" i="1"/>
  <c r="AXK102" i="1" l="1"/>
  <c r="AXM100" i="1"/>
  <c r="AXL102" i="1" l="1"/>
  <c r="AXN100" i="1"/>
  <c r="AXM102" i="1" l="1"/>
  <c r="AXO100" i="1"/>
  <c r="AXN102" i="1" l="1"/>
  <c r="AXP100" i="1"/>
  <c r="AXO102" i="1" l="1"/>
  <c r="AXQ100" i="1"/>
  <c r="AXP102" i="1" l="1"/>
  <c r="AXR100" i="1"/>
  <c r="AXQ102" i="1" l="1"/>
  <c r="AXS100" i="1"/>
  <c r="AXR102" i="1" l="1"/>
  <c r="AXT100" i="1"/>
  <c r="AXS102" i="1" l="1"/>
  <c r="AXU100" i="1"/>
  <c r="AXT102" i="1" l="1"/>
  <c r="AXV100" i="1"/>
  <c r="AXU102" i="1" l="1"/>
  <c r="AXW100" i="1"/>
  <c r="AXV102" i="1" l="1"/>
  <c r="AXX100" i="1"/>
  <c r="AXW102" i="1" l="1"/>
  <c r="AXY100" i="1"/>
  <c r="AXX102" i="1" l="1"/>
  <c r="AXZ100" i="1"/>
  <c r="AXY102" i="1" l="1"/>
  <c r="AYA100" i="1"/>
  <c r="AXZ102" i="1" l="1"/>
  <c r="AYB100" i="1"/>
  <c r="AYA102" i="1" l="1"/>
  <c r="AYC100" i="1"/>
  <c r="AYB102" i="1" l="1"/>
  <c r="AYD100" i="1"/>
  <c r="AYC102" i="1" l="1"/>
  <c r="AYE100" i="1"/>
  <c r="AYD102" i="1" l="1"/>
  <c r="AYF100" i="1"/>
  <c r="AYE102" i="1" l="1"/>
  <c r="AYG100" i="1"/>
  <c r="AYF102" i="1" l="1"/>
  <c r="AYH100" i="1"/>
  <c r="AYG102" i="1" l="1"/>
  <c r="AYI100" i="1"/>
  <c r="AYH102" i="1" l="1"/>
  <c r="AYJ100" i="1"/>
  <c r="AYI102" i="1" l="1"/>
  <c r="AYK100" i="1"/>
  <c r="AYJ102" i="1" l="1"/>
  <c r="AYL100" i="1"/>
  <c r="AYK102" i="1" l="1"/>
  <c r="AYM100" i="1"/>
  <c r="AYL102" i="1" l="1"/>
  <c r="AYN100" i="1"/>
  <c r="AYM102" i="1" l="1"/>
  <c r="AYO100" i="1"/>
  <c r="AYN102" i="1" l="1"/>
  <c r="AYP100" i="1"/>
  <c r="AYO102" i="1" l="1"/>
  <c r="AYQ100" i="1"/>
  <c r="AYP102" i="1" l="1"/>
  <c r="AYR100" i="1"/>
  <c r="AYQ102" i="1" l="1"/>
  <c r="AYS100" i="1"/>
  <c r="AYR102" i="1" l="1"/>
  <c r="AYT100" i="1"/>
  <c r="AYS102" i="1" l="1"/>
  <c r="AYU100" i="1"/>
  <c r="AYT102" i="1" l="1"/>
  <c r="AYV100" i="1"/>
  <c r="AYU102" i="1" l="1"/>
  <c r="AYW100" i="1"/>
  <c r="AYV102" i="1" l="1"/>
  <c r="AYX100" i="1"/>
  <c r="AYW102" i="1" l="1"/>
  <c r="AYY100" i="1"/>
  <c r="AYX102" i="1" l="1"/>
  <c r="AYZ100" i="1"/>
  <c r="AYY102" i="1" l="1"/>
  <c r="AZA100" i="1"/>
  <c r="AYZ102" i="1" l="1"/>
  <c r="AZB100" i="1"/>
  <c r="AZA102" i="1" l="1"/>
  <c r="AZC100" i="1"/>
  <c r="AZB102" i="1" l="1"/>
  <c r="AZD100" i="1"/>
  <c r="AZC102" i="1" l="1"/>
  <c r="AZE100" i="1"/>
  <c r="AZD102" i="1" l="1"/>
  <c r="AZF100" i="1"/>
  <c r="AZE102" i="1" l="1"/>
  <c r="AZG100" i="1"/>
  <c r="AZF102" i="1" l="1"/>
  <c r="AZH100" i="1"/>
  <c r="AZG102" i="1" l="1"/>
  <c r="AZI100" i="1"/>
  <c r="AZH102" i="1" l="1"/>
  <c r="AZJ100" i="1"/>
  <c r="AZI102" i="1" l="1"/>
  <c r="AZK100" i="1"/>
  <c r="AZJ102" i="1" l="1"/>
  <c r="AZL100" i="1"/>
  <c r="AZK102" i="1" l="1"/>
  <c r="AZM100" i="1"/>
  <c r="AZL102" i="1" l="1"/>
  <c r="AZN100" i="1"/>
  <c r="AZM102" i="1" l="1"/>
  <c r="AZO100" i="1"/>
  <c r="AZN102" i="1" l="1"/>
  <c r="AZP100" i="1"/>
  <c r="AZO102" i="1" l="1"/>
  <c r="AZQ100" i="1"/>
  <c r="AZP102" i="1" l="1"/>
  <c r="AZR100" i="1"/>
  <c r="AZQ102" i="1" l="1"/>
  <c r="AZS100" i="1"/>
  <c r="AZR102" i="1" l="1"/>
  <c r="AZT100" i="1"/>
  <c r="AZS102" i="1" l="1"/>
  <c r="AZU100" i="1"/>
  <c r="AZT102" i="1" l="1"/>
  <c r="AZV100" i="1"/>
  <c r="AZU102" i="1" l="1"/>
  <c r="AZW100" i="1"/>
  <c r="AZV102" i="1" l="1"/>
  <c r="AZX100" i="1"/>
  <c r="AZW102" i="1" l="1"/>
  <c r="AZY100" i="1"/>
  <c r="AZX102" i="1" l="1"/>
  <c r="AZZ100" i="1"/>
  <c r="AZY102" i="1" l="1"/>
  <c r="BAA100" i="1"/>
  <c r="AZZ102" i="1" l="1"/>
  <c r="BAB100" i="1"/>
  <c r="BAA102" i="1" l="1"/>
  <c r="BAC100" i="1"/>
  <c r="BAB102" i="1" l="1"/>
  <c r="BAD100" i="1"/>
  <c r="BAC102" i="1" l="1"/>
  <c r="BAE100" i="1"/>
  <c r="BAD102" i="1" l="1"/>
  <c r="BAF100" i="1"/>
  <c r="BAE102" i="1" l="1"/>
  <c r="BAG100" i="1"/>
  <c r="BAF102" i="1" l="1"/>
  <c r="BAH100" i="1"/>
  <c r="BAG102" i="1" l="1"/>
  <c r="BAI100" i="1"/>
  <c r="BAH102" i="1" l="1"/>
  <c r="BAJ100" i="1"/>
  <c r="BAI102" i="1" l="1"/>
  <c r="BAK100" i="1"/>
  <c r="BAJ102" i="1" l="1"/>
  <c r="BAL100" i="1"/>
  <c r="BAK102" i="1" l="1"/>
  <c r="BAM100" i="1"/>
  <c r="BAL102" i="1" l="1"/>
  <c r="BAN100" i="1"/>
  <c r="BAM102" i="1" l="1"/>
  <c r="BAO100" i="1"/>
  <c r="BAN102" i="1" l="1"/>
  <c r="BAP100" i="1"/>
  <c r="BAO102" i="1" l="1"/>
  <c r="BAQ100" i="1"/>
  <c r="BAP102" i="1" l="1"/>
  <c r="BAR100" i="1"/>
  <c r="BAQ102" i="1" l="1"/>
  <c r="BAS100" i="1"/>
  <c r="BAR102" i="1" l="1"/>
  <c r="BAT100" i="1"/>
  <c r="BAS102" i="1" l="1"/>
  <c r="BAU100" i="1"/>
  <c r="BAT102" i="1" l="1"/>
  <c r="BAV100" i="1"/>
  <c r="BAU102" i="1" l="1"/>
  <c r="BAW100" i="1"/>
  <c r="BAV102" i="1" l="1"/>
  <c r="BAX100" i="1"/>
  <c r="BAW102" i="1" l="1"/>
  <c r="BAY100" i="1"/>
  <c r="BAX102" i="1" l="1"/>
  <c r="BAZ100" i="1"/>
  <c r="BAY102" i="1" l="1"/>
  <c r="BBA100" i="1"/>
  <c r="BAZ102" i="1" l="1"/>
  <c r="BBB100" i="1"/>
  <c r="BBA102" i="1" l="1"/>
  <c r="BBC100" i="1"/>
  <c r="BBB102" i="1" l="1"/>
  <c r="BBD100" i="1"/>
  <c r="BBC102" i="1" l="1"/>
  <c r="BBE100" i="1"/>
  <c r="BBD102" i="1" l="1"/>
  <c r="BBF100" i="1"/>
  <c r="BBE102" i="1" l="1"/>
  <c r="BBG100" i="1"/>
  <c r="BBF102" i="1" l="1"/>
  <c r="BBH100" i="1"/>
  <c r="BBG102" i="1" l="1"/>
  <c r="BBI100" i="1"/>
  <c r="BBH102" i="1" l="1"/>
  <c r="BBJ100" i="1"/>
  <c r="BBI102" i="1" l="1"/>
  <c r="BBK100" i="1"/>
  <c r="BBJ102" i="1" l="1"/>
  <c r="BBL100" i="1"/>
  <c r="BBK102" i="1" l="1"/>
  <c r="BBM100" i="1"/>
  <c r="BBL102" i="1" l="1"/>
  <c r="BBN100" i="1"/>
  <c r="BBM102" i="1" l="1"/>
  <c r="BBO100" i="1"/>
  <c r="BBN102" i="1" l="1"/>
  <c r="BBP100" i="1"/>
  <c r="BBO102" i="1" l="1"/>
  <c r="BBQ100" i="1"/>
  <c r="BBP102" i="1" l="1"/>
  <c r="BBR100" i="1"/>
  <c r="BBQ102" i="1" l="1"/>
  <c r="BBS100" i="1"/>
  <c r="BBR102" i="1" l="1"/>
  <c r="BBT100" i="1"/>
  <c r="BBS102" i="1" l="1"/>
  <c r="BBU100" i="1"/>
  <c r="BBT102" i="1" l="1"/>
  <c r="BBV100" i="1"/>
  <c r="BBU102" i="1" l="1"/>
  <c r="BBW100" i="1"/>
  <c r="BBV102" i="1" l="1"/>
  <c r="BBX100" i="1"/>
  <c r="BBW102" i="1" l="1"/>
  <c r="BBY100" i="1"/>
  <c r="BBX102" i="1" l="1"/>
  <c r="BBZ100" i="1"/>
  <c r="BBY102" i="1" l="1"/>
  <c r="BCA100" i="1"/>
  <c r="BBZ102" i="1" l="1"/>
  <c r="BCB100" i="1"/>
  <c r="BCA102" i="1" l="1"/>
  <c r="BCC100" i="1"/>
  <c r="BCB102" i="1" l="1"/>
  <c r="BCD100" i="1"/>
  <c r="BCC102" i="1" l="1"/>
  <c r="BCE100" i="1"/>
  <c r="BCD102" i="1" l="1"/>
  <c r="BCF100" i="1"/>
  <c r="BCE102" i="1" l="1"/>
  <c r="BCG100" i="1"/>
  <c r="BCF102" i="1" l="1"/>
  <c r="BCH100" i="1"/>
  <c r="BCG102" i="1" l="1"/>
  <c r="BCI100" i="1"/>
  <c r="BCH102" i="1" l="1"/>
  <c r="BCJ100" i="1"/>
  <c r="BCI102" i="1" l="1"/>
  <c r="BCK100" i="1"/>
  <c r="BCJ102" i="1" l="1"/>
  <c r="BCL100" i="1"/>
  <c r="BCK102" i="1" l="1"/>
  <c r="BCM100" i="1"/>
  <c r="BCL102" i="1" l="1"/>
  <c r="BCN100" i="1"/>
  <c r="BCM102" i="1" l="1"/>
  <c r="BCO100" i="1"/>
  <c r="BCN102" i="1" l="1"/>
  <c r="BCP100" i="1"/>
  <c r="BCO102" i="1" l="1"/>
  <c r="BCQ100" i="1"/>
  <c r="BCP102" i="1" l="1"/>
  <c r="BCR100" i="1"/>
  <c r="BCQ102" i="1" l="1"/>
  <c r="BCS100" i="1"/>
  <c r="BCR102" i="1" l="1"/>
  <c r="BCT100" i="1"/>
  <c r="BCS102" i="1" l="1"/>
  <c r="BCU100" i="1"/>
  <c r="BCT102" i="1" l="1"/>
  <c r="BCV100" i="1"/>
  <c r="BCU102" i="1" l="1"/>
  <c r="BCW100" i="1"/>
  <c r="BCV102" i="1" l="1"/>
  <c r="BCX100" i="1"/>
  <c r="BCW102" i="1" l="1"/>
  <c r="BCY100" i="1"/>
  <c r="BCX102" i="1" l="1"/>
  <c r="BCZ100" i="1"/>
  <c r="BCY102" i="1" l="1"/>
  <c r="BDA100" i="1"/>
  <c r="BCZ102" i="1" l="1"/>
  <c r="BDB100" i="1"/>
  <c r="BDA102" i="1" l="1"/>
  <c r="BDC100" i="1"/>
  <c r="BDB102" i="1" l="1"/>
  <c r="BDD100" i="1"/>
  <c r="BDC102" i="1" l="1"/>
  <c r="BDE100" i="1"/>
  <c r="BDD102" i="1" l="1"/>
  <c r="BDF100" i="1"/>
  <c r="BDE102" i="1" l="1"/>
  <c r="BDG100" i="1"/>
  <c r="BDF102" i="1" l="1"/>
  <c r="BDH100" i="1"/>
  <c r="BDG102" i="1" l="1"/>
  <c r="BDI100" i="1"/>
  <c r="BDH102" i="1" l="1"/>
  <c r="BDJ100" i="1"/>
  <c r="BDI102" i="1" l="1"/>
  <c r="BDK100" i="1"/>
  <c r="BDJ102" i="1" l="1"/>
  <c r="BDL100" i="1"/>
  <c r="BDK102" i="1" l="1"/>
  <c r="BDM100" i="1"/>
  <c r="BDL102" i="1" l="1"/>
  <c r="BDN100" i="1"/>
  <c r="BDM102" i="1" l="1"/>
  <c r="BDO100" i="1"/>
  <c r="BDN102" i="1" l="1"/>
  <c r="BDP100" i="1"/>
  <c r="BDO102" i="1" l="1"/>
  <c r="BDQ100" i="1"/>
  <c r="BDP102" i="1" l="1"/>
  <c r="BDR100" i="1"/>
  <c r="BDQ102" i="1" l="1"/>
  <c r="BDS100" i="1"/>
  <c r="BDR102" i="1" l="1"/>
  <c r="BDT100" i="1"/>
  <c r="BDS102" i="1" l="1"/>
  <c r="BDU100" i="1"/>
  <c r="BDT102" i="1" l="1"/>
  <c r="BDV100" i="1"/>
  <c r="BDU102" i="1" l="1"/>
  <c r="BDW100" i="1"/>
  <c r="BDV102" i="1" l="1"/>
  <c r="BDX100" i="1"/>
  <c r="BDW102" i="1" l="1"/>
  <c r="BDY100" i="1"/>
  <c r="BDX102" i="1" l="1"/>
  <c r="BDZ100" i="1"/>
  <c r="BDY102" i="1" l="1"/>
  <c r="BEA100" i="1"/>
  <c r="BDZ102" i="1" l="1"/>
  <c r="BEB100" i="1"/>
  <c r="BEA102" i="1" l="1"/>
  <c r="BEC100" i="1"/>
  <c r="BEB102" i="1" l="1"/>
  <c r="BED100" i="1"/>
  <c r="BEC102" i="1" l="1"/>
  <c r="BEE100" i="1"/>
  <c r="BED102" i="1" l="1"/>
  <c r="BEF100" i="1"/>
  <c r="BEE102" i="1" l="1"/>
  <c r="BEG100" i="1"/>
  <c r="BEF102" i="1" l="1"/>
  <c r="BEH100" i="1"/>
  <c r="BEG102" i="1" l="1"/>
  <c r="BEI100" i="1"/>
  <c r="BEH102" i="1" l="1"/>
  <c r="BEJ100" i="1"/>
  <c r="BEI102" i="1" l="1"/>
  <c r="BEK100" i="1"/>
  <c r="BEJ102" i="1" l="1"/>
  <c r="BEL100" i="1"/>
  <c r="BEK102" i="1" l="1"/>
  <c r="BEM100" i="1"/>
  <c r="BEL102" i="1" l="1"/>
  <c r="BEN100" i="1"/>
  <c r="BEM102" i="1" l="1"/>
  <c r="BEO100" i="1"/>
  <c r="BEN102" i="1" l="1"/>
  <c r="BEP100" i="1"/>
  <c r="BEO102" i="1" l="1"/>
  <c r="BEQ100" i="1"/>
  <c r="BEP102" i="1" l="1"/>
  <c r="BER100" i="1"/>
  <c r="BEQ102" i="1" l="1"/>
  <c r="BES100" i="1"/>
  <c r="BER102" i="1" l="1"/>
  <c r="BET100" i="1"/>
  <c r="BES102" i="1" l="1"/>
  <c r="BEU100" i="1"/>
  <c r="BET102" i="1" l="1"/>
  <c r="BEV100" i="1"/>
  <c r="BEU102" i="1" l="1"/>
  <c r="BEW100" i="1"/>
  <c r="BEV102" i="1" l="1"/>
  <c r="BEX100" i="1"/>
  <c r="BEW102" i="1" l="1"/>
  <c r="BEY100" i="1"/>
  <c r="BEX102" i="1" l="1"/>
  <c r="BEZ100" i="1"/>
  <c r="BEY102" i="1" l="1"/>
  <c r="BFA100" i="1"/>
  <c r="BEZ102" i="1" l="1"/>
  <c r="BFB100" i="1"/>
  <c r="BFA102" i="1" l="1"/>
  <c r="BFC100" i="1"/>
  <c r="BFB102" i="1" l="1"/>
  <c r="BFD100" i="1"/>
  <c r="BFC102" i="1" l="1"/>
  <c r="BFE100" i="1"/>
  <c r="BFD102" i="1" l="1"/>
  <c r="BFF100" i="1"/>
  <c r="BFE102" i="1" l="1"/>
  <c r="BFG100" i="1"/>
  <c r="BFF102" i="1" l="1"/>
  <c r="BFH100" i="1"/>
  <c r="BFG102" i="1" l="1"/>
  <c r="BFI100" i="1"/>
  <c r="BFH102" i="1" l="1"/>
  <c r="BFJ100" i="1"/>
  <c r="BFI102" i="1" l="1"/>
  <c r="BFK100" i="1"/>
  <c r="BFJ102" i="1" l="1"/>
  <c r="BFL100" i="1"/>
  <c r="BFK102" i="1" l="1"/>
  <c r="BFM100" i="1"/>
  <c r="BFL102" i="1" l="1"/>
  <c r="BFN100" i="1"/>
  <c r="BFM102" i="1" l="1"/>
  <c r="BFO100" i="1"/>
  <c r="BFN102" i="1" l="1"/>
  <c r="BFP100" i="1"/>
  <c r="BFO102" i="1" l="1"/>
  <c r="BFQ100" i="1"/>
  <c r="BFP102" i="1" l="1"/>
  <c r="BFR100" i="1"/>
  <c r="BFQ102" i="1" l="1"/>
  <c r="BFS100" i="1"/>
  <c r="BFR102" i="1" l="1"/>
  <c r="BFT100" i="1"/>
  <c r="BFS102" i="1" l="1"/>
  <c r="BFU100" i="1"/>
  <c r="BFT102" i="1" l="1"/>
  <c r="BFV100" i="1"/>
  <c r="BFU102" i="1" l="1"/>
  <c r="BFW100" i="1"/>
  <c r="BFV102" i="1" l="1"/>
  <c r="BFX100" i="1"/>
  <c r="BFW102" i="1" l="1"/>
  <c r="BFY100" i="1"/>
  <c r="BFX102" i="1" l="1"/>
  <c r="BFZ100" i="1"/>
  <c r="BFY102" i="1" l="1"/>
  <c r="BGA100" i="1"/>
  <c r="BFZ102" i="1" l="1"/>
  <c r="BGB100" i="1"/>
  <c r="BGA102" i="1" l="1"/>
  <c r="BGC100" i="1"/>
  <c r="BGB102" i="1" l="1"/>
  <c r="BGD100" i="1"/>
  <c r="BGC102" i="1" l="1"/>
  <c r="BGE100" i="1"/>
  <c r="BGD102" i="1" l="1"/>
  <c r="BGF100" i="1"/>
  <c r="BGE102" i="1" l="1"/>
  <c r="BGG100" i="1"/>
  <c r="BGF102" i="1" l="1"/>
  <c r="BGH100" i="1"/>
  <c r="BGG102" i="1" l="1"/>
  <c r="BGI100" i="1"/>
  <c r="BGH102" i="1" l="1"/>
  <c r="BGJ100" i="1"/>
  <c r="BGI102" i="1" l="1"/>
  <c r="BGK100" i="1"/>
  <c r="BGJ102" i="1" l="1"/>
  <c r="BGL100" i="1"/>
  <c r="BGK102" i="1" l="1"/>
  <c r="BGM100" i="1"/>
  <c r="BGL102" i="1" l="1"/>
  <c r="BGN100" i="1"/>
  <c r="BGM102" i="1" l="1"/>
  <c r="BGO100" i="1"/>
  <c r="BGN102" i="1" l="1"/>
  <c r="BGP100" i="1"/>
  <c r="BGO102" i="1" l="1"/>
  <c r="BGQ100" i="1"/>
  <c r="BGP102" i="1" l="1"/>
  <c r="BGR100" i="1"/>
  <c r="BGQ102" i="1" l="1"/>
  <c r="BGS100" i="1"/>
  <c r="BGR102" i="1" l="1"/>
  <c r="BGT100" i="1"/>
  <c r="BGS102" i="1" l="1"/>
  <c r="BGU100" i="1"/>
  <c r="BGT102" i="1" l="1"/>
  <c r="BGV100" i="1"/>
  <c r="BGU102" i="1" l="1"/>
  <c r="BGW100" i="1"/>
  <c r="BGV102" i="1" l="1"/>
  <c r="BGX100" i="1"/>
  <c r="BGW102" i="1" l="1"/>
  <c r="BGY100" i="1"/>
  <c r="BGX102" i="1" l="1"/>
  <c r="BGZ100" i="1"/>
  <c r="BGY102" i="1" l="1"/>
  <c r="BHA100" i="1"/>
  <c r="BGZ102" i="1" l="1"/>
  <c r="BHB100" i="1"/>
  <c r="BHA102" i="1" l="1"/>
  <c r="BHC100" i="1"/>
  <c r="BHB102" i="1" l="1"/>
  <c r="BHD100" i="1"/>
  <c r="BHC102" i="1" l="1"/>
  <c r="BHE100" i="1"/>
  <c r="BHD102" i="1" l="1"/>
  <c r="BHF100" i="1"/>
  <c r="BHE102" i="1" l="1"/>
  <c r="BHG100" i="1"/>
  <c r="BHF102" i="1" l="1"/>
  <c r="BHH100" i="1"/>
  <c r="BHG102" i="1" l="1"/>
  <c r="BHI100" i="1"/>
  <c r="BHH102" i="1" l="1"/>
  <c r="BHJ100" i="1"/>
  <c r="BHI102" i="1" l="1"/>
  <c r="BHK100" i="1"/>
  <c r="BHJ102" i="1" l="1"/>
  <c r="BHL100" i="1"/>
  <c r="BHK102" i="1" l="1"/>
  <c r="BHM100" i="1"/>
  <c r="BHL102" i="1" l="1"/>
  <c r="BHN100" i="1"/>
  <c r="BHM102" i="1" l="1"/>
  <c r="BHO100" i="1"/>
  <c r="BHN102" i="1" l="1"/>
  <c r="BHP100" i="1"/>
  <c r="BHO102" i="1" l="1"/>
  <c r="BHQ100" i="1"/>
  <c r="BHP102" i="1" l="1"/>
  <c r="BHR100" i="1"/>
  <c r="BHQ102" i="1" l="1"/>
  <c r="BHS100" i="1"/>
  <c r="BHR102" i="1" l="1"/>
  <c r="BHT100" i="1"/>
  <c r="BHS102" i="1" l="1"/>
  <c r="BHU100" i="1"/>
  <c r="BHT102" i="1" l="1"/>
  <c r="BHV100" i="1"/>
  <c r="BHU102" i="1" l="1"/>
  <c r="BHW100" i="1"/>
  <c r="BHV102" i="1" l="1"/>
  <c r="BHX100" i="1"/>
  <c r="BHW102" i="1" l="1"/>
  <c r="BHY100" i="1"/>
  <c r="BHX102" i="1" l="1"/>
  <c r="BHZ100" i="1"/>
  <c r="BHY102" i="1" l="1"/>
  <c r="BIA100" i="1"/>
  <c r="BHZ102" i="1" l="1"/>
  <c r="BIB100" i="1"/>
  <c r="BIA102" i="1" l="1"/>
  <c r="BIC100" i="1"/>
  <c r="BIB102" i="1" l="1"/>
  <c r="BID100" i="1"/>
  <c r="BIC102" i="1" l="1"/>
  <c r="BIE100" i="1"/>
  <c r="BID102" i="1" l="1"/>
  <c r="BIF100" i="1"/>
  <c r="BIE102" i="1" l="1"/>
  <c r="BIG100" i="1"/>
  <c r="BIF102" i="1" l="1"/>
  <c r="BIH100" i="1"/>
  <c r="BIG102" i="1" l="1"/>
  <c r="BII100" i="1"/>
  <c r="BIH102" i="1" l="1"/>
  <c r="BIJ100" i="1"/>
  <c r="BII102" i="1" l="1"/>
  <c r="BIK100" i="1"/>
  <c r="BIJ102" i="1" l="1"/>
  <c r="BIL100" i="1"/>
  <c r="BIK102" i="1" l="1"/>
  <c r="BIM100" i="1"/>
  <c r="BIL102" i="1" l="1"/>
  <c r="BIN100" i="1"/>
  <c r="BIM102" i="1" l="1"/>
  <c r="BIO100" i="1"/>
  <c r="BIN102" i="1" l="1"/>
  <c r="BIP100" i="1"/>
  <c r="BIO102" i="1" l="1"/>
  <c r="BIQ100" i="1"/>
  <c r="BIP102" i="1" l="1"/>
  <c r="BIR100" i="1"/>
  <c r="BIQ102" i="1" l="1"/>
  <c r="BIS100" i="1"/>
  <c r="BIR102" i="1" l="1"/>
  <c r="BIT100" i="1"/>
  <c r="BIS102" i="1" l="1"/>
  <c r="BIU100" i="1"/>
  <c r="BIT102" i="1" l="1"/>
  <c r="BIV100" i="1"/>
  <c r="BIU102" i="1" l="1"/>
  <c r="BIW100" i="1"/>
  <c r="BIV102" i="1" l="1"/>
  <c r="BIX100" i="1"/>
  <c r="BIW102" i="1" l="1"/>
  <c r="BIY100" i="1"/>
  <c r="BIX102" i="1" l="1"/>
  <c r="BIZ100" i="1"/>
  <c r="BIY102" i="1" l="1"/>
  <c r="BJA100" i="1"/>
  <c r="BIZ102" i="1" l="1"/>
  <c r="BJB100" i="1"/>
  <c r="BJA102" i="1" l="1"/>
  <c r="BJC100" i="1"/>
  <c r="BJB102" i="1" l="1"/>
  <c r="BJD100" i="1"/>
  <c r="BJC102" i="1" l="1"/>
  <c r="BJE100" i="1"/>
  <c r="BJD102" i="1" l="1"/>
  <c r="BJF100" i="1"/>
  <c r="BJE102" i="1" l="1"/>
  <c r="BJG100" i="1"/>
  <c r="BJF102" i="1" l="1"/>
  <c r="BJH100" i="1"/>
  <c r="BJG102" i="1" l="1"/>
  <c r="BJI100" i="1"/>
  <c r="BJH102" i="1" l="1"/>
  <c r="BJJ100" i="1"/>
  <c r="BJI102" i="1" l="1"/>
  <c r="BJK100" i="1"/>
  <c r="BJJ102" i="1" l="1"/>
  <c r="BJL100" i="1"/>
  <c r="BJK102" i="1" l="1"/>
  <c r="BJM100" i="1"/>
  <c r="BJL102" i="1" l="1"/>
  <c r="BJN100" i="1"/>
  <c r="BJM102" i="1" l="1"/>
  <c r="BJO100" i="1"/>
  <c r="BJN102" i="1" l="1"/>
  <c r="BJP100" i="1"/>
  <c r="BJO102" i="1" l="1"/>
  <c r="BJQ100" i="1"/>
  <c r="BJP102" i="1" l="1"/>
  <c r="BJR100" i="1"/>
  <c r="BJQ102" i="1" l="1"/>
  <c r="BJS100" i="1"/>
  <c r="BJR102" i="1" l="1"/>
  <c r="BJT100" i="1"/>
  <c r="BJS102" i="1" l="1"/>
  <c r="BJU100" i="1"/>
  <c r="BJT102" i="1" l="1"/>
  <c r="BJV100" i="1"/>
  <c r="BJU102" i="1" l="1"/>
  <c r="BJW100" i="1"/>
  <c r="BJV102" i="1" l="1"/>
  <c r="BJX100" i="1"/>
  <c r="BJW102" i="1" l="1"/>
  <c r="BJY100" i="1"/>
  <c r="BJX102" i="1" l="1"/>
  <c r="BJZ100" i="1"/>
  <c r="BJY102" i="1" l="1"/>
  <c r="BKA100" i="1"/>
  <c r="BJZ102" i="1" l="1"/>
  <c r="BKB100" i="1"/>
  <c r="BKA102" i="1" l="1"/>
  <c r="BKC100" i="1"/>
  <c r="BKB102" i="1" l="1"/>
  <c r="BKD100" i="1"/>
  <c r="BKC102" i="1" l="1"/>
  <c r="BKE100" i="1"/>
  <c r="BKD102" i="1" l="1"/>
  <c r="BKF100" i="1"/>
  <c r="BKE102" i="1" l="1"/>
  <c r="BKG100" i="1"/>
  <c r="BKF102" i="1" l="1"/>
  <c r="BKH100" i="1"/>
  <c r="BKG102" i="1" l="1"/>
  <c r="BKI100" i="1"/>
  <c r="BKH102" i="1" l="1"/>
  <c r="BKJ100" i="1"/>
  <c r="BKI102" i="1" l="1"/>
  <c r="BKK100" i="1"/>
  <c r="BKJ102" i="1" l="1"/>
  <c r="BKL100" i="1"/>
  <c r="BKK102" i="1" l="1"/>
  <c r="BKM100" i="1"/>
  <c r="BKL102" i="1" l="1"/>
  <c r="BKN100" i="1"/>
  <c r="BKM102" i="1" l="1"/>
  <c r="BKO100" i="1"/>
  <c r="BKN102" i="1" l="1"/>
  <c r="BKP100" i="1"/>
  <c r="BKO102" i="1" l="1"/>
  <c r="BKQ100" i="1"/>
  <c r="BKP102" i="1" l="1"/>
  <c r="BKR100" i="1"/>
  <c r="BKQ102" i="1" l="1"/>
  <c r="BKS100" i="1"/>
  <c r="BKR102" i="1" l="1"/>
  <c r="BKT100" i="1"/>
  <c r="BKS102" i="1" l="1"/>
  <c r="BKU100" i="1"/>
  <c r="BKT102" i="1" l="1"/>
  <c r="BKV100" i="1"/>
  <c r="BKU102" i="1" l="1"/>
  <c r="BKW100" i="1"/>
  <c r="BKV102" i="1" l="1"/>
  <c r="BKX100" i="1"/>
  <c r="BKW102" i="1" l="1"/>
  <c r="BKY100" i="1"/>
  <c r="BKX102" i="1" l="1"/>
  <c r="BKZ100" i="1"/>
  <c r="BKY102" i="1" l="1"/>
  <c r="BLA100" i="1"/>
  <c r="BKZ102" i="1" l="1"/>
  <c r="BLB100" i="1"/>
  <c r="BLA102" i="1" l="1"/>
  <c r="BLC100" i="1"/>
  <c r="BLB102" i="1" l="1"/>
  <c r="BLD100" i="1"/>
  <c r="BLC102" i="1" l="1"/>
  <c r="BLE100" i="1"/>
  <c r="BLD102" i="1" l="1"/>
  <c r="BLF100" i="1"/>
  <c r="BLE102" i="1" l="1"/>
  <c r="BLG100" i="1"/>
  <c r="BLF102" i="1" l="1"/>
  <c r="BLH100" i="1"/>
  <c r="BLG102" i="1" l="1"/>
  <c r="BLI100" i="1"/>
  <c r="BLH102" i="1" l="1"/>
  <c r="BLJ100" i="1"/>
  <c r="BLI102" i="1" l="1"/>
  <c r="BLK100" i="1"/>
  <c r="BLJ102" i="1" l="1"/>
  <c r="BLL100" i="1"/>
  <c r="BLK102" i="1" l="1"/>
  <c r="BLM100" i="1"/>
  <c r="BLL102" i="1" l="1"/>
  <c r="BLN100" i="1"/>
  <c r="BLM102" i="1" l="1"/>
  <c r="BLO100" i="1"/>
  <c r="BLN102" i="1" l="1"/>
  <c r="BLP100" i="1"/>
  <c r="BLO102" i="1" l="1"/>
  <c r="BLQ100" i="1"/>
  <c r="BLP102" i="1" l="1"/>
  <c r="BLR100" i="1"/>
  <c r="BLQ102" i="1" l="1"/>
  <c r="BLS100" i="1"/>
  <c r="BLR102" i="1" l="1"/>
  <c r="BLT100" i="1"/>
  <c r="BLS102" i="1" l="1"/>
  <c r="BLU100" i="1"/>
  <c r="BLT102" i="1" l="1"/>
  <c r="BLV100" i="1"/>
  <c r="BLU102" i="1" l="1"/>
  <c r="BLW100" i="1"/>
  <c r="BLV102" i="1" l="1"/>
  <c r="BLX100" i="1"/>
  <c r="BLW102" i="1" l="1"/>
  <c r="BLY100" i="1"/>
  <c r="BLX102" i="1" l="1"/>
  <c r="BLZ100" i="1"/>
  <c r="BLY102" i="1" l="1"/>
  <c r="BMA100" i="1"/>
  <c r="BLZ102" i="1" l="1"/>
  <c r="BMB100" i="1"/>
  <c r="BMA102" i="1" l="1"/>
  <c r="BMC100" i="1"/>
  <c r="BMB102" i="1" l="1"/>
  <c r="BMD100" i="1"/>
  <c r="BMC102" i="1" l="1"/>
  <c r="BME100" i="1"/>
  <c r="BMD102" i="1" l="1"/>
  <c r="BMF100" i="1"/>
  <c r="BME102" i="1" l="1"/>
  <c r="BMG100" i="1"/>
  <c r="BMF102" i="1" l="1"/>
  <c r="BMH100" i="1"/>
  <c r="BMG102" i="1" l="1"/>
  <c r="BMI100" i="1"/>
  <c r="BMH102" i="1" l="1"/>
  <c r="BMJ100" i="1"/>
  <c r="BMI102" i="1" l="1"/>
  <c r="BMK100" i="1"/>
  <c r="BMJ102" i="1" l="1"/>
  <c r="BML100" i="1"/>
  <c r="BMK102" i="1" l="1"/>
  <c r="BMM100" i="1"/>
  <c r="BML102" i="1" l="1"/>
  <c r="BMN100" i="1"/>
  <c r="BMM102" i="1" l="1"/>
  <c r="BMO100" i="1"/>
  <c r="BMN102" i="1" l="1"/>
  <c r="BMP100" i="1"/>
  <c r="BMO102" i="1" l="1"/>
  <c r="BMQ100" i="1"/>
  <c r="BMP102" i="1" l="1"/>
  <c r="BMR100" i="1"/>
  <c r="BMQ102" i="1" l="1"/>
  <c r="BMS100" i="1"/>
  <c r="BMR102" i="1" l="1"/>
  <c r="BMT100" i="1"/>
  <c r="BMS102" i="1" l="1"/>
  <c r="BMU100" i="1"/>
  <c r="BMT102" i="1" l="1"/>
  <c r="BMV100" i="1"/>
  <c r="BMU102" i="1" l="1"/>
  <c r="BMW100" i="1"/>
  <c r="BMV102" i="1" l="1"/>
  <c r="BMX100" i="1"/>
  <c r="BMW102" i="1" l="1"/>
  <c r="BMY100" i="1"/>
  <c r="BMX102" i="1" l="1"/>
  <c r="BMZ100" i="1"/>
  <c r="BMY102" i="1" l="1"/>
  <c r="BNA100" i="1"/>
  <c r="BMZ102" i="1" l="1"/>
  <c r="BNB100" i="1"/>
  <c r="BNA102" i="1" l="1"/>
  <c r="BNC100" i="1"/>
  <c r="BNB102" i="1" l="1"/>
  <c r="BND100" i="1"/>
  <c r="BNC102" i="1" l="1"/>
  <c r="BNE100" i="1"/>
  <c r="BND102" i="1" l="1"/>
  <c r="BNF100" i="1"/>
  <c r="BNE102" i="1" l="1"/>
  <c r="BNG100" i="1"/>
  <c r="BNF102" i="1" l="1"/>
  <c r="BNH100" i="1"/>
  <c r="BNG102" i="1" l="1"/>
  <c r="BNI100" i="1"/>
  <c r="BNH102" i="1" l="1"/>
  <c r="BNJ100" i="1"/>
  <c r="BNI102" i="1" l="1"/>
  <c r="BNK100" i="1"/>
  <c r="BNJ102" i="1" l="1"/>
  <c r="BNL100" i="1"/>
  <c r="BNK102" i="1" l="1"/>
  <c r="BNM100" i="1"/>
  <c r="BNL102" i="1" l="1"/>
  <c r="BNN100" i="1"/>
  <c r="BNM102" i="1" l="1"/>
  <c r="BNO100" i="1"/>
  <c r="BNN102" i="1" l="1"/>
  <c r="BNP100" i="1"/>
  <c r="BNO102" i="1" l="1"/>
  <c r="BNQ100" i="1"/>
  <c r="BNP102" i="1" l="1"/>
  <c r="BNR100" i="1"/>
  <c r="BNQ102" i="1" l="1"/>
  <c r="BNS100" i="1"/>
  <c r="BNR102" i="1" l="1"/>
  <c r="BNT100" i="1"/>
  <c r="BNS102" i="1" l="1"/>
  <c r="BNU100" i="1"/>
  <c r="BNT102" i="1" l="1"/>
  <c r="BNV100" i="1"/>
  <c r="BNU102" i="1" l="1"/>
  <c r="BNW100" i="1"/>
  <c r="BNV102" i="1" l="1"/>
  <c r="BNX100" i="1"/>
  <c r="BNW102" i="1" l="1"/>
  <c r="BNY100" i="1"/>
  <c r="BNX102" i="1" l="1"/>
  <c r="BNZ100" i="1"/>
  <c r="BNY102" i="1" l="1"/>
  <c r="BOA100" i="1"/>
  <c r="BNZ102" i="1" l="1"/>
  <c r="BOB100" i="1"/>
  <c r="BOA102" i="1" l="1"/>
  <c r="BOC100" i="1"/>
  <c r="BOB102" i="1" l="1"/>
  <c r="BOD100" i="1"/>
  <c r="BOC102" i="1" l="1"/>
  <c r="BOE100" i="1"/>
  <c r="BOD102" i="1" l="1"/>
  <c r="BOF100" i="1"/>
  <c r="BOE102" i="1" l="1"/>
  <c r="BOG100" i="1"/>
  <c r="BOF102" i="1" l="1"/>
  <c r="BOH100" i="1"/>
  <c r="BOG102" i="1" l="1"/>
  <c r="BOI100" i="1"/>
  <c r="BOH102" i="1" l="1"/>
  <c r="BOJ100" i="1"/>
  <c r="BOI102" i="1" l="1"/>
  <c r="BOK100" i="1"/>
  <c r="BOJ102" i="1" l="1"/>
  <c r="BOL100" i="1"/>
  <c r="BOK102" i="1" l="1"/>
  <c r="BOM100" i="1"/>
  <c r="BOL102" i="1" l="1"/>
  <c r="BON100" i="1"/>
  <c r="BOM102" i="1" l="1"/>
  <c r="BOO100" i="1"/>
  <c r="BON102" i="1" l="1"/>
  <c r="BOP100" i="1"/>
  <c r="BOO102" i="1" l="1"/>
  <c r="BOQ100" i="1"/>
  <c r="BOP102" i="1" l="1"/>
  <c r="BOR100" i="1"/>
  <c r="BOQ102" i="1" l="1"/>
  <c r="BOS100" i="1"/>
  <c r="BOR102" i="1" l="1"/>
  <c r="BOT100" i="1"/>
  <c r="BOS102" i="1" l="1"/>
  <c r="BOU100" i="1"/>
  <c r="BOT102" i="1" l="1"/>
  <c r="BOV100" i="1"/>
  <c r="BOU102" i="1" l="1"/>
  <c r="BOW100" i="1"/>
  <c r="BOV102" i="1" l="1"/>
  <c r="BOX100" i="1"/>
  <c r="BOW102" i="1" l="1"/>
  <c r="BOY100" i="1"/>
  <c r="BOX102" i="1" l="1"/>
  <c r="BOZ100" i="1"/>
  <c r="BOY102" i="1" l="1"/>
  <c r="BPA100" i="1"/>
  <c r="BOZ102" i="1" l="1"/>
  <c r="BPB100" i="1"/>
  <c r="BPA102" i="1" l="1"/>
  <c r="BPC100" i="1"/>
  <c r="BPB102" i="1" l="1"/>
  <c r="BPD100" i="1"/>
  <c r="BPC102" i="1" l="1"/>
  <c r="BPE100" i="1"/>
  <c r="BPD102" i="1" l="1"/>
  <c r="BPF100" i="1"/>
  <c r="BPE102" i="1" l="1"/>
  <c r="BPG100" i="1"/>
  <c r="BPF102" i="1" l="1"/>
  <c r="BPH100" i="1"/>
  <c r="BPG102" i="1" l="1"/>
  <c r="BPI100" i="1"/>
  <c r="BPH102" i="1" l="1"/>
  <c r="BPJ100" i="1"/>
  <c r="BPI102" i="1" l="1"/>
  <c r="BPK100" i="1"/>
  <c r="BPJ102" i="1" l="1"/>
  <c r="BPL100" i="1"/>
  <c r="BPK102" i="1" l="1"/>
  <c r="BPM100" i="1"/>
  <c r="BPL102" i="1" l="1"/>
  <c r="BPN100" i="1"/>
  <c r="BPM102" i="1" l="1"/>
  <c r="BPO100" i="1"/>
  <c r="BPN102" i="1" l="1"/>
  <c r="BPP100" i="1"/>
  <c r="BPO102" i="1" l="1"/>
  <c r="BPQ100" i="1"/>
  <c r="BPP102" i="1" l="1"/>
  <c r="BPR100" i="1"/>
  <c r="BPQ102" i="1" l="1"/>
  <c r="BPS100" i="1"/>
  <c r="BPR102" i="1" l="1"/>
  <c r="BPT100" i="1"/>
  <c r="BPS102" i="1" l="1"/>
  <c r="BPU100" i="1"/>
  <c r="BPT102" i="1" l="1"/>
  <c r="BPV100" i="1"/>
  <c r="BPU102" i="1" l="1"/>
  <c r="BPW100" i="1"/>
  <c r="BPV102" i="1" l="1"/>
  <c r="BPX100" i="1"/>
  <c r="BPW102" i="1" l="1"/>
  <c r="BPY100" i="1"/>
  <c r="BPX102" i="1" l="1"/>
  <c r="BPZ100" i="1"/>
  <c r="BPY102" i="1" l="1"/>
  <c r="BQA100" i="1"/>
  <c r="BPZ102" i="1" l="1"/>
  <c r="BQB100" i="1"/>
  <c r="BQA102" i="1" l="1"/>
  <c r="BQC100" i="1"/>
  <c r="BQB102" i="1" l="1"/>
  <c r="BQD100" i="1"/>
  <c r="BQC102" i="1" l="1"/>
  <c r="BQE100" i="1"/>
  <c r="BQD102" i="1" l="1"/>
  <c r="BQF100" i="1"/>
  <c r="BQE102" i="1" l="1"/>
  <c r="BQG100" i="1"/>
  <c r="BQF102" i="1" l="1"/>
  <c r="BQH100" i="1"/>
  <c r="BQG102" i="1" l="1"/>
  <c r="BQI100" i="1"/>
  <c r="BQH102" i="1" l="1"/>
  <c r="BQJ100" i="1"/>
  <c r="BQI102" i="1" l="1"/>
  <c r="BQK100" i="1"/>
  <c r="BQJ102" i="1" l="1"/>
  <c r="BQL100" i="1"/>
  <c r="BQK102" i="1" l="1"/>
  <c r="BQM100" i="1"/>
  <c r="BQL102" i="1" l="1"/>
  <c r="BQN100" i="1"/>
  <c r="BQM102" i="1" l="1"/>
  <c r="BQO100" i="1"/>
  <c r="BQN102" i="1" l="1"/>
  <c r="BQP100" i="1"/>
  <c r="BQO102" i="1" l="1"/>
  <c r="BQQ100" i="1"/>
  <c r="BQP102" i="1" l="1"/>
  <c r="BQR100" i="1"/>
  <c r="BQQ102" i="1" l="1"/>
  <c r="BQS100" i="1"/>
  <c r="BQR102" i="1" l="1"/>
  <c r="BQT100" i="1"/>
  <c r="BQS102" i="1" l="1"/>
  <c r="BQU100" i="1"/>
  <c r="BQT102" i="1" l="1"/>
  <c r="BQV100" i="1"/>
  <c r="BQU102" i="1" l="1"/>
  <c r="BQW100" i="1"/>
  <c r="BQV102" i="1" l="1"/>
  <c r="BQX100" i="1"/>
  <c r="BQW102" i="1" l="1"/>
  <c r="BQY100" i="1"/>
  <c r="BQX102" i="1" l="1"/>
  <c r="BQZ100" i="1"/>
  <c r="BQY102" i="1" l="1"/>
  <c r="BRA100" i="1"/>
  <c r="BQZ102" i="1" l="1"/>
  <c r="BRB100" i="1"/>
  <c r="BRA102" i="1" l="1"/>
  <c r="BRC100" i="1"/>
  <c r="BRB102" i="1" l="1"/>
  <c r="BRD100" i="1"/>
  <c r="BRC102" i="1" l="1"/>
  <c r="BRE100" i="1"/>
  <c r="BRD102" i="1" l="1"/>
  <c r="BRF100" i="1"/>
  <c r="BRE102" i="1" l="1"/>
  <c r="BRG100" i="1"/>
  <c r="BRF102" i="1" l="1"/>
  <c r="BRH100" i="1"/>
  <c r="BRG102" i="1" l="1"/>
  <c r="BRI100" i="1"/>
  <c r="BRH102" i="1" l="1"/>
  <c r="BRJ100" i="1"/>
  <c r="BRI102" i="1" l="1"/>
  <c r="BRK100" i="1"/>
  <c r="BRJ102" i="1" l="1"/>
  <c r="BRL100" i="1"/>
  <c r="BRK102" i="1" l="1"/>
  <c r="BRM100" i="1"/>
  <c r="BRL102" i="1" l="1"/>
  <c r="BRN100" i="1"/>
  <c r="BRM102" i="1" l="1"/>
  <c r="BRO100" i="1"/>
  <c r="BRN102" i="1" l="1"/>
  <c r="BRP100" i="1"/>
  <c r="BRO102" i="1" l="1"/>
  <c r="BRQ100" i="1"/>
  <c r="BRP102" i="1" l="1"/>
  <c r="BRR100" i="1"/>
  <c r="BRQ102" i="1" l="1"/>
  <c r="BRS100" i="1"/>
  <c r="BRR102" i="1" l="1"/>
  <c r="BRT100" i="1"/>
  <c r="BRS102" i="1" l="1"/>
  <c r="BRU100" i="1"/>
  <c r="BRT102" i="1" l="1"/>
  <c r="BRV100" i="1"/>
  <c r="BRU102" i="1" l="1"/>
  <c r="BRW100" i="1"/>
  <c r="BRV102" i="1" l="1"/>
  <c r="BRX100" i="1"/>
  <c r="BRW102" i="1" l="1"/>
  <c r="BRY100" i="1"/>
  <c r="BRX102" i="1" l="1"/>
  <c r="BRZ100" i="1"/>
  <c r="BRY102" i="1" l="1"/>
  <c r="BSA100" i="1"/>
  <c r="BRZ102" i="1" l="1"/>
  <c r="BSB100" i="1"/>
  <c r="BSA102" i="1" l="1"/>
  <c r="BSC100" i="1"/>
  <c r="BSB102" i="1" l="1"/>
  <c r="BSD100" i="1"/>
  <c r="BSC102" i="1" l="1"/>
  <c r="BSE100" i="1"/>
  <c r="BSD102" i="1" l="1"/>
  <c r="BSF100" i="1"/>
  <c r="BSE102" i="1" l="1"/>
  <c r="BSG100" i="1"/>
  <c r="BSF102" i="1" l="1"/>
  <c r="BSH100" i="1"/>
  <c r="BSG102" i="1" l="1"/>
  <c r="BSI100" i="1"/>
  <c r="BSH102" i="1" l="1"/>
  <c r="BSJ100" i="1"/>
  <c r="BSI102" i="1" l="1"/>
  <c r="BSK100" i="1"/>
  <c r="BSJ102" i="1" l="1"/>
  <c r="BSL100" i="1"/>
  <c r="BSK102" i="1" l="1"/>
  <c r="BSM100" i="1"/>
  <c r="BSL102" i="1" l="1"/>
  <c r="BSN100" i="1"/>
  <c r="BSM102" i="1" l="1"/>
  <c r="BSO100" i="1"/>
  <c r="BSN102" i="1" l="1"/>
  <c r="BSP100" i="1"/>
  <c r="BSO102" i="1" l="1"/>
  <c r="BSQ100" i="1"/>
  <c r="BSP102" i="1" l="1"/>
  <c r="BSR100" i="1"/>
  <c r="BSQ102" i="1" l="1"/>
  <c r="BSS100" i="1"/>
  <c r="BSR102" i="1" l="1"/>
  <c r="BST100" i="1"/>
  <c r="BSS102" i="1" l="1"/>
  <c r="BSU100" i="1"/>
  <c r="BST102" i="1" l="1"/>
  <c r="BSV100" i="1"/>
  <c r="BSU102" i="1" l="1"/>
  <c r="BSW100" i="1"/>
  <c r="BSV102" i="1" l="1"/>
  <c r="BSX100" i="1"/>
  <c r="BSW102" i="1" l="1"/>
  <c r="BSY100" i="1"/>
  <c r="BSX102" i="1" l="1"/>
  <c r="BSZ100" i="1"/>
  <c r="BSY102" i="1" l="1"/>
  <c r="BTA100" i="1"/>
  <c r="BSZ102" i="1" l="1"/>
  <c r="BTB100" i="1"/>
  <c r="BTA102" i="1" l="1"/>
  <c r="BTC100" i="1"/>
  <c r="BTB102" i="1" l="1"/>
  <c r="BTD100" i="1"/>
  <c r="BTC102" i="1" l="1"/>
  <c r="BTE100" i="1"/>
  <c r="BTD102" i="1" l="1"/>
  <c r="BTF100" i="1"/>
  <c r="BTE102" i="1" l="1"/>
  <c r="BTG100" i="1"/>
  <c r="BTF102" i="1" l="1"/>
  <c r="BTH100" i="1"/>
  <c r="BTG102" i="1" l="1"/>
  <c r="BTI100" i="1"/>
  <c r="BTH102" i="1" l="1"/>
  <c r="BTJ100" i="1"/>
  <c r="BTI102" i="1" l="1"/>
  <c r="BTK100" i="1"/>
  <c r="BTJ102" i="1" l="1"/>
  <c r="BTL100" i="1"/>
  <c r="BTK102" i="1" l="1"/>
  <c r="BTM100" i="1"/>
  <c r="BTL102" i="1" l="1"/>
  <c r="BTN100" i="1"/>
  <c r="BTM102" i="1" l="1"/>
  <c r="BTO100" i="1"/>
  <c r="BTN102" i="1" l="1"/>
  <c r="BTP100" i="1"/>
  <c r="BTO102" i="1" l="1"/>
  <c r="BTQ100" i="1"/>
  <c r="BTP102" i="1" l="1"/>
  <c r="BTR100" i="1"/>
  <c r="BTQ102" i="1" l="1"/>
  <c r="BTS100" i="1"/>
  <c r="BTR102" i="1" l="1"/>
  <c r="BTT100" i="1"/>
  <c r="BTS102" i="1" l="1"/>
  <c r="BTU100" i="1"/>
  <c r="BTT102" i="1" l="1"/>
  <c r="BTV100" i="1"/>
  <c r="BTU102" i="1" l="1"/>
  <c r="BTW100" i="1"/>
  <c r="BTV102" i="1" l="1"/>
  <c r="BTX100" i="1"/>
  <c r="BTW102" i="1" l="1"/>
  <c r="BTY100" i="1"/>
  <c r="BTX102" i="1" l="1"/>
  <c r="BTZ100" i="1"/>
  <c r="BTY102" i="1" l="1"/>
  <c r="BUA100" i="1"/>
  <c r="BTZ102" i="1" l="1"/>
  <c r="BUB100" i="1"/>
  <c r="BUA102" i="1" l="1"/>
  <c r="BUC100" i="1"/>
  <c r="BUB102" i="1" l="1"/>
  <c r="BUD100" i="1"/>
  <c r="BUC102" i="1" l="1"/>
  <c r="BUE100" i="1"/>
  <c r="BUD102" i="1" l="1"/>
  <c r="BUF100" i="1"/>
  <c r="BUE102" i="1" l="1"/>
  <c r="BUG100" i="1"/>
  <c r="BUF102" i="1" l="1"/>
  <c r="BUH100" i="1"/>
  <c r="BUG102" i="1" l="1"/>
  <c r="BUI100" i="1"/>
  <c r="BUH102" i="1" l="1"/>
  <c r="BUJ100" i="1"/>
  <c r="BUI102" i="1" l="1"/>
  <c r="BUK100" i="1"/>
  <c r="BUJ102" i="1" l="1"/>
  <c r="BUL100" i="1"/>
  <c r="BUK102" i="1" l="1"/>
  <c r="BUM100" i="1"/>
  <c r="BUL102" i="1" l="1"/>
  <c r="BUN100" i="1"/>
  <c r="BUM102" i="1" l="1"/>
  <c r="BUO100" i="1"/>
  <c r="BUN102" i="1" l="1"/>
  <c r="BUP100" i="1"/>
  <c r="BUO102" i="1" l="1"/>
  <c r="BUQ100" i="1"/>
  <c r="BUP102" i="1" l="1"/>
  <c r="BUR100" i="1"/>
  <c r="BUQ102" i="1" l="1"/>
  <c r="BUS100" i="1"/>
  <c r="BUR102" i="1" l="1"/>
  <c r="BUT100" i="1"/>
  <c r="BUS102" i="1" l="1"/>
  <c r="BUU100" i="1"/>
  <c r="BUT102" i="1" l="1"/>
  <c r="BUV100" i="1"/>
  <c r="BUU102" i="1" l="1"/>
  <c r="BUW100" i="1"/>
  <c r="BUV102" i="1" l="1"/>
  <c r="BUX100" i="1"/>
  <c r="BUW102" i="1" l="1"/>
  <c r="BUY100" i="1"/>
  <c r="BUX102" i="1" l="1"/>
  <c r="BUZ100" i="1"/>
  <c r="BUY102" i="1" l="1"/>
  <c r="BVA100" i="1"/>
  <c r="BUZ102" i="1" l="1"/>
  <c r="BVB100" i="1"/>
  <c r="BVA102" i="1" l="1"/>
  <c r="BVC100" i="1"/>
  <c r="BVB102" i="1" l="1"/>
  <c r="BVD100" i="1"/>
  <c r="BVC102" i="1" l="1"/>
  <c r="BVE100" i="1"/>
  <c r="BVD102" i="1" l="1"/>
  <c r="BVF100" i="1"/>
  <c r="BVE102" i="1" l="1"/>
  <c r="BVG100" i="1"/>
  <c r="BVF102" i="1" l="1"/>
  <c r="BVH100" i="1"/>
  <c r="BVG102" i="1" l="1"/>
  <c r="BVI100" i="1"/>
  <c r="BVH102" i="1" l="1"/>
  <c r="BVJ100" i="1"/>
  <c r="BVI102" i="1" l="1"/>
  <c r="BVK100" i="1"/>
  <c r="BVJ102" i="1" l="1"/>
  <c r="BVL100" i="1"/>
  <c r="BVK102" i="1" l="1"/>
  <c r="BVM100" i="1"/>
  <c r="BVL102" i="1" l="1"/>
  <c r="BVN100" i="1"/>
  <c r="BVM102" i="1" l="1"/>
  <c r="BVO100" i="1"/>
  <c r="BVN102" i="1" l="1"/>
  <c r="BVP100" i="1"/>
  <c r="BVO102" i="1" l="1"/>
  <c r="BVQ100" i="1"/>
  <c r="BVP102" i="1" l="1"/>
  <c r="BVR100" i="1"/>
  <c r="BVQ102" i="1" l="1"/>
  <c r="BVS100" i="1"/>
  <c r="BVR102" i="1" l="1"/>
  <c r="BVT100" i="1"/>
  <c r="BVS102" i="1" l="1"/>
  <c r="BVU100" i="1"/>
  <c r="BVT102" i="1" l="1"/>
  <c r="BVV100" i="1"/>
  <c r="BVU102" i="1" l="1"/>
  <c r="BVW100" i="1"/>
  <c r="BVV102" i="1" l="1"/>
  <c r="BVX100" i="1"/>
  <c r="BVW102" i="1" l="1"/>
  <c r="BVY100" i="1"/>
  <c r="BVX102" i="1" l="1"/>
  <c r="BVZ100" i="1"/>
  <c r="BVY102" i="1" l="1"/>
  <c r="BWA100" i="1"/>
  <c r="BVZ102" i="1" l="1"/>
  <c r="BWB100" i="1"/>
  <c r="BWA102" i="1" l="1"/>
  <c r="BWC100" i="1"/>
  <c r="BWB102" i="1" l="1"/>
  <c r="BWD100" i="1"/>
  <c r="BWC102" i="1" l="1"/>
  <c r="BWE100" i="1"/>
  <c r="BWD102" i="1" l="1"/>
  <c r="BWF100" i="1"/>
  <c r="BWE102" i="1" l="1"/>
  <c r="BWG100" i="1"/>
  <c r="BWF102" i="1" l="1"/>
  <c r="BWH100" i="1"/>
  <c r="BWG102" i="1" l="1"/>
  <c r="BWI100" i="1"/>
  <c r="BWH102" i="1" l="1"/>
  <c r="BWJ100" i="1"/>
  <c r="BWI102" i="1" l="1"/>
  <c r="BWK100" i="1"/>
  <c r="BWJ102" i="1" l="1"/>
  <c r="BWL100" i="1"/>
  <c r="BWK102" i="1" l="1"/>
  <c r="BWM100" i="1"/>
  <c r="BWL102" i="1" l="1"/>
  <c r="BWN100" i="1"/>
  <c r="BWM102" i="1" l="1"/>
  <c r="BWO100" i="1"/>
  <c r="BWN102" i="1" l="1"/>
  <c r="BWP100" i="1"/>
  <c r="BWO102" i="1" l="1"/>
  <c r="BWQ100" i="1"/>
  <c r="BWP102" i="1" l="1"/>
  <c r="BWR100" i="1"/>
  <c r="BWQ102" i="1" l="1"/>
  <c r="BWS100" i="1"/>
  <c r="BWR102" i="1" l="1"/>
  <c r="BWT100" i="1"/>
  <c r="BWS102" i="1" l="1"/>
  <c r="BWU100" i="1"/>
  <c r="BWT102" i="1" l="1"/>
  <c r="BWV100" i="1"/>
  <c r="BWU102" i="1" l="1"/>
  <c r="BWW100" i="1"/>
  <c r="BWV102" i="1" l="1"/>
  <c r="BWX100" i="1"/>
  <c r="BWW102" i="1" l="1"/>
  <c r="BWY100" i="1"/>
  <c r="BWX102" i="1" l="1"/>
  <c r="BWZ100" i="1"/>
  <c r="BWY102" i="1" l="1"/>
  <c r="BXA100" i="1"/>
  <c r="BWZ102" i="1" l="1"/>
  <c r="BXB100" i="1"/>
  <c r="BXA102" i="1" l="1"/>
  <c r="BXC100" i="1"/>
  <c r="BXB102" i="1" l="1"/>
  <c r="BXD100" i="1"/>
  <c r="BXC102" i="1" l="1"/>
  <c r="BXE100" i="1"/>
  <c r="BXD102" i="1" l="1"/>
  <c r="BXF100" i="1"/>
  <c r="BXE102" i="1" l="1"/>
  <c r="BXG100" i="1"/>
  <c r="BXF102" i="1" l="1"/>
  <c r="BXH100" i="1"/>
  <c r="BXG102" i="1" l="1"/>
  <c r="BXI100" i="1"/>
  <c r="BXH102" i="1" l="1"/>
  <c r="BXJ100" i="1"/>
  <c r="BXI102" i="1" l="1"/>
  <c r="BXK100" i="1"/>
  <c r="BXJ102" i="1" l="1"/>
  <c r="BXL100" i="1"/>
  <c r="BXK102" i="1" l="1"/>
  <c r="BXM100" i="1"/>
  <c r="BXL102" i="1" l="1"/>
  <c r="BXN100" i="1"/>
  <c r="BXM102" i="1" l="1"/>
  <c r="BXO100" i="1"/>
  <c r="BXN102" i="1" l="1"/>
  <c r="BXP100" i="1"/>
  <c r="BXO102" i="1" l="1"/>
  <c r="BXQ100" i="1"/>
  <c r="BXP102" i="1" l="1"/>
  <c r="BXR100" i="1"/>
  <c r="BXQ102" i="1" l="1"/>
  <c r="BXS100" i="1"/>
  <c r="BXR102" i="1" l="1"/>
  <c r="BXT100" i="1"/>
  <c r="BXS102" i="1" l="1"/>
  <c r="BXU100" i="1"/>
  <c r="BXT102" i="1" l="1"/>
  <c r="BXV100" i="1"/>
  <c r="BXU102" i="1" l="1"/>
  <c r="BXW100" i="1"/>
  <c r="BXV102" i="1" l="1"/>
  <c r="BXX100" i="1"/>
  <c r="BXW102" i="1" l="1"/>
  <c r="BXY100" i="1"/>
  <c r="BXX102" i="1" l="1"/>
  <c r="BXZ100" i="1"/>
  <c r="BXY102" i="1" l="1"/>
  <c r="BYA100" i="1"/>
  <c r="BXZ102" i="1" l="1"/>
  <c r="BYB100" i="1"/>
  <c r="BYA102" i="1" l="1"/>
  <c r="BYC100" i="1"/>
  <c r="BYB102" i="1" l="1"/>
  <c r="BYD100" i="1"/>
  <c r="BYC102" i="1" l="1"/>
  <c r="BYE100" i="1"/>
  <c r="BYD102" i="1" l="1"/>
  <c r="BYF100" i="1"/>
  <c r="BYE102" i="1" l="1"/>
  <c r="BYG100" i="1"/>
  <c r="BYF102" i="1" l="1"/>
  <c r="BYH100" i="1"/>
  <c r="BYG102" i="1" l="1"/>
  <c r="BYI100" i="1"/>
  <c r="BYH102" i="1" l="1"/>
  <c r="BYJ100" i="1"/>
  <c r="BYI102" i="1" l="1"/>
  <c r="BYK100" i="1"/>
  <c r="BYJ102" i="1" l="1"/>
  <c r="BYL100" i="1"/>
  <c r="BYK102" i="1" l="1"/>
  <c r="BYM100" i="1"/>
  <c r="BYL102" i="1" l="1"/>
  <c r="BYN100" i="1"/>
  <c r="BYM102" i="1" l="1"/>
  <c r="BYO100" i="1"/>
  <c r="BYN102" i="1" l="1"/>
  <c r="BYP100" i="1"/>
  <c r="BYO102" i="1" l="1"/>
  <c r="BYQ100" i="1"/>
  <c r="BYP102" i="1" l="1"/>
  <c r="BYR100" i="1"/>
  <c r="BYQ102" i="1" l="1"/>
  <c r="BYS100" i="1"/>
  <c r="BYR102" i="1" l="1"/>
  <c r="BYT100" i="1"/>
  <c r="BYS102" i="1" l="1"/>
  <c r="BYU100" i="1"/>
  <c r="BYT102" i="1" l="1"/>
  <c r="BYV100" i="1"/>
  <c r="BYU102" i="1" l="1"/>
  <c r="BYW100" i="1"/>
  <c r="BYV102" i="1" l="1"/>
  <c r="BYX100" i="1"/>
  <c r="BYW102" i="1" l="1"/>
  <c r="BYY100" i="1"/>
  <c r="BYX102" i="1" l="1"/>
  <c r="BYZ100" i="1"/>
  <c r="BYY102" i="1" l="1"/>
  <c r="BZA100" i="1"/>
  <c r="BYZ102" i="1" l="1"/>
  <c r="BZB100" i="1"/>
  <c r="BZA102" i="1" l="1"/>
  <c r="BZC100" i="1"/>
  <c r="BZB102" i="1" l="1"/>
  <c r="BZD100" i="1"/>
  <c r="BZC102" i="1" l="1"/>
  <c r="BZE100" i="1"/>
  <c r="BZD102" i="1" l="1"/>
  <c r="BZF100" i="1"/>
  <c r="BZE102" i="1" l="1"/>
  <c r="BZG100" i="1"/>
  <c r="BZF102" i="1" l="1"/>
  <c r="BZH100" i="1"/>
  <c r="BZG102" i="1" l="1"/>
  <c r="BZI100" i="1"/>
  <c r="BZH102" i="1" l="1"/>
  <c r="BZJ100" i="1"/>
  <c r="BZI102" i="1" l="1"/>
  <c r="BZK100" i="1"/>
  <c r="BZJ102" i="1" l="1"/>
  <c r="BZL100" i="1"/>
  <c r="BZK102" i="1" l="1"/>
  <c r="BZM100" i="1"/>
  <c r="BZL102" i="1" l="1"/>
  <c r="BZN100" i="1"/>
  <c r="BZM102" i="1" l="1"/>
  <c r="BZO100" i="1"/>
  <c r="BZN102" i="1" l="1"/>
  <c r="BZP100" i="1"/>
  <c r="BZO102" i="1" l="1"/>
  <c r="BZQ100" i="1"/>
  <c r="BZP102" i="1" l="1"/>
  <c r="BZR100" i="1"/>
  <c r="BZQ102" i="1" l="1"/>
  <c r="BZS100" i="1"/>
  <c r="BZR102" i="1" l="1"/>
  <c r="BZT100" i="1"/>
  <c r="BZS102" i="1" l="1"/>
  <c r="BZU100" i="1"/>
  <c r="BZT102" i="1" l="1"/>
  <c r="BZV100" i="1"/>
  <c r="BZU102" i="1" l="1"/>
  <c r="BZW100" i="1"/>
  <c r="BZV102" i="1" l="1"/>
  <c r="BZX100" i="1"/>
  <c r="BZW102" i="1" l="1"/>
  <c r="BZY100" i="1"/>
  <c r="BZX102" i="1" l="1"/>
  <c r="BZZ100" i="1"/>
  <c r="BZY102" i="1" l="1"/>
  <c r="CAA100" i="1"/>
  <c r="BZZ102" i="1" l="1"/>
  <c r="CAB100" i="1"/>
  <c r="CAA102" i="1" l="1"/>
  <c r="CAC100" i="1"/>
  <c r="CAB102" i="1" l="1"/>
  <c r="CAD100" i="1"/>
  <c r="CAC102" i="1" l="1"/>
  <c r="CAE100" i="1"/>
  <c r="CAD102" i="1" l="1"/>
  <c r="CAF100" i="1"/>
  <c r="CAE102" i="1" l="1"/>
  <c r="CAG100" i="1"/>
  <c r="CAF102" i="1" l="1"/>
  <c r="CAH100" i="1"/>
  <c r="CAG102" i="1" l="1"/>
  <c r="CAI100" i="1"/>
  <c r="CAH102" i="1" l="1"/>
  <c r="CAJ100" i="1"/>
  <c r="CAI102" i="1" l="1"/>
  <c r="CAK100" i="1"/>
  <c r="CAJ102" i="1" l="1"/>
  <c r="CAL100" i="1"/>
  <c r="CAK102" i="1" l="1"/>
  <c r="CAM100" i="1"/>
  <c r="CAL102" i="1" l="1"/>
  <c r="CAN100" i="1"/>
  <c r="CAM102" i="1" l="1"/>
  <c r="CAO100" i="1"/>
  <c r="CAN102" i="1" l="1"/>
  <c r="CAP100" i="1"/>
  <c r="CAO102" i="1" l="1"/>
  <c r="CAQ100" i="1"/>
  <c r="CAP102" i="1" l="1"/>
  <c r="CAR100" i="1"/>
  <c r="CAQ102" i="1" l="1"/>
  <c r="CAS100" i="1"/>
  <c r="CAR102" i="1" l="1"/>
  <c r="CAT100" i="1"/>
  <c r="CAS102" i="1" l="1"/>
  <c r="CAU100" i="1"/>
  <c r="CAT102" i="1" l="1"/>
  <c r="CAV100" i="1"/>
  <c r="CAU102" i="1" l="1"/>
  <c r="CAW100" i="1"/>
  <c r="CAV102" i="1" l="1"/>
  <c r="CAX100" i="1"/>
  <c r="CAW102" i="1" l="1"/>
  <c r="CAY100" i="1"/>
  <c r="CAX102" i="1" l="1"/>
  <c r="CAZ100" i="1"/>
  <c r="CAY102" i="1" l="1"/>
  <c r="CBA100" i="1"/>
  <c r="CAZ102" i="1" l="1"/>
  <c r="CBB100" i="1"/>
  <c r="CBA102" i="1" l="1"/>
  <c r="CBC100" i="1"/>
  <c r="CBB102" i="1" l="1"/>
  <c r="CBD100" i="1"/>
  <c r="CBC102" i="1" l="1"/>
  <c r="CBE100" i="1"/>
  <c r="CBD102" i="1" l="1"/>
  <c r="CBF100" i="1"/>
  <c r="CBE102" i="1" l="1"/>
  <c r="CBG100" i="1"/>
  <c r="CBF102" i="1" l="1"/>
  <c r="CBH100" i="1"/>
  <c r="CBG102" i="1" l="1"/>
  <c r="CBI100" i="1"/>
  <c r="CBH102" i="1" l="1"/>
  <c r="CBJ100" i="1"/>
  <c r="CBI102" i="1" l="1"/>
  <c r="CBK100" i="1"/>
  <c r="CBJ102" i="1" l="1"/>
  <c r="CBL100" i="1"/>
  <c r="CBK102" i="1" l="1"/>
  <c r="CBM100" i="1"/>
  <c r="CBL102" i="1" l="1"/>
  <c r="CBN100" i="1"/>
  <c r="CBM102" i="1" l="1"/>
  <c r="CBO100" i="1"/>
  <c r="CBN102" i="1" l="1"/>
  <c r="CBP100" i="1"/>
  <c r="CBO102" i="1" l="1"/>
  <c r="CBQ100" i="1"/>
  <c r="CBP102" i="1" l="1"/>
  <c r="CBR100" i="1"/>
  <c r="CBQ102" i="1" l="1"/>
  <c r="CBS100" i="1"/>
  <c r="CBR102" i="1" l="1"/>
  <c r="CBT100" i="1"/>
  <c r="CBS102" i="1" l="1"/>
  <c r="CBU100" i="1"/>
  <c r="CBT102" i="1" l="1"/>
  <c r="CBV100" i="1"/>
  <c r="CBU102" i="1" l="1"/>
  <c r="CBW100" i="1"/>
  <c r="CBV102" i="1" l="1"/>
  <c r="CBX100" i="1"/>
  <c r="CBW102" i="1" l="1"/>
  <c r="CBY100" i="1"/>
  <c r="CBX102" i="1" l="1"/>
  <c r="CBZ100" i="1"/>
  <c r="CBY102" i="1" l="1"/>
  <c r="CCA100" i="1"/>
  <c r="CBZ102" i="1" l="1"/>
  <c r="CCB100" i="1"/>
  <c r="CCA102" i="1" l="1"/>
  <c r="CCC100" i="1"/>
  <c r="CCB102" i="1" l="1"/>
  <c r="CCD100" i="1"/>
  <c r="CCC102" i="1" l="1"/>
  <c r="CCE100" i="1"/>
  <c r="CCD102" i="1" l="1"/>
  <c r="CCF100" i="1"/>
  <c r="CCE102" i="1" l="1"/>
  <c r="CCG100" i="1"/>
  <c r="CCF102" i="1" l="1"/>
  <c r="CCH100" i="1"/>
  <c r="CCG102" i="1" l="1"/>
  <c r="CCI100" i="1"/>
  <c r="CCH102" i="1" l="1"/>
  <c r="CCJ100" i="1"/>
  <c r="CCI102" i="1" l="1"/>
  <c r="CCK100" i="1"/>
  <c r="CCJ102" i="1" l="1"/>
  <c r="CCL100" i="1"/>
  <c r="CCK102" i="1" l="1"/>
  <c r="CCM100" i="1"/>
  <c r="CCL102" i="1" l="1"/>
  <c r="CCN100" i="1"/>
  <c r="CCM102" i="1" l="1"/>
  <c r="CCO100" i="1"/>
  <c r="CCN102" i="1" l="1"/>
  <c r="CCP100" i="1"/>
  <c r="CCO102" i="1" l="1"/>
  <c r="CCQ100" i="1"/>
  <c r="CCP102" i="1" l="1"/>
  <c r="CCR100" i="1"/>
  <c r="CCQ102" i="1" l="1"/>
  <c r="CCS100" i="1"/>
  <c r="CCR102" i="1" l="1"/>
  <c r="CCT100" i="1"/>
  <c r="CCS102" i="1" l="1"/>
  <c r="CCU100" i="1"/>
  <c r="CCT102" i="1" l="1"/>
  <c r="CCV100" i="1"/>
  <c r="CCU102" i="1" l="1"/>
  <c r="CCW100" i="1"/>
  <c r="CCV102" i="1" l="1"/>
  <c r="CCX100" i="1"/>
  <c r="CCW102" i="1" l="1"/>
  <c r="CCY100" i="1"/>
  <c r="CCX102" i="1" l="1"/>
  <c r="CCZ100" i="1"/>
  <c r="CCY102" i="1" l="1"/>
  <c r="CDA100" i="1"/>
  <c r="CCZ102" i="1" l="1"/>
  <c r="CDB100" i="1"/>
  <c r="CDA102" i="1" l="1"/>
  <c r="CDC100" i="1"/>
  <c r="CDB102" i="1" l="1"/>
  <c r="CDD100" i="1"/>
  <c r="CDC102" i="1" l="1"/>
  <c r="CDE100" i="1"/>
  <c r="CDD102" i="1" l="1"/>
  <c r="CDF100" i="1"/>
  <c r="CDE102" i="1" l="1"/>
  <c r="CDG100" i="1"/>
  <c r="CDF102" i="1" l="1"/>
  <c r="CDH100" i="1"/>
  <c r="CDG102" i="1" l="1"/>
  <c r="CDI100" i="1"/>
  <c r="CDH102" i="1" l="1"/>
  <c r="CDJ100" i="1"/>
  <c r="CDI102" i="1" l="1"/>
  <c r="CDK100" i="1"/>
  <c r="CDJ102" i="1" l="1"/>
  <c r="CDL100" i="1"/>
  <c r="CDK102" i="1" l="1"/>
  <c r="CDM100" i="1"/>
  <c r="CDL102" i="1" l="1"/>
  <c r="CDN100" i="1"/>
  <c r="CDM102" i="1" l="1"/>
  <c r="CDO100" i="1"/>
  <c r="CDN102" i="1" l="1"/>
  <c r="CDP100" i="1"/>
  <c r="CDO102" i="1" l="1"/>
  <c r="CDQ100" i="1"/>
  <c r="CDP102" i="1" l="1"/>
  <c r="CDR100" i="1"/>
  <c r="CDQ102" i="1" l="1"/>
  <c r="CDS100" i="1"/>
  <c r="CDR102" i="1" l="1"/>
  <c r="CDT100" i="1"/>
  <c r="CDS102" i="1" l="1"/>
  <c r="CDU100" i="1"/>
  <c r="CDT102" i="1" l="1"/>
  <c r="CDV100" i="1"/>
  <c r="CDU102" i="1" l="1"/>
  <c r="CDW100" i="1"/>
  <c r="CDV102" i="1" l="1"/>
  <c r="CDX100" i="1"/>
  <c r="CDW102" i="1" l="1"/>
  <c r="CDY100" i="1"/>
  <c r="CDX102" i="1" l="1"/>
  <c r="CDZ100" i="1"/>
  <c r="CDY102" i="1" l="1"/>
  <c r="CEA100" i="1"/>
  <c r="CDZ102" i="1" l="1"/>
  <c r="CEB100" i="1"/>
  <c r="CEA102" i="1" l="1"/>
  <c r="CEC100" i="1"/>
  <c r="CEB102" i="1" l="1"/>
  <c r="CED100" i="1"/>
  <c r="CEC102" i="1" l="1"/>
  <c r="CEE100" i="1"/>
  <c r="CED102" i="1" l="1"/>
  <c r="CEF100" i="1"/>
  <c r="CEE102" i="1" l="1"/>
  <c r="CEG100" i="1"/>
  <c r="CEF102" i="1" l="1"/>
  <c r="CEH100" i="1"/>
  <c r="CEG102" i="1" l="1"/>
  <c r="CEI100" i="1"/>
  <c r="CEH102" i="1" l="1"/>
  <c r="CEJ100" i="1"/>
  <c r="CEI102" i="1" l="1"/>
  <c r="CEK100" i="1"/>
  <c r="CEJ102" i="1" l="1"/>
  <c r="CEL100" i="1"/>
  <c r="CEK102" i="1" l="1"/>
  <c r="CEM100" i="1"/>
  <c r="CEL102" i="1" l="1"/>
  <c r="CEN100" i="1"/>
  <c r="CEM102" i="1" l="1"/>
  <c r="CEO100" i="1"/>
  <c r="CEN102" i="1" l="1"/>
  <c r="CEP100" i="1"/>
  <c r="CEO102" i="1" l="1"/>
  <c r="CEQ100" i="1"/>
  <c r="CEP102" i="1" l="1"/>
  <c r="CER100" i="1"/>
  <c r="CEQ102" i="1" l="1"/>
  <c r="CES100" i="1"/>
  <c r="CER102" i="1" l="1"/>
  <c r="CET100" i="1"/>
  <c r="CES102" i="1" l="1"/>
  <c r="CEU100" i="1"/>
  <c r="CET102" i="1" l="1"/>
  <c r="CEV100" i="1"/>
  <c r="CEU102" i="1" l="1"/>
  <c r="CEW100" i="1"/>
  <c r="CEV102" i="1" l="1"/>
  <c r="CEX100" i="1"/>
  <c r="CEW102" i="1" l="1"/>
  <c r="CEY100" i="1"/>
  <c r="CEX102" i="1" l="1"/>
  <c r="CEZ100" i="1"/>
  <c r="CEY102" i="1" l="1"/>
  <c r="CFA100" i="1"/>
  <c r="CEZ102" i="1" l="1"/>
  <c r="CFB100" i="1"/>
  <c r="CFA102" i="1" l="1"/>
  <c r="CFC100" i="1"/>
  <c r="CFB102" i="1" l="1"/>
  <c r="CFD100" i="1"/>
  <c r="CFC102" i="1" l="1"/>
  <c r="CFE100" i="1"/>
  <c r="CFD102" i="1" l="1"/>
  <c r="CFF100" i="1"/>
  <c r="CFE102" i="1" l="1"/>
  <c r="CFG100" i="1"/>
  <c r="CFF102" i="1" l="1"/>
  <c r="CFH100" i="1"/>
  <c r="CFG102" i="1" l="1"/>
  <c r="CFI100" i="1"/>
  <c r="CFH102" i="1" l="1"/>
  <c r="CFJ100" i="1"/>
  <c r="CFI102" i="1" l="1"/>
  <c r="CFK100" i="1"/>
  <c r="CFJ102" i="1" l="1"/>
  <c r="CFL100" i="1"/>
  <c r="CFK102" i="1" l="1"/>
  <c r="CFM100" i="1"/>
  <c r="CFL102" i="1" l="1"/>
  <c r="CFN100" i="1"/>
  <c r="CFM102" i="1" l="1"/>
  <c r="CFO100" i="1"/>
  <c r="CFN102" i="1" l="1"/>
  <c r="CFP100" i="1"/>
  <c r="CFO102" i="1" l="1"/>
  <c r="CFQ100" i="1"/>
  <c r="CFP102" i="1" l="1"/>
  <c r="CFR100" i="1"/>
  <c r="CFQ102" i="1" l="1"/>
  <c r="CFS100" i="1"/>
  <c r="CFR102" i="1" l="1"/>
  <c r="CFT100" i="1"/>
  <c r="CFS102" i="1" l="1"/>
  <c r="CFU100" i="1"/>
  <c r="CFT102" i="1" l="1"/>
  <c r="CFV100" i="1"/>
  <c r="CFU102" i="1" l="1"/>
  <c r="CFW100" i="1"/>
  <c r="CFV102" i="1" l="1"/>
  <c r="CFX100" i="1"/>
  <c r="CFW102" i="1" l="1"/>
  <c r="CFY100" i="1"/>
  <c r="CFX102" i="1" l="1"/>
  <c r="CFZ100" i="1"/>
  <c r="CFY102" i="1" l="1"/>
  <c r="CGA100" i="1"/>
  <c r="CFZ102" i="1" l="1"/>
  <c r="CGB100" i="1"/>
  <c r="CGA102" i="1" l="1"/>
  <c r="CGC100" i="1"/>
  <c r="CGB102" i="1" l="1"/>
  <c r="CGD100" i="1"/>
  <c r="CGC102" i="1" l="1"/>
  <c r="CGE100" i="1"/>
  <c r="CGD102" i="1" l="1"/>
  <c r="CGF100" i="1"/>
  <c r="CGE102" i="1" l="1"/>
  <c r="CGG100" i="1"/>
  <c r="CGF102" i="1" l="1"/>
  <c r="CGH100" i="1"/>
  <c r="CGG102" i="1" l="1"/>
  <c r="CGI100" i="1"/>
  <c r="CGH102" i="1" l="1"/>
  <c r="CGJ100" i="1"/>
  <c r="CGI102" i="1" l="1"/>
  <c r="CGK100" i="1"/>
  <c r="CGJ102" i="1" l="1"/>
  <c r="CGL100" i="1"/>
  <c r="CGK102" i="1" l="1"/>
  <c r="CGM100" i="1"/>
  <c r="CGL102" i="1" l="1"/>
  <c r="CGN100" i="1"/>
  <c r="CGM102" i="1" l="1"/>
  <c r="CGO100" i="1"/>
  <c r="CGN102" i="1" l="1"/>
  <c r="CGP100" i="1"/>
  <c r="CGO102" i="1" l="1"/>
  <c r="CGQ100" i="1"/>
  <c r="CGP102" i="1" l="1"/>
  <c r="CGR100" i="1"/>
  <c r="CGQ102" i="1" l="1"/>
  <c r="CGS100" i="1"/>
  <c r="CGR102" i="1" l="1"/>
  <c r="CGT100" i="1"/>
  <c r="CGS102" i="1" l="1"/>
  <c r="CGU100" i="1"/>
  <c r="CGT102" i="1" l="1"/>
  <c r="CGV100" i="1"/>
  <c r="CGU102" i="1" l="1"/>
  <c r="CGW100" i="1"/>
  <c r="CGV102" i="1" l="1"/>
  <c r="CGX100" i="1"/>
  <c r="CGW102" i="1" l="1"/>
  <c r="CGY100" i="1"/>
  <c r="CGX102" i="1" l="1"/>
  <c r="CGZ100" i="1"/>
  <c r="CGY102" i="1" l="1"/>
  <c r="CHA100" i="1"/>
  <c r="CGZ102" i="1" l="1"/>
  <c r="CHB100" i="1"/>
  <c r="CHA102" i="1" l="1"/>
  <c r="CHC100" i="1"/>
  <c r="CHB102" i="1" l="1"/>
  <c r="CHD100" i="1"/>
  <c r="CHC102" i="1" l="1"/>
  <c r="CHE100" i="1"/>
  <c r="CHD102" i="1" l="1"/>
  <c r="CHF100" i="1"/>
  <c r="CHE102" i="1" l="1"/>
  <c r="CHG100" i="1"/>
  <c r="CHF102" i="1" l="1"/>
  <c r="CHH100" i="1"/>
  <c r="CHG102" i="1" l="1"/>
  <c r="CHI100" i="1"/>
  <c r="CHH102" i="1" l="1"/>
  <c r="CHJ100" i="1"/>
  <c r="CHI102" i="1" l="1"/>
  <c r="CHK100" i="1"/>
  <c r="CHJ102" i="1" l="1"/>
  <c r="CHL100" i="1"/>
  <c r="CHK102" i="1" l="1"/>
  <c r="CHM100" i="1"/>
  <c r="CHL102" i="1" l="1"/>
  <c r="CHN100" i="1"/>
  <c r="CHM102" i="1" l="1"/>
  <c r="CHO100" i="1"/>
  <c r="CHN102" i="1" l="1"/>
  <c r="CHP100" i="1"/>
  <c r="CHO102" i="1" l="1"/>
  <c r="CHQ100" i="1"/>
  <c r="CHP102" i="1" l="1"/>
  <c r="CHR100" i="1"/>
  <c r="CHQ102" i="1" l="1"/>
  <c r="CHS100" i="1"/>
  <c r="CHR102" i="1" l="1"/>
  <c r="CHT100" i="1"/>
  <c r="CHS102" i="1" l="1"/>
  <c r="CHU100" i="1"/>
  <c r="CHT102" i="1" l="1"/>
  <c r="CHV100" i="1"/>
  <c r="CHU102" i="1" l="1"/>
  <c r="CHW100" i="1"/>
  <c r="CHV102" i="1" l="1"/>
  <c r="CHX100" i="1"/>
  <c r="CHW102" i="1" l="1"/>
  <c r="CHY100" i="1"/>
  <c r="CHX102" i="1" l="1"/>
  <c r="CHZ100" i="1"/>
  <c r="CHY102" i="1" l="1"/>
  <c r="CIA100" i="1"/>
  <c r="CHZ102" i="1" l="1"/>
  <c r="CIB100" i="1"/>
  <c r="CIA102" i="1" l="1"/>
  <c r="CIC100" i="1"/>
  <c r="CIB102" i="1" l="1"/>
  <c r="CID100" i="1"/>
  <c r="CIC102" i="1" l="1"/>
  <c r="CIE100" i="1"/>
  <c r="CID102" i="1" l="1"/>
  <c r="CIF100" i="1"/>
  <c r="CIE102" i="1" l="1"/>
  <c r="CIG100" i="1"/>
  <c r="CIF102" i="1" l="1"/>
  <c r="CIH100" i="1"/>
  <c r="CIG102" i="1" l="1"/>
  <c r="CII100" i="1"/>
  <c r="CIH102" i="1" l="1"/>
  <c r="CIJ100" i="1"/>
  <c r="CII102" i="1" l="1"/>
  <c r="CIK100" i="1"/>
  <c r="CIJ102" i="1" l="1"/>
  <c r="CIL100" i="1"/>
  <c r="CIK102" i="1" l="1"/>
  <c r="CIM100" i="1"/>
  <c r="CIL102" i="1" l="1"/>
  <c r="CIN100" i="1"/>
  <c r="CIM102" i="1" l="1"/>
  <c r="CIO100" i="1"/>
  <c r="CIN102" i="1" l="1"/>
  <c r="CIP100" i="1"/>
  <c r="CIO102" i="1" l="1"/>
  <c r="CIQ100" i="1"/>
  <c r="CIP102" i="1" l="1"/>
  <c r="CIR100" i="1"/>
  <c r="CIQ102" i="1" l="1"/>
  <c r="CIS100" i="1"/>
  <c r="CIR102" i="1" l="1"/>
  <c r="CIT100" i="1"/>
  <c r="CIS102" i="1" l="1"/>
  <c r="CIU100" i="1"/>
  <c r="CIT102" i="1" l="1"/>
  <c r="CIV100" i="1"/>
  <c r="CIU102" i="1" l="1"/>
  <c r="CIW100" i="1"/>
  <c r="CIV102" i="1" l="1"/>
  <c r="CIX100" i="1"/>
  <c r="CIW102" i="1" l="1"/>
  <c r="CIY100" i="1"/>
  <c r="CIX102" i="1" l="1"/>
  <c r="CIZ100" i="1"/>
  <c r="CIY102" i="1" l="1"/>
  <c r="CJA100" i="1"/>
  <c r="CIZ102" i="1" l="1"/>
  <c r="CJB100" i="1"/>
  <c r="CJA102" i="1" l="1"/>
  <c r="CJC100" i="1"/>
  <c r="CJB102" i="1" l="1"/>
  <c r="CJD100" i="1"/>
  <c r="CJC102" i="1" l="1"/>
  <c r="CJE100" i="1"/>
  <c r="CJD102" i="1" l="1"/>
  <c r="CJF100" i="1"/>
  <c r="CJE102" i="1" l="1"/>
  <c r="CJG100" i="1"/>
  <c r="CJF102" i="1" l="1"/>
  <c r="CJH100" i="1"/>
  <c r="CJG102" i="1" l="1"/>
  <c r="CJI100" i="1"/>
  <c r="CJH102" i="1" l="1"/>
  <c r="CJJ100" i="1"/>
  <c r="CJI102" i="1" l="1"/>
  <c r="CJK100" i="1"/>
  <c r="CJJ102" i="1" l="1"/>
  <c r="CJL100" i="1"/>
  <c r="CJK102" i="1" l="1"/>
  <c r="CJM100" i="1"/>
  <c r="CJL102" i="1" l="1"/>
  <c r="CJN100" i="1"/>
  <c r="CJM102" i="1" l="1"/>
  <c r="CJO100" i="1"/>
  <c r="CJN102" i="1" l="1"/>
  <c r="CJP100" i="1"/>
  <c r="CJO102" i="1" l="1"/>
  <c r="CJQ100" i="1"/>
  <c r="CJP102" i="1" l="1"/>
  <c r="CJR100" i="1"/>
  <c r="CJQ102" i="1" l="1"/>
  <c r="CJS100" i="1"/>
  <c r="CJR102" i="1" l="1"/>
  <c r="CJT100" i="1"/>
  <c r="CJS102" i="1" l="1"/>
  <c r="CJU100" i="1"/>
  <c r="CJT102" i="1" l="1"/>
  <c r="CJV100" i="1"/>
  <c r="CJU102" i="1" l="1"/>
  <c r="CJW100" i="1"/>
  <c r="CJV102" i="1" l="1"/>
  <c r="CJX100" i="1"/>
  <c r="CJW102" i="1" l="1"/>
  <c r="CJY100" i="1"/>
  <c r="CJX102" i="1" l="1"/>
  <c r="CJZ100" i="1"/>
  <c r="CJY102" i="1" l="1"/>
  <c r="CKA100" i="1"/>
  <c r="CJZ102" i="1" l="1"/>
  <c r="CKB100" i="1"/>
  <c r="CKA102" i="1" l="1"/>
  <c r="CKC100" i="1"/>
  <c r="CKB102" i="1" l="1"/>
  <c r="CKD100" i="1"/>
  <c r="CKC102" i="1" l="1"/>
  <c r="CKE100" i="1"/>
  <c r="CKD102" i="1" l="1"/>
  <c r="CKF100" i="1"/>
  <c r="CKE102" i="1" l="1"/>
  <c r="CKG100" i="1"/>
  <c r="CKF102" i="1" l="1"/>
  <c r="CKH100" i="1"/>
  <c r="CKG102" i="1" l="1"/>
  <c r="CKI100" i="1"/>
  <c r="CKH102" i="1" l="1"/>
  <c r="CKJ100" i="1"/>
  <c r="CKI102" i="1" l="1"/>
  <c r="CKK100" i="1"/>
  <c r="CKJ102" i="1" l="1"/>
  <c r="CKL100" i="1"/>
  <c r="CKK102" i="1" l="1"/>
  <c r="CKM100" i="1"/>
  <c r="CKL102" i="1" l="1"/>
  <c r="CKN100" i="1"/>
  <c r="CKM102" i="1" l="1"/>
  <c r="CKO100" i="1"/>
  <c r="CKN102" i="1" l="1"/>
  <c r="CKP100" i="1"/>
  <c r="CKO102" i="1" l="1"/>
  <c r="CKQ100" i="1"/>
  <c r="CKP102" i="1" l="1"/>
  <c r="CKR100" i="1"/>
  <c r="CKQ102" i="1" l="1"/>
  <c r="CKS100" i="1"/>
  <c r="CKR102" i="1" l="1"/>
  <c r="CKT100" i="1"/>
  <c r="CKS102" i="1" l="1"/>
  <c r="CKU100" i="1"/>
  <c r="CKT102" i="1" l="1"/>
  <c r="CKV100" i="1"/>
  <c r="CKU102" i="1" l="1"/>
  <c r="CKW100" i="1"/>
  <c r="CKV102" i="1" l="1"/>
  <c r="CKX100" i="1"/>
  <c r="CKW102" i="1" l="1"/>
  <c r="CKY100" i="1"/>
  <c r="CKX102" i="1" l="1"/>
  <c r="CKZ100" i="1"/>
  <c r="CKY102" i="1" l="1"/>
  <c r="CLA100" i="1"/>
  <c r="CKZ102" i="1" l="1"/>
  <c r="CLB100" i="1"/>
  <c r="CLA102" i="1" l="1"/>
  <c r="CLC100" i="1"/>
  <c r="CLB102" i="1" l="1"/>
  <c r="CLD100" i="1"/>
  <c r="CLC102" i="1" l="1"/>
  <c r="CLE100" i="1"/>
  <c r="CLD102" i="1" l="1"/>
  <c r="CLF100" i="1"/>
  <c r="CLE102" i="1" l="1"/>
  <c r="CLG100" i="1"/>
  <c r="CLF102" i="1" l="1"/>
  <c r="CLH100" i="1"/>
  <c r="CLG102" i="1" l="1"/>
  <c r="CLI100" i="1"/>
  <c r="CLH102" i="1" l="1"/>
  <c r="CLJ100" i="1"/>
  <c r="CLI102" i="1" l="1"/>
  <c r="CLK100" i="1"/>
  <c r="CLJ102" i="1" l="1"/>
  <c r="CLL100" i="1"/>
  <c r="CLK102" i="1" l="1"/>
  <c r="CLM100" i="1"/>
  <c r="CLL102" i="1" l="1"/>
  <c r="CLN100" i="1"/>
  <c r="CLM102" i="1" l="1"/>
  <c r="CLO100" i="1"/>
  <c r="CLN102" i="1" l="1"/>
  <c r="CLP100" i="1"/>
  <c r="CLO102" i="1" l="1"/>
  <c r="CLQ100" i="1"/>
  <c r="CLP102" i="1" l="1"/>
  <c r="CLR100" i="1"/>
  <c r="CLQ102" i="1" l="1"/>
  <c r="CLS100" i="1"/>
  <c r="CLR102" i="1" l="1"/>
  <c r="CLT100" i="1"/>
  <c r="CLS102" i="1" l="1"/>
  <c r="CLU100" i="1"/>
  <c r="CLT102" i="1" l="1"/>
  <c r="CLV100" i="1"/>
  <c r="CLU102" i="1" l="1"/>
  <c r="CLW100" i="1"/>
  <c r="CLV102" i="1" l="1"/>
  <c r="CLX100" i="1"/>
  <c r="CLW102" i="1" l="1"/>
  <c r="CLY100" i="1"/>
  <c r="CLX102" i="1" l="1"/>
  <c r="CLZ100" i="1"/>
  <c r="CLY102" i="1" l="1"/>
  <c r="CMA100" i="1"/>
  <c r="CLZ102" i="1" l="1"/>
  <c r="CMB100" i="1"/>
  <c r="CMA102" i="1" l="1"/>
  <c r="CMC100" i="1"/>
  <c r="CMB102" i="1" l="1"/>
  <c r="CMD100" i="1"/>
  <c r="CMC102" i="1" l="1"/>
  <c r="CME100" i="1"/>
  <c r="CMD102" i="1" l="1"/>
  <c r="CMF100" i="1"/>
  <c r="CME102" i="1" l="1"/>
  <c r="CMG100" i="1"/>
  <c r="CMF102" i="1" l="1"/>
  <c r="CMH100" i="1"/>
  <c r="CMG102" i="1" l="1"/>
  <c r="CMI100" i="1"/>
  <c r="CMH102" i="1" l="1"/>
  <c r="CMJ100" i="1"/>
  <c r="CMI102" i="1" l="1"/>
  <c r="CMK100" i="1"/>
  <c r="CMJ102" i="1" l="1"/>
  <c r="CML100" i="1"/>
  <c r="CMK102" i="1" l="1"/>
  <c r="CMM100" i="1"/>
  <c r="CML102" i="1" l="1"/>
  <c r="CMN100" i="1"/>
  <c r="CMM102" i="1" l="1"/>
  <c r="CMO100" i="1"/>
  <c r="CMN102" i="1" l="1"/>
  <c r="CMP100" i="1"/>
  <c r="CMO102" i="1" l="1"/>
  <c r="CMQ100" i="1"/>
  <c r="CMP102" i="1" l="1"/>
  <c r="CMR100" i="1"/>
  <c r="CMQ102" i="1" l="1"/>
  <c r="CMS100" i="1"/>
  <c r="CMR102" i="1" l="1"/>
  <c r="CMT100" i="1"/>
  <c r="CMS102" i="1" l="1"/>
  <c r="CMU100" i="1"/>
  <c r="CMT102" i="1" l="1"/>
  <c r="CMV100" i="1"/>
  <c r="CMU102" i="1" l="1"/>
  <c r="CMW100" i="1"/>
  <c r="CMV102" i="1" l="1"/>
  <c r="CMX100" i="1"/>
  <c r="CMW102" i="1" l="1"/>
  <c r="CMY100" i="1"/>
  <c r="CMX102" i="1" l="1"/>
  <c r="CMZ100" i="1"/>
  <c r="CMY102" i="1" l="1"/>
  <c r="CNA100" i="1"/>
  <c r="CMZ102" i="1" l="1"/>
  <c r="CNB100" i="1"/>
  <c r="CNA102" i="1" l="1"/>
  <c r="CNC100" i="1"/>
  <c r="CNB102" i="1" l="1"/>
  <c r="CND100" i="1"/>
  <c r="CNC102" i="1" l="1"/>
  <c r="CNE100" i="1"/>
  <c r="CND102" i="1" l="1"/>
  <c r="CNF100" i="1"/>
  <c r="CNE102" i="1" l="1"/>
  <c r="CNG100" i="1"/>
  <c r="CNF102" i="1" l="1"/>
  <c r="CNH100" i="1"/>
  <c r="CNG102" i="1" l="1"/>
  <c r="CNI100" i="1"/>
  <c r="CNH102" i="1" l="1"/>
  <c r="CNJ100" i="1"/>
  <c r="CNI102" i="1" l="1"/>
  <c r="CNK100" i="1"/>
  <c r="CNJ102" i="1" l="1"/>
  <c r="CNL100" i="1"/>
  <c r="CNK102" i="1" l="1"/>
  <c r="CNM100" i="1"/>
  <c r="CNL102" i="1" l="1"/>
  <c r="CNN100" i="1"/>
  <c r="CNM102" i="1" l="1"/>
  <c r="CNO100" i="1"/>
  <c r="CNN102" i="1" l="1"/>
  <c r="CNP100" i="1"/>
  <c r="CNO102" i="1" l="1"/>
  <c r="CNQ100" i="1"/>
  <c r="CNP102" i="1" l="1"/>
  <c r="CNR100" i="1"/>
  <c r="CNQ102" i="1" l="1"/>
  <c r="CNS100" i="1"/>
  <c r="CNR102" i="1" l="1"/>
  <c r="CNT100" i="1"/>
  <c r="CNS102" i="1" l="1"/>
  <c r="CNU100" i="1"/>
  <c r="CNT102" i="1" l="1"/>
  <c r="CNV100" i="1"/>
  <c r="CNU102" i="1" l="1"/>
  <c r="CNW100" i="1"/>
  <c r="CNV102" i="1" l="1"/>
  <c r="CNX100" i="1"/>
  <c r="CNW102" i="1" l="1"/>
  <c r="CNY100" i="1"/>
  <c r="CNX102" i="1" l="1"/>
  <c r="CNZ100" i="1"/>
  <c r="CNY102" i="1" l="1"/>
  <c r="COA100" i="1"/>
  <c r="CNZ102" i="1" l="1"/>
  <c r="COB100" i="1"/>
  <c r="COA102" i="1" l="1"/>
  <c r="COC100" i="1"/>
  <c r="COB102" i="1" l="1"/>
  <c r="COD100" i="1"/>
  <c r="COC102" i="1" l="1"/>
  <c r="COE100" i="1"/>
  <c r="COD102" i="1" l="1"/>
  <c r="COF100" i="1"/>
  <c r="COE102" i="1" l="1"/>
  <c r="COG100" i="1"/>
  <c r="COF102" i="1" l="1"/>
  <c r="COH100" i="1"/>
  <c r="COG102" i="1" l="1"/>
  <c r="COI100" i="1"/>
  <c r="COH102" i="1" l="1"/>
  <c r="COJ100" i="1"/>
  <c r="COI102" i="1" l="1"/>
  <c r="COK100" i="1"/>
  <c r="COJ102" i="1" l="1"/>
  <c r="COL100" i="1"/>
  <c r="COK102" i="1" l="1"/>
  <c r="COM100" i="1"/>
  <c r="COL102" i="1" l="1"/>
  <c r="CON100" i="1"/>
  <c r="COM102" i="1" l="1"/>
  <c r="COO100" i="1"/>
  <c r="CON102" i="1" l="1"/>
  <c r="COP100" i="1"/>
  <c r="COO102" i="1" l="1"/>
  <c r="COQ100" i="1"/>
  <c r="COP102" i="1" l="1"/>
  <c r="COR100" i="1"/>
  <c r="COQ102" i="1" l="1"/>
  <c r="COS100" i="1"/>
  <c r="COR102" i="1" l="1"/>
  <c r="COT100" i="1"/>
  <c r="COS102" i="1" l="1"/>
  <c r="COU100" i="1"/>
  <c r="COT102" i="1" l="1"/>
  <c r="COV100" i="1"/>
  <c r="COU102" i="1" l="1"/>
  <c r="COW100" i="1"/>
  <c r="COV102" i="1" l="1"/>
  <c r="COX100" i="1"/>
  <c r="COW102" i="1" l="1"/>
  <c r="COY100" i="1"/>
  <c r="COX102" i="1" l="1"/>
  <c r="COZ100" i="1"/>
  <c r="COY102" i="1" l="1"/>
  <c r="CPA100" i="1"/>
  <c r="COZ102" i="1" l="1"/>
  <c r="CPB100" i="1"/>
  <c r="CPA102" i="1" l="1"/>
  <c r="CPC100" i="1"/>
  <c r="CPB102" i="1" l="1"/>
  <c r="CPD100" i="1"/>
  <c r="CPC102" i="1" l="1"/>
  <c r="CPE100" i="1"/>
  <c r="CPD102" i="1" l="1"/>
  <c r="CPF100" i="1"/>
  <c r="CPE102" i="1" l="1"/>
  <c r="CPG100" i="1"/>
  <c r="CPF102" i="1" l="1"/>
  <c r="CPH100" i="1"/>
  <c r="CPG102" i="1" l="1"/>
  <c r="CPI100" i="1"/>
  <c r="CPH102" i="1" l="1"/>
  <c r="CPJ100" i="1"/>
  <c r="CPI102" i="1" l="1"/>
  <c r="CPK100" i="1"/>
  <c r="CPJ102" i="1" l="1"/>
  <c r="CPL100" i="1"/>
  <c r="CPK102" i="1" l="1"/>
  <c r="CPM100" i="1"/>
  <c r="CPL102" i="1" l="1"/>
  <c r="CPN100" i="1"/>
  <c r="CPM102" i="1" l="1"/>
  <c r="CPO100" i="1"/>
  <c r="CPN102" i="1" l="1"/>
  <c r="CPP100" i="1"/>
  <c r="CPO102" i="1" l="1"/>
  <c r="CPQ100" i="1"/>
  <c r="CPP102" i="1" l="1"/>
  <c r="CPR100" i="1"/>
  <c r="CPQ102" i="1" l="1"/>
  <c r="CPS100" i="1"/>
  <c r="CPR102" i="1" l="1"/>
  <c r="CPT100" i="1"/>
  <c r="CPS102" i="1" l="1"/>
  <c r="CPU100" i="1"/>
  <c r="CPT102" i="1" l="1"/>
  <c r="CPV100" i="1"/>
  <c r="CPU102" i="1" l="1"/>
  <c r="CPW100" i="1"/>
  <c r="CPV102" i="1" l="1"/>
  <c r="CPX100" i="1"/>
  <c r="CPW102" i="1" l="1"/>
  <c r="CPY100" i="1"/>
  <c r="CPX102" i="1" l="1"/>
  <c r="CPZ100" i="1"/>
  <c r="CPY102" i="1" l="1"/>
  <c r="CQA100" i="1"/>
  <c r="CPZ102" i="1" l="1"/>
  <c r="CQB100" i="1"/>
  <c r="CQA102" i="1" l="1"/>
  <c r="CQC100" i="1"/>
  <c r="CQB102" i="1" l="1"/>
  <c r="CQD100" i="1"/>
  <c r="CQC102" i="1" l="1"/>
  <c r="CQE100" i="1"/>
  <c r="CQD102" i="1" l="1"/>
  <c r="CQF100" i="1"/>
  <c r="CQE102" i="1" l="1"/>
  <c r="CQG100" i="1"/>
  <c r="CQF102" i="1" l="1"/>
  <c r="CQH100" i="1"/>
  <c r="CQG102" i="1" l="1"/>
  <c r="CQI100" i="1"/>
  <c r="CQH102" i="1" l="1"/>
  <c r="CQJ100" i="1"/>
  <c r="CQI102" i="1" l="1"/>
  <c r="CQK100" i="1"/>
  <c r="CQJ102" i="1" l="1"/>
  <c r="CQL100" i="1"/>
  <c r="CQK102" i="1" l="1"/>
  <c r="CQM100" i="1"/>
  <c r="CQL102" i="1" l="1"/>
  <c r="CQN100" i="1"/>
  <c r="CQM102" i="1" l="1"/>
  <c r="CQO100" i="1"/>
  <c r="CQN102" i="1" l="1"/>
  <c r="CQP100" i="1"/>
  <c r="CQO102" i="1" l="1"/>
  <c r="CQQ100" i="1"/>
  <c r="CQP102" i="1" l="1"/>
  <c r="CQR100" i="1"/>
  <c r="CQQ102" i="1" l="1"/>
  <c r="CQS100" i="1"/>
  <c r="CQR102" i="1" l="1"/>
  <c r="CQT100" i="1"/>
  <c r="CQS102" i="1" l="1"/>
  <c r="CQU100" i="1"/>
  <c r="CQT102" i="1" l="1"/>
  <c r="CQV100" i="1"/>
  <c r="CQU102" i="1" l="1"/>
  <c r="CQW100" i="1"/>
  <c r="CQV102" i="1" l="1"/>
  <c r="CQX100" i="1"/>
  <c r="CQW102" i="1" l="1"/>
  <c r="CQY100" i="1"/>
  <c r="CQX102" i="1" l="1"/>
  <c r="CQZ100" i="1"/>
  <c r="CQY102" i="1" l="1"/>
  <c r="CRA100" i="1"/>
  <c r="CQZ102" i="1" l="1"/>
  <c r="CRB100" i="1"/>
  <c r="CRA102" i="1" l="1"/>
  <c r="CRC100" i="1"/>
  <c r="CRB102" i="1" l="1"/>
  <c r="CRD100" i="1"/>
  <c r="CRC102" i="1" l="1"/>
  <c r="CRE100" i="1"/>
  <c r="CRD102" i="1" l="1"/>
  <c r="CRF100" i="1"/>
  <c r="CRE102" i="1" l="1"/>
  <c r="CRG100" i="1"/>
  <c r="CRF102" i="1" l="1"/>
  <c r="CRH100" i="1"/>
  <c r="CRG102" i="1" l="1"/>
  <c r="CRI100" i="1"/>
  <c r="CRH102" i="1" l="1"/>
  <c r="CRJ100" i="1"/>
  <c r="CRI102" i="1" l="1"/>
  <c r="CRK100" i="1"/>
  <c r="CRJ102" i="1" l="1"/>
  <c r="CRL100" i="1"/>
  <c r="CRK102" i="1" l="1"/>
  <c r="CRM100" i="1"/>
  <c r="CRL102" i="1" l="1"/>
  <c r="CRN100" i="1"/>
  <c r="CRM102" i="1" l="1"/>
  <c r="CRO100" i="1"/>
  <c r="CRN102" i="1" l="1"/>
  <c r="CRP100" i="1"/>
  <c r="CRO102" i="1" l="1"/>
  <c r="CRQ100" i="1"/>
  <c r="CRP102" i="1" l="1"/>
  <c r="CRR100" i="1"/>
  <c r="CRQ102" i="1" l="1"/>
  <c r="CRS100" i="1"/>
  <c r="CRR102" i="1" l="1"/>
  <c r="CRT100" i="1"/>
  <c r="CRS102" i="1" l="1"/>
  <c r="CRU100" i="1"/>
  <c r="CRT102" i="1" l="1"/>
  <c r="CRV100" i="1"/>
  <c r="CRU102" i="1" l="1"/>
  <c r="CRW100" i="1"/>
  <c r="CRV102" i="1" l="1"/>
  <c r="CRX100" i="1"/>
  <c r="CRW102" i="1" l="1"/>
  <c r="CRY100" i="1"/>
  <c r="CRX102" i="1" l="1"/>
  <c r="CRZ100" i="1"/>
  <c r="CRY102" i="1" l="1"/>
  <c r="CSA100" i="1"/>
  <c r="CRZ102" i="1" l="1"/>
  <c r="CSB100" i="1"/>
  <c r="CSA102" i="1" l="1"/>
  <c r="CSC100" i="1"/>
  <c r="CSB102" i="1" l="1"/>
  <c r="CSD100" i="1"/>
  <c r="CSC102" i="1" l="1"/>
  <c r="CSE100" i="1"/>
  <c r="CSD102" i="1" l="1"/>
  <c r="CSF100" i="1"/>
  <c r="CSE102" i="1" l="1"/>
  <c r="CSG100" i="1"/>
  <c r="CSF102" i="1" l="1"/>
  <c r="CSH100" i="1"/>
  <c r="CSG102" i="1" l="1"/>
  <c r="CSI100" i="1"/>
  <c r="CSH102" i="1" l="1"/>
  <c r="CSJ100" i="1"/>
  <c r="CSI102" i="1" l="1"/>
  <c r="CSK100" i="1"/>
  <c r="CSJ102" i="1" l="1"/>
  <c r="CSL100" i="1"/>
  <c r="CSK102" i="1" l="1"/>
  <c r="CSM100" i="1"/>
  <c r="CSL102" i="1" l="1"/>
  <c r="CSN100" i="1"/>
  <c r="CSM102" i="1" l="1"/>
  <c r="CSO100" i="1"/>
  <c r="CSN102" i="1" l="1"/>
  <c r="CSP100" i="1"/>
  <c r="CSO102" i="1" l="1"/>
  <c r="CSQ100" i="1"/>
  <c r="CSP102" i="1" l="1"/>
  <c r="CSR100" i="1"/>
  <c r="CSQ102" i="1" l="1"/>
  <c r="CSS100" i="1"/>
  <c r="CSR102" i="1" l="1"/>
  <c r="CST100" i="1"/>
  <c r="CSS102" i="1" l="1"/>
  <c r="CSU100" i="1"/>
  <c r="CST102" i="1" l="1"/>
  <c r="CSV100" i="1"/>
  <c r="CSU102" i="1" l="1"/>
  <c r="CSW100" i="1"/>
  <c r="CSV102" i="1" l="1"/>
  <c r="CSX100" i="1"/>
  <c r="CSW102" i="1" l="1"/>
  <c r="CSY100" i="1"/>
  <c r="CSX102" i="1" l="1"/>
  <c r="CSZ100" i="1"/>
  <c r="CSY102" i="1" l="1"/>
  <c r="CTA100" i="1"/>
  <c r="CSZ102" i="1" l="1"/>
  <c r="CTB100" i="1"/>
  <c r="CTA102" i="1" l="1"/>
  <c r="CTC100" i="1"/>
  <c r="CTB102" i="1" l="1"/>
  <c r="CTD100" i="1"/>
  <c r="CTC102" i="1" l="1"/>
  <c r="CTE100" i="1"/>
  <c r="CTD102" i="1" l="1"/>
  <c r="CTF100" i="1"/>
  <c r="CTE102" i="1" l="1"/>
  <c r="CTG100" i="1"/>
  <c r="CTF102" i="1" l="1"/>
  <c r="CTH100" i="1"/>
  <c r="CTG102" i="1" l="1"/>
  <c r="CTI100" i="1"/>
  <c r="CTH102" i="1" l="1"/>
  <c r="CTJ100" i="1"/>
  <c r="CTI102" i="1" l="1"/>
  <c r="CTK100" i="1"/>
  <c r="CTJ102" i="1" l="1"/>
  <c r="CTL100" i="1"/>
  <c r="CTK102" i="1" l="1"/>
  <c r="CTM100" i="1"/>
  <c r="CTL102" i="1" l="1"/>
  <c r="CTN100" i="1"/>
  <c r="CTM102" i="1" l="1"/>
  <c r="CTO100" i="1"/>
  <c r="CTN102" i="1" l="1"/>
  <c r="CTP100" i="1"/>
  <c r="CTO102" i="1" l="1"/>
  <c r="CTQ100" i="1"/>
  <c r="CTP102" i="1" l="1"/>
  <c r="CTR100" i="1"/>
  <c r="CTQ102" i="1" l="1"/>
  <c r="CTS100" i="1"/>
  <c r="CTR102" i="1" l="1"/>
  <c r="CTT100" i="1"/>
  <c r="CTS102" i="1" l="1"/>
  <c r="CTU100" i="1"/>
  <c r="CTT102" i="1" l="1"/>
  <c r="CTV100" i="1"/>
  <c r="CTU102" i="1" l="1"/>
  <c r="CTW100" i="1"/>
  <c r="CTV102" i="1" l="1"/>
  <c r="CTX100" i="1"/>
  <c r="CTW102" i="1" l="1"/>
  <c r="CTY100" i="1"/>
  <c r="CTX102" i="1" l="1"/>
  <c r="CTZ100" i="1"/>
  <c r="CTY102" i="1" l="1"/>
  <c r="CUA100" i="1"/>
  <c r="CTZ102" i="1" l="1"/>
  <c r="CUB100" i="1"/>
  <c r="CUA102" i="1" l="1"/>
  <c r="CUC100" i="1"/>
  <c r="CUB102" i="1" l="1"/>
  <c r="CUD100" i="1"/>
  <c r="CUC102" i="1" l="1"/>
  <c r="CUE100" i="1"/>
  <c r="CUD102" i="1" l="1"/>
  <c r="CUF100" i="1"/>
  <c r="CUE102" i="1" l="1"/>
  <c r="CUG100" i="1"/>
  <c r="CUF102" i="1" l="1"/>
  <c r="CUH100" i="1"/>
  <c r="CUG102" i="1" l="1"/>
  <c r="CUI100" i="1"/>
  <c r="CUH102" i="1" l="1"/>
  <c r="CUJ100" i="1"/>
  <c r="CUI102" i="1" l="1"/>
  <c r="CUK100" i="1"/>
  <c r="CUJ102" i="1" l="1"/>
  <c r="CUL100" i="1"/>
  <c r="CUK102" i="1" l="1"/>
  <c r="CUM100" i="1"/>
  <c r="CUL102" i="1" l="1"/>
  <c r="CUN100" i="1"/>
  <c r="CUM102" i="1" l="1"/>
  <c r="CUO100" i="1"/>
  <c r="CUN102" i="1" l="1"/>
  <c r="CUP100" i="1"/>
  <c r="CUO102" i="1" l="1"/>
  <c r="CUQ100" i="1"/>
  <c r="CUP102" i="1" l="1"/>
  <c r="CUR100" i="1"/>
  <c r="CUQ102" i="1" l="1"/>
  <c r="CUS100" i="1"/>
  <c r="CUR102" i="1" l="1"/>
  <c r="CUT100" i="1"/>
  <c r="CUS102" i="1" l="1"/>
  <c r="CUU100" i="1"/>
  <c r="CUT102" i="1" l="1"/>
  <c r="CUV100" i="1"/>
  <c r="CUU102" i="1" l="1"/>
  <c r="CUW100" i="1"/>
  <c r="CUV102" i="1" l="1"/>
  <c r="CUX100" i="1"/>
  <c r="CUW102" i="1" l="1"/>
  <c r="CUY100" i="1"/>
  <c r="CUX102" i="1" l="1"/>
  <c r="CUZ100" i="1"/>
  <c r="CUY102" i="1" l="1"/>
  <c r="CVA100" i="1"/>
  <c r="CUZ102" i="1" l="1"/>
  <c r="CVB100" i="1"/>
  <c r="CVA102" i="1" l="1"/>
  <c r="CVC100" i="1"/>
  <c r="CVB102" i="1" l="1"/>
  <c r="CVD100" i="1"/>
  <c r="CVC102" i="1" l="1"/>
  <c r="CVE100" i="1"/>
  <c r="CVD102" i="1" l="1"/>
  <c r="CVF100" i="1"/>
  <c r="CVE102" i="1" l="1"/>
  <c r="CVG100" i="1"/>
  <c r="CVF102" i="1" l="1"/>
  <c r="CVH100" i="1"/>
  <c r="CVG102" i="1" l="1"/>
  <c r="CVI100" i="1"/>
  <c r="CVH102" i="1" l="1"/>
  <c r="CVJ100" i="1"/>
  <c r="CVI102" i="1" l="1"/>
  <c r="CVK100" i="1"/>
  <c r="CVJ102" i="1" l="1"/>
  <c r="CVL100" i="1"/>
  <c r="CVK102" i="1" l="1"/>
  <c r="CVM100" i="1"/>
  <c r="CVL102" i="1" l="1"/>
  <c r="CVN100" i="1"/>
  <c r="CVM102" i="1" l="1"/>
  <c r="CVO100" i="1"/>
  <c r="CVN102" i="1" l="1"/>
  <c r="CVP100" i="1"/>
  <c r="CVO102" i="1" l="1"/>
  <c r="CVQ100" i="1"/>
  <c r="CVP102" i="1" l="1"/>
  <c r="CVR100" i="1"/>
  <c r="CVQ102" i="1" l="1"/>
  <c r="CVS100" i="1"/>
  <c r="CVR102" i="1" l="1"/>
  <c r="CVT100" i="1"/>
  <c r="CVS102" i="1" l="1"/>
  <c r="CVU100" i="1"/>
  <c r="CVT102" i="1" l="1"/>
  <c r="CVV100" i="1"/>
  <c r="CVU102" i="1" l="1"/>
  <c r="CVW100" i="1"/>
  <c r="CVV102" i="1" l="1"/>
  <c r="CVX100" i="1"/>
  <c r="CVW102" i="1" l="1"/>
  <c r="CVY100" i="1"/>
  <c r="CVX102" i="1" l="1"/>
  <c r="CVZ100" i="1"/>
  <c r="CVY102" i="1" l="1"/>
  <c r="CWA100" i="1"/>
  <c r="CVZ102" i="1" l="1"/>
  <c r="CWB100" i="1"/>
  <c r="CWA102" i="1" l="1"/>
  <c r="CWC100" i="1"/>
  <c r="CWB102" i="1" l="1"/>
  <c r="CWD100" i="1"/>
  <c r="CWC102" i="1" l="1"/>
  <c r="CWE100" i="1"/>
  <c r="CWD102" i="1" l="1"/>
  <c r="CWF100" i="1"/>
  <c r="CWE102" i="1" l="1"/>
  <c r="CWG100" i="1"/>
  <c r="CWF102" i="1" l="1"/>
  <c r="CWH100" i="1"/>
  <c r="CWG102" i="1" l="1"/>
  <c r="CWI100" i="1"/>
  <c r="CWH102" i="1" l="1"/>
  <c r="CWJ100" i="1"/>
  <c r="CWI102" i="1" l="1"/>
  <c r="CWK100" i="1"/>
  <c r="CWJ102" i="1" l="1"/>
  <c r="CWL100" i="1"/>
  <c r="CWK102" i="1" l="1"/>
  <c r="CWM100" i="1"/>
  <c r="CWL102" i="1" l="1"/>
  <c r="CWN100" i="1"/>
  <c r="CWM102" i="1" l="1"/>
  <c r="CWO100" i="1"/>
  <c r="CWN102" i="1" l="1"/>
  <c r="CWP100" i="1"/>
  <c r="CWO102" i="1" l="1"/>
  <c r="CWQ100" i="1"/>
  <c r="CWP102" i="1" l="1"/>
  <c r="CWR100" i="1"/>
  <c r="CWQ102" i="1" l="1"/>
  <c r="CWS100" i="1"/>
  <c r="CWR102" i="1" l="1"/>
  <c r="CWT100" i="1"/>
  <c r="CWS102" i="1" l="1"/>
  <c r="CWU100" i="1"/>
  <c r="CWT102" i="1" l="1"/>
  <c r="CWV100" i="1"/>
  <c r="CWU102" i="1" l="1"/>
  <c r="CWW100" i="1"/>
  <c r="CWV102" i="1" l="1"/>
  <c r="CWX100" i="1"/>
  <c r="CWW102" i="1" l="1"/>
  <c r="CWY100" i="1"/>
  <c r="CWX102" i="1" l="1"/>
  <c r="CWZ100" i="1"/>
  <c r="CWY102" i="1" l="1"/>
  <c r="CXA100" i="1"/>
  <c r="CWZ102" i="1" l="1"/>
  <c r="CXB100" i="1"/>
  <c r="CXA102" i="1" l="1"/>
  <c r="CXC100" i="1"/>
  <c r="CXB102" i="1" l="1"/>
  <c r="CXD100" i="1"/>
  <c r="CXC102" i="1" l="1"/>
  <c r="CXE100" i="1"/>
  <c r="CXD102" i="1" l="1"/>
  <c r="CXF100" i="1"/>
  <c r="CXE102" i="1" l="1"/>
  <c r="CXG100" i="1"/>
  <c r="CXF102" i="1" l="1"/>
  <c r="CXH100" i="1"/>
  <c r="CXG102" i="1" l="1"/>
  <c r="CXI100" i="1"/>
  <c r="CXH102" i="1" l="1"/>
  <c r="CXJ100" i="1"/>
  <c r="CXI102" i="1" l="1"/>
  <c r="CXK100" i="1"/>
  <c r="CXJ102" i="1" l="1"/>
  <c r="CXL100" i="1"/>
  <c r="CXK102" i="1" l="1"/>
  <c r="CXM100" i="1"/>
  <c r="CXL102" i="1" l="1"/>
  <c r="CXN100" i="1"/>
  <c r="CXM102" i="1" l="1"/>
  <c r="CXO100" i="1"/>
  <c r="CXN102" i="1" l="1"/>
  <c r="CXP100" i="1"/>
  <c r="CXO102" i="1" l="1"/>
  <c r="CXQ100" i="1"/>
  <c r="CXP102" i="1" l="1"/>
  <c r="CXR100" i="1"/>
  <c r="CXQ102" i="1" l="1"/>
  <c r="CXS100" i="1"/>
  <c r="CXR102" i="1" l="1"/>
  <c r="CXT100" i="1"/>
  <c r="CXS102" i="1" l="1"/>
  <c r="CXU100" i="1"/>
  <c r="CXT102" i="1" l="1"/>
  <c r="CXV100" i="1"/>
  <c r="CXU102" i="1" l="1"/>
  <c r="CXW100" i="1"/>
  <c r="CXV102" i="1" l="1"/>
  <c r="CXX100" i="1"/>
  <c r="CXW102" i="1" l="1"/>
  <c r="CXY100" i="1"/>
  <c r="CXX102" i="1" l="1"/>
  <c r="CXZ100" i="1"/>
  <c r="CXY102" i="1" l="1"/>
  <c r="CYA100" i="1"/>
  <c r="CXZ102" i="1" l="1"/>
  <c r="CYB100" i="1"/>
  <c r="CYA102" i="1" l="1"/>
  <c r="CYC100" i="1"/>
  <c r="CYB102" i="1" l="1"/>
  <c r="CYD100" i="1"/>
  <c r="CYC102" i="1" l="1"/>
  <c r="CYE100" i="1"/>
  <c r="CYD102" i="1" l="1"/>
  <c r="CYF100" i="1"/>
  <c r="CYE102" i="1" l="1"/>
  <c r="CYG100" i="1"/>
  <c r="CYF102" i="1" l="1"/>
  <c r="CYH100" i="1"/>
  <c r="CYG102" i="1" l="1"/>
  <c r="CYI100" i="1"/>
  <c r="CYH102" i="1" l="1"/>
  <c r="CYJ100" i="1"/>
  <c r="CYI102" i="1" l="1"/>
  <c r="CYK100" i="1"/>
  <c r="CYJ102" i="1" l="1"/>
  <c r="CYL100" i="1"/>
  <c r="CYK102" i="1" l="1"/>
  <c r="CYM100" i="1"/>
  <c r="CYL102" i="1" l="1"/>
  <c r="CYN100" i="1"/>
  <c r="CYM102" i="1" l="1"/>
  <c r="CYO100" i="1"/>
  <c r="CYN102" i="1" l="1"/>
  <c r="CYP100" i="1"/>
  <c r="CYO102" i="1" l="1"/>
  <c r="CYQ100" i="1"/>
  <c r="CYP102" i="1" l="1"/>
  <c r="CYR100" i="1"/>
  <c r="CYQ102" i="1" l="1"/>
  <c r="CYS100" i="1"/>
  <c r="CYR102" i="1" l="1"/>
  <c r="CYT100" i="1"/>
  <c r="CYS102" i="1" l="1"/>
  <c r="CYU100" i="1"/>
  <c r="CYT102" i="1" l="1"/>
  <c r="CYV100" i="1"/>
  <c r="CYU102" i="1" l="1"/>
  <c r="CYW100" i="1"/>
  <c r="CYV102" i="1" l="1"/>
  <c r="CYX100" i="1"/>
  <c r="CYW102" i="1" l="1"/>
  <c r="CYY100" i="1"/>
  <c r="CYX102" i="1" l="1"/>
  <c r="CYZ100" i="1"/>
  <c r="CYY102" i="1" l="1"/>
  <c r="CZA100" i="1"/>
  <c r="CYZ102" i="1" l="1"/>
  <c r="CZB100" i="1"/>
  <c r="CZA102" i="1" l="1"/>
  <c r="CZC100" i="1"/>
  <c r="CZB102" i="1" l="1"/>
  <c r="CZD100" i="1"/>
  <c r="CZC102" i="1" l="1"/>
  <c r="CZE100" i="1"/>
  <c r="CZD102" i="1" l="1"/>
  <c r="CZF100" i="1"/>
  <c r="CZE102" i="1" l="1"/>
  <c r="CZG100" i="1"/>
  <c r="CZF102" i="1" l="1"/>
  <c r="CZH100" i="1"/>
  <c r="CZG102" i="1" l="1"/>
  <c r="CZI100" i="1"/>
  <c r="CZH102" i="1" l="1"/>
  <c r="CZJ100" i="1"/>
  <c r="CZI102" i="1" l="1"/>
  <c r="CZK100" i="1"/>
  <c r="CZJ102" i="1" l="1"/>
  <c r="CZL100" i="1"/>
  <c r="CZK102" i="1" l="1"/>
  <c r="CZM100" i="1"/>
  <c r="CZL102" i="1" l="1"/>
  <c r="CZN100" i="1"/>
  <c r="CZM102" i="1" l="1"/>
  <c r="CZO100" i="1"/>
  <c r="CZN102" i="1" l="1"/>
  <c r="CZP100" i="1"/>
  <c r="CZO102" i="1" l="1"/>
  <c r="CZQ100" i="1"/>
  <c r="CZP102" i="1" l="1"/>
  <c r="CZR100" i="1"/>
  <c r="CZQ102" i="1" l="1"/>
  <c r="CZS100" i="1"/>
  <c r="CZR102" i="1" l="1"/>
  <c r="CZT100" i="1"/>
  <c r="CZS102" i="1" l="1"/>
  <c r="CZU100" i="1"/>
  <c r="CZT102" i="1" l="1"/>
  <c r="CZV100" i="1"/>
  <c r="CZU102" i="1" l="1"/>
  <c r="CZW100" i="1"/>
  <c r="CZV102" i="1" l="1"/>
  <c r="CZX100" i="1"/>
  <c r="CZW102" i="1" l="1"/>
  <c r="CZY100" i="1"/>
  <c r="CZX102" i="1" l="1"/>
  <c r="CZZ100" i="1"/>
  <c r="CZY102" i="1" l="1"/>
  <c r="DAA100" i="1"/>
  <c r="CZZ102" i="1" l="1"/>
  <c r="DAB100" i="1"/>
  <c r="DAA102" i="1" l="1"/>
  <c r="DAC100" i="1"/>
  <c r="DAB102" i="1" l="1"/>
  <c r="DAD100" i="1"/>
  <c r="DAC102" i="1" l="1"/>
  <c r="DAE100" i="1"/>
  <c r="DAD102" i="1" l="1"/>
  <c r="DAF100" i="1"/>
  <c r="DAE102" i="1" l="1"/>
  <c r="DAG100" i="1"/>
  <c r="DAF102" i="1" l="1"/>
  <c r="DAH100" i="1"/>
  <c r="DAG102" i="1" l="1"/>
  <c r="DAI100" i="1"/>
  <c r="DAH102" i="1" l="1"/>
  <c r="DAJ100" i="1"/>
  <c r="DAI102" i="1" l="1"/>
  <c r="DAK100" i="1"/>
  <c r="DAJ102" i="1" l="1"/>
  <c r="DAL100" i="1"/>
  <c r="DAK102" i="1" l="1"/>
  <c r="DAM100" i="1"/>
  <c r="DAL102" i="1" l="1"/>
  <c r="DAN100" i="1"/>
  <c r="DAM102" i="1" l="1"/>
  <c r="DAO100" i="1"/>
  <c r="DAN102" i="1" l="1"/>
  <c r="DAP100" i="1"/>
  <c r="DAO102" i="1" l="1"/>
  <c r="DAQ100" i="1"/>
  <c r="DAP102" i="1" l="1"/>
  <c r="DAR100" i="1"/>
  <c r="DAQ102" i="1" l="1"/>
  <c r="DAS100" i="1"/>
  <c r="DAR102" i="1" l="1"/>
  <c r="DAT100" i="1"/>
  <c r="DAS102" i="1" l="1"/>
  <c r="DAU100" i="1"/>
  <c r="DAT102" i="1" l="1"/>
  <c r="DAV100" i="1"/>
  <c r="DAU102" i="1" l="1"/>
  <c r="DAW100" i="1"/>
  <c r="DAV102" i="1" l="1"/>
  <c r="DAX100" i="1"/>
  <c r="DAW102" i="1" l="1"/>
  <c r="DAY100" i="1"/>
  <c r="DAX102" i="1" l="1"/>
  <c r="DAZ100" i="1"/>
  <c r="DAY102" i="1" l="1"/>
  <c r="DBA100" i="1"/>
  <c r="DAZ102" i="1" l="1"/>
  <c r="DBB100" i="1"/>
  <c r="DBA102" i="1" l="1"/>
  <c r="DBC100" i="1"/>
  <c r="DBB102" i="1" l="1"/>
  <c r="DBD100" i="1"/>
  <c r="DBC102" i="1" l="1"/>
  <c r="DBE100" i="1"/>
  <c r="DBD102" i="1" l="1"/>
  <c r="DBF100" i="1"/>
  <c r="DBE102" i="1" l="1"/>
  <c r="DBG100" i="1"/>
  <c r="DBF102" i="1" l="1"/>
  <c r="DBH100" i="1"/>
  <c r="DBG102" i="1" l="1"/>
  <c r="DBI100" i="1"/>
  <c r="DBH102" i="1" l="1"/>
  <c r="DBJ100" i="1"/>
  <c r="DBI102" i="1" l="1"/>
  <c r="DBK100" i="1"/>
  <c r="DBJ102" i="1" l="1"/>
  <c r="DBL100" i="1"/>
  <c r="DBK102" i="1" l="1"/>
  <c r="DBM100" i="1"/>
  <c r="DBL102" i="1" l="1"/>
  <c r="DBN100" i="1"/>
  <c r="DBM102" i="1" l="1"/>
  <c r="DBO100" i="1"/>
  <c r="DBN102" i="1" l="1"/>
  <c r="DBP100" i="1"/>
  <c r="DBO102" i="1" l="1"/>
  <c r="DBQ100" i="1"/>
  <c r="DBP102" i="1" l="1"/>
  <c r="DBR100" i="1"/>
  <c r="DBQ102" i="1" l="1"/>
  <c r="DBS100" i="1"/>
  <c r="DBR102" i="1" l="1"/>
  <c r="DBT100" i="1"/>
  <c r="DBS102" i="1" l="1"/>
  <c r="DBU100" i="1"/>
  <c r="DBT102" i="1" l="1"/>
  <c r="DBV100" i="1"/>
  <c r="DBU102" i="1" l="1"/>
  <c r="DBW100" i="1"/>
  <c r="DBV102" i="1" l="1"/>
  <c r="DBX100" i="1"/>
  <c r="DBW102" i="1" l="1"/>
  <c r="DBY100" i="1"/>
  <c r="DBX102" i="1" l="1"/>
  <c r="DBZ100" i="1"/>
  <c r="DBY102" i="1" l="1"/>
  <c r="DCA100" i="1"/>
  <c r="DBZ102" i="1" l="1"/>
  <c r="DCB100" i="1"/>
  <c r="DCA102" i="1" l="1"/>
  <c r="DCC100" i="1"/>
  <c r="DCB102" i="1" l="1"/>
  <c r="DCD100" i="1"/>
  <c r="DCC102" i="1" l="1"/>
  <c r="DCE100" i="1"/>
  <c r="DCD102" i="1" l="1"/>
  <c r="DCF100" i="1"/>
  <c r="DCE102" i="1" l="1"/>
  <c r="DCG100" i="1"/>
  <c r="DCF102" i="1" l="1"/>
  <c r="DCH100" i="1"/>
  <c r="DCG102" i="1" l="1"/>
  <c r="DCI100" i="1"/>
  <c r="DCH102" i="1" l="1"/>
  <c r="DCJ100" i="1"/>
  <c r="DCI102" i="1" l="1"/>
  <c r="DCK100" i="1"/>
  <c r="DCJ102" i="1" l="1"/>
  <c r="DCL100" i="1"/>
  <c r="DCK102" i="1" l="1"/>
  <c r="DCM100" i="1"/>
  <c r="DCL102" i="1" l="1"/>
  <c r="DCN100" i="1"/>
  <c r="DCM102" i="1" l="1"/>
  <c r="DCO100" i="1"/>
  <c r="DCN102" i="1" l="1"/>
  <c r="DCP100" i="1"/>
  <c r="DCO102" i="1" l="1"/>
  <c r="DCQ100" i="1"/>
  <c r="DCP102" i="1" l="1"/>
  <c r="DCR100" i="1"/>
  <c r="DCQ102" i="1" l="1"/>
  <c r="DCS100" i="1"/>
  <c r="DCR102" i="1" l="1"/>
  <c r="DCT100" i="1"/>
  <c r="DCS102" i="1" l="1"/>
  <c r="DCU100" i="1"/>
  <c r="DCT102" i="1" l="1"/>
  <c r="DCV100" i="1"/>
  <c r="DCU102" i="1" l="1"/>
  <c r="DCW100" i="1"/>
  <c r="DCV102" i="1" l="1"/>
  <c r="DCX100" i="1"/>
  <c r="DCW102" i="1" l="1"/>
  <c r="DCY100" i="1"/>
  <c r="DCX102" i="1" l="1"/>
  <c r="DCZ100" i="1"/>
  <c r="DCY102" i="1" l="1"/>
  <c r="DDA100" i="1"/>
  <c r="DCZ102" i="1" l="1"/>
  <c r="DDB100" i="1"/>
  <c r="DDA102" i="1" l="1"/>
  <c r="DDC100" i="1"/>
  <c r="DDB102" i="1" l="1"/>
  <c r="DDD100" i="1"/>
  <c r="DDC102" i="1" l="1"/>
  <c r="DDE100" i="1"/>
  <c r="DDD102" i="1" l="1"/>
  <c r="DDF100" i="1"/>
  <c r="DDE102" i="1" l="1"/>
  <c r="DDG100" i="1"/>
  <c r="DDF102" i="1" l="1"/>
  <c r="DDH100" i="1"/>
  <c r="DDG102" i="1" l="1"/>
  <c r="DDI100" i="1"/>
  <c r="DDH102" i="1" l="1"/>
  <c r="DDJ100" i="1"/>
  <c r="DDI102" i="1" l="1"/>
  <c r="DDK100" i="1"/>
  <c r="DDJ102" i="1" l="1"/>
  <c r="DDL100" i="1"/>
  <c r="DDK102" i="1" l="1"/>
  <c r="DDM100" i="1"/>
  <c r="DDL102" i="1" l="1"/>
  <c r="DDN100" i="1"/>
  <c r="DDM102" i="1" l="1"/>
  <c r="DDO100" i="1"/>
  <c r="DDN102" i="1" l="1"/>
  <c r="DDP100" i="1"/>
  <c r="DDO102" i="1" l="1"/>
  <c r="DDQ100" i="1"/>
  <c r="DDP102" i="1" l="1"/>
  <c r="DDR100" i="1"/>
  <c r="DDQ102" i="1" l="1"/>
  <c r="DDS100" i="1"/>
  <c r="DDR102" i="1" l="1"/>
  <c r="DDT100" i="1"/>
  <c r="DDS102" i="1" l="1"/>
  <c r="DDU100" i="1"/>
  <c r="DDT102" i="1" l="1"/>
  <c r="DDV100" i="1"/>
  <c r="DDU102" i="1" l="1"/>
  <c r="DDW100" i="1"/>
  <c r="DDV102" i="1" l="1"/>
  <c r="DDX100" i="1"/>
  <c r="DDW102" i="1" l="1"/>
  <c r="DDY100" i="1"/>
  <c r="DDX102" i="1" l="1"/>
  <c r="DDZ100" i="1"/>
  <c r="DDY102" i="1" l="1"/>
  <c r="DEA100" i="1"/>
  <c r="DDZ102" i="1" l="1"/>
  <c r="DEB100" i="1"/>
  <c r="DEA102" i="1" l="1"/>
  <c r="DEC100" i="1"/>
  <c r="DEB102" i="1" l="1"/>
  <c r="DED100" i="1"/>
  <c r="DEC102" i="1" l="1"/>
  <c r="DEE100" i="1"/>
  <c r="DED102" i="1" l="1"/>
  <c r="DEF100" i="1"/>
  <c r="DEE102" i="1" l="1"/>
  <c r="DEG100" i="1"/>
  <c r="DEF102" i="1" l="1"/>
  <c r="DEH100" i="1"/>
  <c r="DEG102" i="1" l="1"/>
  <c r="DEI100" i="1"/>
  <c r="DEH102" i="1" l="1"/>
  <c r="DEJ100" i="1"/>
  <c r="DEI102" i="1" l="1"/>
  <c r="DEK100" i="1"/>
  <c r="DEJ102" i="1" l="1"/>
  <c r="DEL100" i="1"/>
  <c r="DEK102" i="1" l="1"/>
  <c r="DEM100" i="1"/>
  <c r="DEL102" i="1" l="1"/>
  <c r="DEN100" i="1"/>
  <c r="DEM102" i="1" l="1"/>
  <c r="DEO100" i="1"/>
  <c r="DEN102" i="1" l="1"/>
  <c r="DEP100" i="1"/>
  <c r="DEO102" i="1" l="1"/>
  <c r="DEQ100" i="1"/>
  <c r="DEP102" i="1" l="1"/>
  <c r="DER100" i="1"/>
  <c r="DEQ102" i="1" l="1"/>
  <c r="DES100" i="1"/>
  <c r="DER102" i="1" l="1"/>
  <c r="DET100" i="1"/>
  <c r="DES102" i="1" l="1"/>
  <c r="DEU100" i="1"/>
  <c r="DET102" i="1" l="1"/>
  <c r="DEV100" i="1"/>
  <c r="DEU102" i="1" l="1"/>
  <c r="DEW100" i="1"/>
  <c r="DEV102" i="1" l="1"/>
  <c r="DEX100" i="1"/>
  <c r="DEW102" i="1" l="1"/>
  <c r="DEY100" i="1"/>
  <c r="DEX102" i="1" l="1"/>
  <c r="DEZ100" i="1"/>
  <c r="DEY102" i="1" l="1"/>
  <c r="DFA100" i="1"/>
  <c r="DEZ102" i="1" l="1"/>
  <c r="DFB100" i="1"/>
  <c r="DFA102" i="1" l="1"/>
  <c r="DFC100" i="1"/>
  <c r="DFB102" i="1" l="1"/>
  <c r="DFD100" i="1"/>
  <c r="DFC102" i="1" l="1"/>
  <c r="DFE100" i="1"/>
  <c r="DFD102" i="1" l="1"/>
  <c r="DFF100" i="1"/>
  <c r="DFE102" i="1" l="1"/>
  <c r="DFG100" i="1"/>
  <c r="DFF102" i="1" l="1"/>
  <c r="DFH100" i="1"/>
  <c r="DFG102" i="1" l="1"/>
  <c r="DFI100" i="1"/>
  <c r="DFH102" i="1" l="1"/>
  <c r="DFJ100" i="1"/>
  <c r="DFI102" i="1" l="1"/>
  <c r="DFK100" i="1"/>
  <c r="DFJ102" i="1" l="1"/>
  <c r="DFL100" i="1"/>
  <c r="DFK102" i="1" l="1"/>
  <c r="DFM100" i="1"/>
  <c r="DFL102" i="1" l="1"/>
  <c r="DFN100" i="1"/>
  <c r="DFM102" i="1" l="1"/>
  <c r="DFO100" i="1"/>
  <c r="DFN102" i="1" l="1"/>
  <c r="DFP100" i="1"/>
  <c r="DFO102" i="1" l="1"/>
  <c r="DFQ100" i="1"/>
  <c r="DFP102" i="1" l="1"/>
  <c r="DFR100" i="1"/>
  <c r="DFQ102" i="1" l="1"/>
  <c r="DFS100" i="1"/>
  <c r="DFR102" i="1" l="1"/>
  <c r="DFT100" i="1"/>
  <c r="DFS102" i="1" l="1"/>
  <c r="DFU100" i="1"/>
  <c r="DFT102" i="1" l="1"/>
  <c r="DFV100" i="1"/>
  <c r="DFU102" i="1" l="1"/>
  <c r="DFW100" i="1"/>
  <c r="DFV102" i="1" l="1"/>
  <c r="DFX100" i="1"/>
  <c r="DFW102" i="1" l="1"/>
  <c r="DFY100" i="1"/>
  <c r="DFX102" i="1" l="1"/>
  <c r="DFZ100" i="1"/>
  <c r="DFY102" i="1" l="1"/>
  <c r="DGA100" i="1"/>
  <c r="DFZ102" i="1" l="1"/>
  <c r="DGB100" i="1"/>
  <c r="DGA102" i="1" l="1"/>
  <c r="DGC100" i="1"/>
  <c r="DGB102" i="1" l="1"/>
  <c r="DGD100" i="1"/>
  <c r="DGC102" i="1" l="1"/>
  <c r="DGE100" i="1"/>
  <c r="DGD102" i="1" l="1"/>
  <c r="DGF100" i="1"/>
  <c r="DGE102" i="1" l="1"/>
  <c r="DGG100" i="1"/>
  <c r="DGF102" i="1" l="1"/>
  <c r="DGH100" i="1"/>
  <c r="DGG102" i="1" l="1"/>
  <c r="DGI100" i="1"/>
  <c r="DGH102" i="1" l="1"/>
  <c r="DGJ100" i="1"/>
  <c r="DGI102" i="1" l="1"/>
  <c r="DGK100" i="1"/>
  <c r="DGJ102" i="1" l="1"/>
  <c r="DGL100" i="1"/>
  <c r="DGK102" i="1" l="1"/>
  <c r="DGM100" i="1"/>
  <c r="DGL102" i="1" l="1"/>
  <c r="DGN100" i="1"/>
  <c r="DGM102" i="1" l="1"/>
  <c r="DGO100" i="1"/>
  <c r="DGN102" i="1" l="1"/>
  <c r="DGP100" i="1"/>
  <c r="DGO102" i="1" l="1"/>
  <c r="DGQ100" i="1"/>
  <c r="DGP102" i="1" l="1"/>
  <c r="DGR100" i="1"/>
  <c r="DGQ102" i="1" l="1"/>
  <c r="DGS100" i="1"/>
  <c r="DGR102" i="1" l="1"/>
  <c r="DGT100" i="1"/>
  <c r="DGS102" i="1" l="1"/>
  <c r="DGU100" i="1"/>
  <c r="DGT102" i="1" l="1"/>
  <c r="DGV100" i="1"/>
  <c r="DGU102" i="1" l="1"/>
  <c r="DGW100" i="1"/>
  <c r="DGV102" i="1" l="1"/>
  <c r="DGX100" i="1"/>
  <c r="DGW102" i="1" l="1"/>
  <c r="DGY100" i="1"/>
  <c r="DGX102" i="1" l="1"/>
  <c r="DGZ100" i="1"/>
  <c r="DGY102" i="1" l="1"/>
  <c r="DHA100" i="1"/>
  <c r="DGZ102" i="1" l="1"/>
  <c r="DHB100" i="1"/>
  <c r="DHA102" i="1" l="1"/>
  <c r="DHC100" i="1"/>
  <c r="DHB102" i="1" l="1"/>
  <c r="DHD100" i="1"/>
  <c r="DHC102" i="1" l="1"/>
  <c r="DHE100" i="1"/>
  <c r="DHD102" i="1" l="1"/>
  <c r="DHF100" i="1"/>
  <c r="DHE102" i="1" l="1"/>
  <c r="DHG100" i="1"/>
  <c r="DHF102" i="1" l="1"/>
  <c r="DHH100" i="1"/>
  <c r="DHG102" i="1" l="1"/>
  <c r="DHI100" i="1"/>
  <c r="DHH102" i="1" l="1"/>
  <c r="DHJ100" i="1"/>
  <c r="DHI102" i="1" l="1"/>
  <c r="DHK100" i="1"/>
  <c r="DHJ102" i="1" l="1"/>
  <c r="DHL100" i="1"/>
  <c r="DHK102" i="1" l="1"/>
  <c r="DHM100" i="1"/>
  <c r="DHL102" i="1" l="1"/>
  <c r="DHN100" i="1"/>
  <c r="DHM102" i="1" l="1"/>
  <c r="DHO100" i="1"/>
  <c r="DHN102" i="1" l="1"/>
  <c r="DHP100" i="1"/>
  <c r="DHO102" i="1" l="1"/>
  <c r="DHQ100" i="1"/>
  <c r="DHP102" i="1" l="1"/>
  <c r="DHR100" i="1"/>
  <c r="DHQ102" i="1" l="1"/>
  <c r="DHS100" i="1"/>
  <c r="DHR102" i="1" l="1"/>
  <c r="DHT100" i="1"/>
  <c r="DHS102" i="1" l="1"/>
  <c r="DHU100" i="1"/>
  <c r="DHT102" i="1" l="1"/>
  <c r="DHV100" i="1"/>
  <c r="DHU102" i="1" l="1"/>
  <c r="DHW100" i="1"/>
  <c r="DHV102" i="1" l="1"/>
  <c r="DHX100" i="1"/>
  <c r="DHW102" i="1" l="1"/>
  <c r="DHY100" i="1"/>
  <c r="DHX102" i="1" l="1"/>
  <c r="DHZ100" i="1"/>
  <c r="DHY102" i="1" l="1"/>
  <c r="DIA100" i="1"/>
  <c r="DHZ102" i="1" l="1"/>
  <c r="DIB100" i="1"/>
  <c r="DIA102" i="1" l="1"/>
  <c r="DIC100" i="1"/>
  <c r="DIB102" i="1" l="1"/>
  <c r="DID100" i="1"/>
  <c r="DIC102" i="1" l="1"/>
  <c r="DIE100" i="1"/>
  <c r="DID102" i="1" l="1"/>
  <c r="DIF100" i="1"/>
  <c r="DIE102" i="1" l="1"/>
  <c r="DIG100" i="1"/>
  <c r="DIF102" i="1" l="1"/>
  <c r="DIH100" i="1"/>
  <c r="DIG102" i="1" l="1"/>
  <c r="DII100" i="1"/>
  <c r="DIH102" i="1" l="1"/>
  <c r="DIJ100" i="1"/>
  <c r="DII102" i="1" l="1"/>
  <c r="DIK100" i="1"/>
  <c r="DIJ102" i="1" l="1"/>
  <c r="DIL100" i="1"/>
  <c r="DIK102" i="1" l="1"/>
  <c r="DIM100" i="1"/>
  <c r="DIL102" i="1" l="1"/>
  <c r="DIN100" i="1"/>
  <c r="DIM102" i="1" l="1"/>
  <c r="DIO100" i="1"/>
  <c r="DIN102" i="1" l="1"/>
  <c r="DIP100" i="1"/>
  <c r="DIO102" i="1" l="1"/>
  <c r="DIQ100" i="1"/>
  <c r="DIP102" i="1" l="1"/>
  <c r="DIR100" i="1"/>
  <c r="DIQ102" i="1" l="1"/>
  <c r="DIS100" i="1"/>
  <c r="DIR102" i="1" l="1"/>
  <c r="DIT100" i="1"/>
  <c r="DIS102" i="1" l="1"/>
  <c r="DIU100" i="1"/>
  <c r="DIT102" i="1" l="1"/>
  <c r="DIV100" i="1"/>
  <c r="DIU102" i="1" l="1"/>
  <c r="DIW100" i="1"/>
  <c r="DIV102" i="1" l="1"/>
  <c r="DIX100" i="1"/>
  <c r="DIW102" i="1" l="1"/>
  <c r="DIY100" i="1"/>
  <c r="DIX102" i="1" l="1"/>
  <c r="DIZ100" i="1"/>
  <c r="DIY102" i="1" l="1"/>
  <c r="DJA100" i="1"/>
  <c r="DIZ102" i="1" l="1"/>
  <c r="DJB100" i="1"/>
  <c r="DJA102" i="1" l="1"/>
  <c r="DJC100" i="1"/>
  <c r="DJB102" i="1" l="1"/>
  <c r="DJD100" i="1"/>
  <c r="DJC102" i="1" l="1"/>
  <c r="DJE100" i="1"/>
  <c r="DJD102" i="1" l="1"/>
  <c r="DJF100" i="1"/>
  <c r="DJE102" i="1" l="1"/>
  <c r="DJG100" i="1"/>
  <c r="DJF102" i="1" l="1"/>
  <c r="DJH100" i="1"/>
  <c r="DJG102" i="1" l="1"/>
  <c r="DJI100" i="1"/>
  <c r="DJH102" i="1" l="1"/>
  <c r="DJJ100" i="1"/>
  <c r="DJI102" i="1" l="1"/>
  <c r="DJK100" i="1"/>
  <c r="DJJ102" i="1" l="1"/>
  <c r="DJL100" i="1"/>
  <c r="DJK102" i="1" l="1"/>
  <c r="DJM100" i="1"/>
  <c r="DJL102" i="1" l="1"/>
  <c r="DJN100" i="1"/>
  <c r="DJM102" i="1" l="1"/>
  <c r="DJO100" i="1"/>
  <c r="DJN102" i="1" l="1"/>
  <c r="DJP100" i="1"/>
  <c r="DJO102" i="1" l="1"/>
  <c r="DJQ100" i="1"/>
  <c r="DJP102" i="1" l="1"/>
  <c r="DJR100" i="1"/>
  <c r="DJQ102" i="1" l="1"/>
  <c r="DJS100" i="1"/>
  <c r="DJR102" i="1" l="1"/>
  <c r="DJT100" i="1"/>
  <c r="DJS102" i="1" l="1"/>
  <c r="DJU100" i="1"/>
  <c r="DJT102" i="1" l="1"/>
  <c r="DJV100" i="1"/>
  <c r="DJU102" i="1" l="1"/>
  <c r="DJW100" i="1"/>
  <c r="DJV102" i="1" l="1"/>
  <c r="DJX100" i="1"/>
  <c r="DJW102" i="1" l="1"/>
  <c r="DJY100" i="1"/>
  <c r="DJX102" i="1" l="1"/>
  <c r="DJZ100" i="1"/>
  <c r="DJY102" i="1" l="1"/>
  <c r="DKA100" i="1"/>
  <c r="DJZ102" i="1" l="1"/>
  <c r="DKB100" i="1"/>
  <c r="DKA102" i="1" l="1"/>
  <c r="DKC100" i="1"/>
  <c r="DKB102" i="1" l="1"/>
  <c r="DKD100" i="1"/>
  <c r="DKC102" i="1" l="1"/>
  <c r="DKE100" i="1"/>
  <c r="DKD102" i="1" l="1"/>
  <c r="DKF100" i="1"/>
  <c r="DKE102" i="1" l="1"/>
  <c r="DKG100" i="1"/>
  <c r="DKF102" i="1" l="1"/>
  <c r="DKH100" i="1"/>
  <c r="DKG102" i="1" l="1"/>
  <c r="DKI100" i="1"/>
  <c r="DKH102" i="1" l="1"/>
  <c r="DKJ100" i="1"/>
  <c r="DKI102" i="1" l="1"/>
  <c r="DKK100" i="1"/>
  <c r="DKJ102" i="1" l="1"/>
  <c r="DKL100" i="1"/>
  <c r="DKK102" i="1" l="1"/>
  <c r="DKM100" i="1"/>
  <c r="DKL102" i="1" l="1"/>
  <c r="DKN100" i="1"/>
  <c r="DKM102" i="1" l="1"/>
  <c r="DKO100" i="1"/>
  <c r="DKN102" i="1" l="1"/>
  <c r="DKP100" i="1"/>
  <c r="DKO102" i="1" l="1"/>
  <c r="DKQ100" i="1"/>
  <c r="DKP102" i="1" l="1"/>
  <c r="DKR100" i="1"/>
  <c r="DKQ102" i="1" l="1"/>
  <c r="DKS100" i="1"/>
  <c r="DKR102" i="1" l="1"/>
  <c r="DKT100" i="1"/>
  <c r="DKS102" i="1" l="1"/>
  <c r="DKU100" i="1"/>
  <c r="DKT102" i="1" l="1"/>
  <c r="DKV100" i="1"/>
  <c r="DKU102" i="1" l="1"/>
  <c r="DKW100" i="1"/>
  <c r="DKV102" i="1" l="1"/>
  <c r="DKX100" i="1"/>
  <c r="DKW102" i="1" l="1"/>
  <c r="DKY100" i="1"/>
  <c r="DKX102" i="1" l="1"/>
  <c r="DKZ100" i="1"/>
  <c r="DKY102" i="1" l="1"/>
  <c r="DLA100" i="1"/>
  <c r="DKZ102" i="1" l="1"/>
  <c r="DLB100" i="1"/>
  <c r="DLA102" i="1" l="1"/>
  <c r="DLC100" i="1"/>
  <c r="DLB102" i="1" l="1"/>
  <c r="DLD100" i="1"/>
  <c r="DLC102" i="1" l="1"/>
  <c r="DLE100" i="1"/>
  <c r="DLD102" i="1" l="1"/>
  <c r="DLF100" i="1"/>
  <c r="DLE102" i="1" l="1"/>
  <c r="DLG100" i="1"/>
  <c r="DLF102" i="1" l="1"/>
  <c r="DLH100" i="1"/>
  <c r="DLG102" i="1" l="1"/>
  <c r="DLI100" i="1"/>
  <c r="DLH102" i="1" l="1"/>
  <c r="DLJ100" i="1"/>
  <c r="DLI102" i="1" l="1"/>
  <c r="DLK100" i="1"/>
  <c r="DLJ102" i="1" l="1"/>
  <c r="DLL100" i="1"/>
  <c r="DLK102" i="1" l="1"/>
  <c r="DLM100" i="1"/>
  <c r="DLL102" i="1" l="1"/>
  <c r="DLN100" i="1"/>
  <c r="DLM102" i="1" l="1"/>
  <c r="DLO100" i="1"/>
  <c r="DLN102" i="1" l="1"/>
  <c r="DLP100" i="1"/>
  <c r="DLO102" i="1" l="1"/>
  <c r="DLQ100" i="1"/>
  <c r="DLP102" i="1" l="1"/>
  <c r="DLR100" i="1"/>
  <c r="DLQ102" i="1" l="1"/>
  <c r="DLS100" i="1"/>
  <c r="DLR102" i="1" l="1"/>
  <c r="DLT100" i="1"/>
  <c r="DLS102" i="1" l="1"/>
  <c r="DLU100" i="1"/>
  <c r="DLT102" i="1" l="1"/>
  <c r="DLV100" i="1"/>
  <c r="DLU102" i="1" l="1"/>
  <c r="DLW100" i="1"/>
  <c r="DLV102" i="1" l="1"/>
  <c r="DLX100" i="1"/>
  <c r="DLW102" i="1" l="1"/>
  <c r="DLY100" i="1"/>
  <c r="DLX102" i="1" l="1"/>
  <c r="DLZ100" i="1"/>
  <c r="DLY102" i="1" l="1"/>
  <c r="DMA100" i="1"/>
  <c r="DLZ102" i="1" l="1"/>
  <c r="DMB100" i="1"/>
  <c r="DMA102" i="1" l="1"/>
  <c r="DMC100" i="1"/>
  <c r="DMB102" i="1" l="1"/>
  <c r="DMD100" i="1"/>
  <c r="DMC102" i="1" l="1"/>
  <c r="DME100" i="1"/>
  <c r="DMD102" i="1" l="1"/>
  <c r="DMF100" i="1"/>
  <c r="DME102" i="1" l="1"/>
  <c r="DMG100" i="1"/>
  <c r="DMF102" i="1" l="1"/>
  <c r="DMH100" i="1"/>
  <c r="DMG102" i="1" l="1"/>
  <c r="DMI100" i="1"/>
  <c r="DMH102" i="1" l="1"/>
  <c r="DMJ100" i="1"/>
  <c r="DMI102" i="1" l="1"/>
  <c r="DMK100" i="1"/>
  <c r="DMJ102" i="1" l="1"/>
  <c r="DML100" i="1"/>
  <c r="DMK102" i="1" l="1"/>
  <c r="DMM100" i="1"/>
  <c r="DML102" i="1" l="1"/>
  <c r="DMN100" i="1"/>
  <c r="DMM102" i="1" l="1"/>
  <c r="DMO100" i="1"/>
  <c r="DMN102" i="1" l="1"/>
  <c r="DMP100" i="1"/>
  <c r="DMO102" i="1" l="1"/>
  <c r="DMQ100" i="1"/>
  <c r="DMP102" i="1" l="1"/>
  <c r="DMR100" i="1"/>
  <c r="DMQ102" i="1" l="1"/>
  <c r="DMS100" i="1"/>
  <c r="DMR102" i="1" l="1"/>
  <c r="DMT100" i="1"/>
  <c r="DMS102" i="1" l="1"/>
  <c r="DMU100" i="1"/>
  <c r="DMT102" i="1" l="1"/>
  <c r="DMV100" i="1"/>
  <c r="DMU102" i="1" l="1"/>
  <c r="DMW100" i="1"/>
  <c r="DMV102" i="1" l="1"/>
  <c r="DMX100" i="1"/>
  <c r="DMW102" i="1" l="1"/>
  <c r="DMY100" i="1"/>
  <c r="DMX102" i="1" l="1"/>
  <c r="DMZ100" i="1"/>
  <c r="DMY102" i="1" l="1"/>
  <c r="DNA100" i="1"/>
  <c r="DMZ102" i="1" l="1"/>
  <c r="DNB100" i="1"/>
  <c r="DNA102" i="1" l="1"/>
  <c r="DNC100" i="1"/>
  <c r="DNB102" i="1" l="1"/>
  <c r="DND100" i="1"/>
  <c r="DNC102" i="1" l="1"/>
  <c r="DNE100" i="1"/>
  <c r="DND102" i="1" l="1"/>
  <c r="DNF100" i="1"/>
  <c r="DNE102" i="1" l="1"/>
  <c r="DNG100" i="1"/>
  <c r="DNF102" i="1" l="1"/>
  <c r="DNH100" i="1"/>
  <c r="DNG102" i="1" l="1"/>
  <c r="DNI100" i="1"/>
  <c r="DNH102" i="1" l="1"/>
  <c r="DNJ100" i="1"/>
  <c r="DNI102" i="1" l="1"/>
  <c r="DNK100" i="1"/>
  <c r="DNJ102" i="1" l="1"/>
  <c r="DNL100" i="1"/>
  <c r="DNK102" i="1" l="1"/>
  <c r="DNM100" i="1"/>
  <c r="DNL102" i="1" l="1"/>
  <c r="DNN100" i="1"/>
  <c r="DNM102" i="1" l="1"/>
  <c r="DNO100" i="1"/>
  <c r="DNN102" i="1" l="1"/>
  <c r="DNP100" i="1"/>
  <c r="DNO102" i="1" l="1"/>
  <c r="DNQ100" i="1"/>
  <c r="DNP102" i="1" l="1"/>
  <c r="DNR100" i="1"/>
  <c r="DNQ102" i="1" l="1"/>
  <c r="DNS100" i="1"/>
  <c r="DNR102" i="1" l="1"/>
  <c r="DNT100" i="1"/>
  <c r="DNS102" i="1" l="1"/>
  <c r="DNU100" i="1"/>
  <c r="DNT102" i="1" l="1"/>
  <c r="DNV100" i="1"/>
  <c r="DNU102" i="1" l="1"/>
  <c r="DNW100" i="1"/>
  <c r="DNV102" i="1" l="1"/>
  <c r="DNX100" i="1"/>
  <c r="DNW102" i="1" l="1"/>
  <c r="DNY100" i="1"/>
  <c r="DNX102" i="1" l="1"/>
  <c r="DNZ100" i="1"/>
  <c r="DNY102" i="1" l="1"/>
  <c r="DOA100" i="1"/>
  <c r="DNZ102" i="1" l="1"/>
  <c r="DOB100" i="1"/>
  <c r="DOA102" i="1" l="1"/>
  <c r="DOC100" i="1"/>
  <c r="DOB102" i="1" l="1"/>
  <c r="DOD100" i="1"/>
  <c r="DOC102" i="1" l="1"/>
  <c r="DOE100" i="1"/>
  <c r="DOD102" i="1" l="1"/>
  <c r="DOF100" i="1"/>
  <c r="DOE102" i="1" l="1"/>
  <c r="DOG100" i="1"/>
  <c r="DOF102" i="1" l="1"/>
  <c r="DOH100" i="1"/>
  <c r="DOG102" i="1" l="1"/>
  <c r="DOI100" i="1"/>
  <c r="DOH102" i="1" l="1"/>
  <c r="DOJ100" i="1"/>
  <c r="DOI102" i="1" l="1"/>
  <c r="DOK100" i="1"/>
  <c r="DOJ102" i="1" l="1"/>
  <c r="DOL100" i="1"/>
  <c r="DOK102" i="1" l="1"/>
  <c r="DOM100" i="1"/>
  <c r="DOL102" i="1" l="1"/>
  <c r="DON100" i="1"/>
  <c r="DOM102" i="1" l="1"/>
  <c r="DOO100" i="1"/>
  <c r="DON102" i="1" l="1"/>
  <c r="DOP100" i="1"/>
  <c r="DOO102" i="1" l="1"/>
  <c r="DOQ100" i="1"/>
  <c r="DOP102" i="1" l="1"/>
  <c r="DOR100" i="1"/>
  <c r="DOQ102" i="1" l="1"/>
  <c r="DOS100" i="1"/>
  <c r="DOR102" i="1" l="1"/>
  <c r="DOT100" i="1"/>
  <c r="DOS102" i="1" l="1"/>
  <c r="DOU100" i="1"/>
  <c r="DOT102" i="1" l="1"/>
  <c r="DOV100" i="1"/>
  <c r="DOU102" i="1" l="1"/>
  <c r="DOW100" i="1"/>
  <c r="DOV102" i="1" l="1"/>
  <c r="DOX100" i="1"/>
  <c r="DOW102" i="1" l="1"/>
  <c r="DOY100" i="1"/>
  <c r="DOX102" i="1" l="1"/>
  <c r="DOZ100" i="1"/>
  <c r="DOY102" i="1" l="1"/>
  <c r="DPA100" i="1"/>
  <c r="DOZ102" i="1" l="1"/>
  <c r="DPB100" i="1"/>
  <c r="DPA102" i="1" l="1"/>
  <c r="DPC100" i="1"/>
  <c r="DPB102" i="1" l="1"/>
  <c r="DPD100" i="1"/>
  <c r="DPC102" i="1" l="1"/>
  <c r="DPE100" i="1"/>
  <c r="DPD102" i="1" l="1"/>
  <c r="DPF100" i="1"/>
  <c r="DPE102" i="1" l="1"/>
  <c r="DPG100" i="1"/>
  <c r="DPF102" i="1" l="1"/>
  <c r="DPH100" i="1"/>
  <c r="DPG102" i="1" l="1"/>
  <c r="DPI100" i="1"/>
  <c r="DPH102" i="1" l="1"/>
  <c r="DPJ100" i="1"/>
  <c r="DPI102" i="1" l="1"/>
  <c r="DPK100" i="1"/>
  <c r="DPJ102" i="1" l="1"/>
  <c r="DPL100" i="1"/>
  <c r="DPK102" i="1" l="1"/>
  <c r="DPM100" i="1"/>
  <c r="DPL102" i="1" l="1"/>
  <c r="DPN100" i="1"/>
  <c r="DPM102" i="1" l="1"/>
  <c r="DPO100" i="1"/>
  <c r="DPN102" i="1" l="1"/>
  <c r="DPP100" i="1"/>
  <c r="DPO102" i="1" l="1"/>
  <c r="DPQ100" i="1"/>
  <c r="DPP102" i="1" l="1"/>
  <c r="DPR100" i="1"/>
  <c r="DPQ102" i="1" l="1"/>
  <c r="DPS100" i="1"/>
  <c r="DPR102" i="1" l="1"/>
  <c r="DPT100" i="1"/>
  <c r="DPS102" i="1" l="1"/>
  <c r="DPU100" i="1"/>
  <c r="DPT102" i="1" l="1"/>
  <c r="DPV100" i="1"/>
  <c r="DPU102" i="1" l="1"/>
  <c r="DPW100" i="1"/>
  <c r="DPV102" i="1" l="1"/>
  <c r="DPX100" i="1"/>
  <c r="DPW102" i="1" l="1"/>
  <c r="DPY100" i="1"/>
  <c r="DPX102" i="1" l="1"/>
  <c r="DPZ100" i="1"/>
  <c r="DPY102" i="1" l="1"/>
  <c r="DQA100" i="1"/>
  <c r="DPZ102" i="1" l="1"/>
  <c r="DQB100" i="1"/>
  <c r="DQA102" i="1" l="1"/>
  <c r="DQC100" i="1"/>
  <c r="DQB102" i="1" l="1"/>
  <c r="DQD100" i="1"/>
  <c r="DQC102" i="1" l="1"/>
  <c r="DQE100" i="1"/>
  <c r="DQD102" i="1" l="1"/>
  <c r="DQF100" i="1"/>
  <c r="DQE102" i="1" l="1"/>
  <c r="DQG100" i="1"/>
  <c r="DQF102" i="1" l="1"/>
  <c r="DQH100" i="1"/>
  <c r="DQG102" i="1" l="1"/>
  <c r="DQI100" i="1"/>
  <c r="DQH102" i="1" l="1"/>
  <c r="DQJ100" i="1"/>
  <c r="DQI102" i="1" l="1"/>
  <c r="DQK100" i="1"/>
  <c r="DQJ102" i="1" l="1"/>
  <c r="DQL100" i="1"/>
  <c r="DQK102" i="1" l="1"/>
  <c r="DQM100" i="1"/>
  <c r="DQL102" i="1" l="1"/>
  <c r="DQN100" i="1"/>
  <c r="DQM102" i="1" l="1"/>
  <c r="DQO100" i="1"/>
  <c r="DQN102" i="1" l="1"/>
  <c r="DQP100" i="1"/>
  <c r="DQO102" i="1" l="1"/>
  <c r="DQQ100" i="1"/>
  <c r="DQP102" i="1" l="1"/>
  <c r="DQR100" i="1"/>
  <c r="DQQ102" i="1" l="1"/>
  <c r="DQS100" i="1"/>
  <c r="DQR102" i="1" l="1"/>
  <c r="DQT100" i="1"/>
  <c r="DQS102" i="1" l="1"/>
  <c r="DQU100" i="1"/>
  <c r="DQT102" i="1" l="1"/>
  <c r="DQV100" i="1"/>
  <c r="DQU102" i="1" l="1"/>
  <c r="DQW100" i="1"/>
  <c r="DQV102" i="1" l="1"/>
  <c r="DQX100" i="1"/>
  <c r="DQW102" i="1" l="1"/>
  <c r="DQY100" i="1"/>
  <c r="DQX102" i="1" l="1"/>
  <c r="DQZ100" i="1"/>
  <c r="DQY102" i="1" l="1"/>
  <c r="DRA100" i="1"/>
  <c r="DQZ102" i="1" l="1"/>
  <c r="DRB100" i="1"/>
  <c r="DRA102" i="1" l="1"/>
  <c r="DRC100" i="1"/>
  <c r="DRB102" i="1" l="1"/>
  <c r="DRD100" i="1"/>
  <c r="DRC102" i="1" l="1"/>
  <c r="DRE100" i="1"/>
  <c r="DRD102" i="1" l="1"/>
  <c r="DRF100" i="1"/>
  <c r="DRE102" i="1" l="1"/>
  <c r="DRG100" i="1"/>
  <c r="DRF102" i="1" l="1"/>
  <c r="DRH100" i="1"/>
  <c r="DRG102" i="1" l="1"/>
  <c r="DRI100" i="1"/>
  <c r="DRH102" i="1" l="1"/>
  <c r="DRJ100" i="1"/>
  <c r="DRI102" i="1" l="1"/>
  <c r="DRK100" i="1"/>
  <c r="DRJ102" i="1" l="1"/>
  <c r="DRL100" i="1"/>
  <c r="DRK102" i="1" l="1"/>
  <c r="DRM100" i="1"/>
  <c r="DRL102" i="1" l="1"/>
  <c r="DRN100" i="1"/>
  <c r="DRM102" i="1" l="1"/>
  <c r="DRO100" i="1"/>
  <c r="DRN102" i="1" l="1"/>
  <c r="DRP100" i="1"/>
  <c r="DRO102" i="1" l="1"/>
  <c r="DRQ100" i="1"/>
  <c r="DRP102" i="1" l="1"/>
  <c r="DRR100" i="1"/>
  <c r="DRQ102" i="1" l="1"/>
  <c r="DRS100" i="1"/>
  <c r="DRR102" i="1" l="1"/>
  <c r="DRT100" i="1"/>
  <c r="DRS102" i="1" l="1"/>
  <c r="DRU100" i="1"/>
  <c r="DRT102" i="1" l="1"/>
  <c r="DRV100" i="1"/>
  <c r="DRU102" i="1" l="1"/>
  <c r="DRW100" i="1"/>
  <c r="DRV102" i="1" l="1"/>
  <c r="DRX100" i="1"/>
  <c r="DRW102" i="1" l="1"/>
  <c r="DRY100" i="1"/>
  <c r="DRX102" i="1" l="1"/>
  <c r="DRZ100" i="1"/>
  <c r="DRY102" i="1" l="1"/>
  <c r="DSA100" i="1"/>
  <c r="DRZ102" i="1" l="1"/>
  <c r="DSB100" i="1"/>
  <c r="DSA102" i="1" l="1"/>
  <c r="DSC100" i="1"/>
  <c r="DSB102" i="1" l="1"/>
  <c r="DSD100" i="1"/>
  <c r="DSC102" i="1" l="1"/>
  <c r="DSE100" i="1"/>
  <c r="DSD102" i="1" l="1"/>
  <c r="DSF100" i="1"/>
  <c r="DSE102" i="1" l="1"/>
  <c r="DSG100" i="1"/>
  <c r="DSF102" i="1" l="1"/>
  <c r="DSH100" i="1"/>
  <c r="DSG102" i="1" l="1"/>
  <c r="DSI100" i="1"/>
  <c r="DSH102" i="1" l="1"/>
  <c r="DSJ100" i="1"/>
  <c r="DSI102" i="1" l="1"/>
  <c r="DSK100" i="1"/>
  <c r="DSJ102" i="1" l="1"/>
  <c r="DSL100" i="1"/>
  <c r="DSK102" i="1" l="1"/>
  <c r="DSM100" i="1"/>
  <c r="DSL102" i="1" l="1"/>
  <c r="DSN100" i="1"/>
  <c r="DSM102" i="1" l="1"/>
  <c r="DSO100" i="1"/>
  <c r="DSN102" i="1" l="1"/>
  <c r="DSP100" i="1"/>
  <c r="DSO102" i="1" l="1"/>
  <c r="DSQ100" i="1"/>
  <c r="DSP102" i="1" l="1"/>
  <c r="DSR100" i="1"/>
  <c r="DSQ102" i="1" l="1"/>
  <c r="DSS100" i="1"/>
  <c r="DSR102" i="1" l="1"/>
  <c r="DST100" i="1"/>
  <c r="DSS102" i="1" l="1"/>
  <c r="DSU100" i="1"/>
  <c r="DST102" i="1" l="1"/>
  <c r="DSV100" i="1"/>
  <c r="DSU102" i="1" l="1"/>
  <c r="DSW100" i="1"/>
  <c r="DSV102" i="1" l="1"/>
  <c r="DSX100" i="1"/>
  <c r="DSW102" i="1" l="1"/>
  <c r="DSY100" i="1"/>
  <c r="DSX102" i="1" l="1"/>
  <c r="DSZ100" i="1"/>
  <c r="DSY102" i="1" l="1"/>
  <c r="DTA100" i="1"/>
  <c r="DSZ102" i="1" l="1"/>
  <c r="DTB100" i="1"/>
  <c r="DTA102" i="1" l="1"/>
  <c r="DTC100" i="1"/>
  <c r="DTB102" i="1" l="1"/>
  <c r="DTD100" i="1"/>
  <c r="DTC102" i="1" l="1"/>
  <c r="DTE100" i="1"/>
  <c r="DTD102" i="1" l="1"/>
  <c r="DTF100" i="1"/>
  <c r="DTE102" i="1" l="1"/>
  <c r="DTG100" i="1"/>
  <c r="DTF102" i="1" l="1"/>
  <c r="DTH100" i="1"/>
  <c r="DTG102" i="1" l="1"/>
  <c r="DTI100" i="1"/>
  <c r="DTH102" i="1" l="1"/>
  <c r="DTJ100" i="1"/>
  <c r="DTI102" i="1" l="1"/>
  <c r="DTK100" i="1"/>
  <c r="DTJ102" i="1" l="1"/>
  <c r="DTL100" i="1"/>
  <c r="DTK102" i="1" l="1"/>
  <c r="DTM100" i="1"/>
  <c r="DTL102" i="1" l="1"/>
  <c r="DTN100" i="1"/>
  <c r="DTM102" i="1" l="1"/>
  <c r="DTO100" i="1"/>
  <c r="DTN102" i="1" l="1"/>
  <c r="DTP100" i="1"/>
  <c r="DTO102" i="1" l="1"/>
  <c r="DTQ100" i="1"/>
  <c r="DTP102" i="1" l="1"/>
  <c r="DTR100" i="1"/>
  <c r="DTQ102" i="1" l="1"/>
  <c r="DTS100" i="1"/>
  <c r="DTR102" i="1" l="1"/>
  <c r="DTT100" i="1"/>
  <c r="DTS102" i="1" l="1"/>
  <c r="DTU100" i="1"/>
  <c r="DTT102" i="1" l="1"/>
  <c r="DTV100" i="1"/>
  <c r="DTU102" i="1" l="1"/>
  <c r="DTW100" i="1"/>
  <c r="DTV102" i="1" l="1"/>
  <c r="DTX100" i="1"/>
  <c r="DTW102" i="1" l="1"/>
  <c r="DTY100" i="1"/>
  <c r="DTX102" i="1" l="1"/>
  <c r="DTZ100" i="1"/>
  <c r="DTY102" i="1" l="1"/>
  <c r="DUA100" i="1"/>
  <c r="DTZ102" i="1" l="1"/>
  <c r="DUB100" i="1"/>
  <c r="DUA102" i="1" l="1"/>
  <c r="DUC100" i="1"/>
  <c r="DUB102" i="1" l="1"/>
  <c r="DUD100" i="1"/>
  <c r="DUC102" i="1" l="1"/>
  <c r="DUE100" i="1"/>
  <c r="DUD102" i="1" l="1"/>
  <c r="DUF100" i="1"/>
  <c r="DUE102" i="1" l="1"/>
  <c r="DUG100" i="1"/>
  <c r="DUF102" i="1" l="1"/>
  <c r="DUH100" i="1"/>
  <c r="DUG102" i="1" l="1"/>
  <c r="DUI100" i="1"/>
  <c r="DUH102" i="1" l="1"/>
  <c r="DUJ100" i="1"/>
  <c r="DUI102" i="1" l="1"/>
  <c r="DUK100" i="1"/>
  <c r="DUJ102" i="1" l="1"/>
  <c r="DUL100" i="1"/>
  <c r="DUK102" i="1" l="1"/>
  <c r="DUM100" i="1"/>
  <c r="DUL102" i="1" l="1"/>
  <c r="DUN100" i="1"/>
  <c r="DUM102" i="1" l="1"/>
  <c r="DUO100" i="1"/>
  <c r="DUN102" i="1" l="1"/>
  <c r="DUP100" i="1"/>
  <c r="DUO102" i="1" l="1"/>
  <c r="DUQ100" i="1"/>
  <c r="DUP102" i="1" l="1"/>
  <c r="DUR100" i="1"/>
  <c r="DUQ102" i="1" l="1"/>
  <c r="DUS100" i="1"/>
  <c r="DUR102" i="1" l="1"/>
  <c r="DUT100" i="1"/>
  <c r="DUS102" i="1" l="1"/>
  <c r="DUU100" i="1"/>
  <c r="DUT102" i="1" l="1"/>
  <c r="DUV100" i="1"/>
  <c r="DUU102" i="1" l="1"/>
  <c r="DUW100" i="1"/>
  <c r="DUV102" i="1" l="1"/>
  <c r="DUX100" i="1"/>
  <c r="DUW102" i="1" l="1"/>
  <c r="DUY100" i="1"/>
  <c r="DUX102" i="1" l="1"/>
  <c r="DUZ100" i="1"/>
  <c r="DUY102" i="1" l="1"/>
  <c r="DVA100" i="1"/>
  <c r="DUZ102" i="1" l="1"/>
  <c r="DVB100" i="1"/>
  <c r="DVA102" i="1" l="1"/>
  <c r="DVC100" i="1"/>
  <c r="DVB102" i="1" l="1"/>
  <c r="DVD100" i="1"/>
  <c r="DVC102" i="1" l="1"/>
  <c r="DVE100" i="1"/>
  <c r="DVD102" i="1" l="1"/>
  <c r="DVF100" i="1"/>
  <c r="DVE102" i="1" l="1"/>
  <c r="DVG100" i="1"/>
  <c r="DVF102" i="1" l="1"/>
  <c r="DVH100" i="1"/>
  <c r="DVG102" i="1" l="1"/>
  <c r="DVI100" i="1"/>
  <c r="DVH102" i="1" l="1"/>
  <c r="DVJ100" i="1"/>
  <c r="DVI102" i="1" l="1"/>
  <c r="DVK100" i="1"/>
  <c r="DVJ102" i="1" l="1"/>
  <c r="DVL100" i="1"/>
  <c r="DVK102" i="1" l="1"/>
  <c r="DVM100" i="1"/>
  <c r="DVL102" i="1" l="1"/>
  <c r="DVN100" i="1"/>
  <c r="DVM102" i="1" l="1"/>
  <c r="DVO100" i="1"/>
  <c r="DVN102" i="1" l="1"/>
  <c r="DVP100" i="1"/>
  <c r="DVO102" i="1" l="1"/>
  <c r="DVQ100" i="1"/>
  <c r="DVP102" i="1" l="1"/>
  <c r="DVR100" i="1"/>
  <c r="DVQ102" i="1" l="1"/>
  <c r="DVS100" i="1"/>
  <c r="DVR102" i="1" l="1"/>
  <c r="DVT100" i="1"/>
  <c r="DVS102" i="1" l="1"/>
  <c r="DVU100" i="1"/>
  <c r="DVT102" i="1" l="1"/>
  <c r="DVV100" i="1"/>
  <c r="DVU102" i="1" l="1"/>
  <c r="DVW100" i="1"/>
  <c r="DVV102" i="1" l="1"/>
  <c r="DVX100" i="1"/>
  <c r="DVW102" i="1" l="1"/>
  <c r="DVY100" i="1"/>
  <c r="DVX102" i="1" l="1"/>
  <c r="DVZ100" i="1"/>
  <c r="DVY102" i="1" l="1"/>
  <c r="DWA100" i="1"/>
  <c r="DVZ102" i="1" l="1"/>
  <c r="DWB100" i="1"/>
  <c r="DWA102" i="1" l="1"/>
  <c r="DWC100" i="1"/>
  <c r="DWB102" i="1" l="1"/>
  <c r="DWD100" i="1"/>
  <c r="DWC102" i="1" l="1"/>
  <c r="DWE100" i="1"/>
  <c r="DWD102" i="1" l="1"/>
  <c r="DWF100" i="1"/>
  <c r="DWE102" i="1" l="1"/>
  <c r="DWG100" i="1"/>
  <c r="DWF102" i="1" l="1"/>
  <c r="DWH100" i="1"/>
  <c r="DWG102" i="1" l="1"/>
  <c r="DWI100" i="1"/>
  <c r="DWH102" i="1" l="1"/>
  <c r="DWJ100" i="1"/>
  <c r="DWI102" i="1" l="1"/>
  <c r="DWK100" i="1"/>
  <c r="DWJ102" i="1" l="1"/>
  <c r="DWL100" i="1"/>
  <c r="DWK102" i="1" l="1"/>
  <c r="DWM100" i="1"/>
  <c r="DWL102" i="1" l="1"/>
  <c r="DWN100" i="1"/>
  <c r="DWM102" i="1" l="1"/>
  <c r="DWO100" i="1"/>
  <c r="DWN102" i="1" l="1"/>
  <c r="DWP100" i="1"/>
  <c r="DWO102" i="1" l="1"/>
  <c r="DWQ100" i="1"/>
  <c r="DWP102" i="1" l="1"/>
  <c r="DWR100" i="1"/>
  <c r="DWQ102" i="1" l="1"/>
  <c r="DWS100" i="1"/>
  <c r="DWR102" i="1" l="1"/>
  <c r="DWT100" i="1"/>
  <c r="DWS102" i="1" l="1"/>
  <c r="DWU100" i="1"/>
  <c r="DWT102" i="1" l="1"/>
  <c r="DWV100" i="1"/>
  <c r="DWU102" i="1" l="1"/>
  <c r="DWW100" i="1"/>
  <c r="DWV102" i="1" l="1"/>
  <c r="DWX100" i="1"/>
  <c r="DWW102" i="1" l="1"/>
  <c r="DWY100" i="1"/>
  <c r="DWX102" i="1" l="1"/>
  <c r="DWZ100" i="1"/>
  <c r="DWY102" i="1" l="1"/>
  <c r="DXA100" i="1"/>
  <c r="DWZ102" i="1" l="1"/>
  <c r="DXB100" i="1"/>
  <c r="DXA102" i="1" l="1"/>
  <c r="DXC100" i="1"/>
  <c r="DXB102" i="1" l="1"/>
  <c r="DXD100" i="1"/>
  <c r="DXC102" i="1" l="1"/>
  <c r="DXE100" i="1"/>
  <c r="DXD102" i="1" l="1"/>
  <c r="DXF100" i="1"/>
  <c r="DXE102" i="1" l="1"/>
  <c r="DXG100" i="1"/>
  <c r="DXF102" i="1" l="1"/>
  <c r="DXH100" i="1"/>
  <c r="DXG102" i="1" l="1"/>
  <c r="DXI100" i="1"/>
  <c r="DXH102" i="1" l="1"/>
  <c r="DXJ100" i="1"/>
  <c r="DXI102" i="1" l="1"/>
  <c r="DXK100" i="1"/>
  <c r="DXJ102" i="1" l="1"/>
  <c r="DXL100" i="1"/>
  <c r="DXK102" i="1" l="1"/>
  <c r="DXM100" i="1"/>
  <c r="DXL102" i="1" l="1"/>
  <c r="DXN100" i="1"/>
  <c r="DXM102" i="1" l="1"/>
  <c r="DXO100" i="1"/>
  <c r="DXN102" i="1" l="1"/>
  <c r="DXP100" i="1"/>
  <c r="DXO102" i="1" l="1"/>
  <c r="DXQ100" i="1"/>
  <c r="DXP102" i="1" l="1"/>
  <c r="DXR100" i="1"/>
  <c r="DXQ102" i="1" l="1"/>
  <c r="DXS100" i="1"/>
  <c r="DXR102" i="1" l="1"/>
  <c r="DXT100" i="1"/>
  <c r="DXS102" i="1" l="1"/>
  <c r="DXU100" i="1"/>
  <c r="DXT102" i="1" l="1"/>
  <c r="DXV100" i="1"/>
  <c r="DXU102" i="1" l="1"/>
  <c r="DXW100" i="1"/>
  <c r="DXV102" i="1" l="1"/>
  <c r="DXX100" i="1"/>
  <c r="DXW102" i="1" l="1"/>
  <c r="DXY100" i="1"/>
  <c r="DXX102" i="1" l="1"/>
  <c r="DXZ100" i="1"/>
  <c r="DXY102" i="1" l="1"/>
  <c r="DYA100" i="1"/>
  <c r="DXZ102" i="1" l="1"/>
  <c r="DYB100" i="1"/>
  <c r="DYA102" i="1" l="1"/>
  <c r="DYC100" i="1"/>
  <c r="DYB102" i="1" l="1"/>
  <c r="DYD100" i="1"/>
  <c r="DYC102" i="1" l="1"/>
  <c r="DYE100" i="1"/>
  <c r="DYD102" i="1" l="1"/>
  <c r="DYF100" i="1"/>
  <c r="DYE102" i="1" l="1"/>
  <c r="DYG100" i="1"/>
  <c r="DYF102" i="1" l="1"/>
  <c r="DYH100" i="1"/>
  <c r="DYG102" i="1" l="1"/>
  <c r="DYI100" i="1"/>
  <c r="DYH102" i="1" l="1"/>
  <c r="DYJ100" i="1"/>
  <c r="DYI102" i="1" l="1"/>
  <c r="DYK100" i="1"/>
  <c r="DYJ102" i="1" l="1"/>
  <c r="DYL100" i="1"/>
  <c r="DYK102" i="1" l="1"/>
  <c r="DYM100" i="1"/>
  <c r="DYL102" i="1" l="1"/>
  <c r="DYN100" i="1"/>
  <c r="DYM102" i="1" l="1"/>
  <c r="DYO100" i="1"/>
  <c r="DYN102" i="1" l="1"/>
  <c r="DYP100" i="1"/>
  <c r="DYO102" i="1" l="1"/>
  <c r="DYQ100" i="1"/>
  <c r="DYP102" i="1" l="1"/>
  <c r="DYR100" i="1"/>
  <c r="DYQ102" i="1" l="1"/>
  <c r="DYS100" i="1"/>
  <c r="DYR102" i="1" l="1"/>
  <c r="DYT100" i="1"/>
  <c r="DYS102" i="1" l="1"/>
  <c r="DYU100" i="1"/>
  <c r="DYT102" i="1" l="1"/>
  <c r="DYV100" i="1"/>
  <c r="DYU102" i="1" l="1"/>
  <c r="DYW100" i="1"/>
  <c r="DYV102" i="1" l="1"/>
  <c r="DYX100" i="1"/>
  <c r="DYW102" i="1" l="1"/>
  <c r="DYY100" i="1"/>
  <c r="DYX102" i="1" l="1"/>
  <c r="DYZ100" i="1"/>
  <c r="DYY102" i="1" l="1"/>
  <c r="DZA100" i="1"/>
  <c r="DYZ102" i="1" l="1"/>
  <c r="DZB100" i="1"/>
  <c r="DZA102" i="1" l="1"/>
  <c r="DZC100" i="1"/>
  <c r="DZB102" i="1" l="1"/>
  <c r="DZD100" i="1"/>
  <c r="DZC102" i="1" l="1"/>
  <c r="DZE100" i="1"/>
  <c r="DZD102" i="1" l="1"/>
  <c r="DZF100" i="1"/>
  <c r="DZE102" i="1" l="1"/>
  <c r="DZG100" i="1"/>
  <c r="DZF102" i="1" l="1"/>
  <c r="DZH100" i="1"/>
  <c r="DZG102" i="1" l="1"/>
  <c r="DZI100" i="1"/>
  <c r="DZH102" i="1" l="1"/>
  <c r="DZJ100" i="1"/>
  <c r="DZI102" i="1" l="1"/>
  <c r="DZK100" i="1"/>
  <c r="DZJ102" i="1" l="1"/>
  <c r="DZL100" i="1"/>
  <c r="DZK102" i="1" l="1"/>
  <c r="DZM100" i="1"/>
  <c r="DZL102" i="1" l="1"/>
  <c r="DZN100" i="1"/>
  <c r="DZM102" i="1" l="1"/>
  <c r="DZO100" i="1"/>
  <c r="DZN102" i="1" l="1"/>
  <c r="DZP100" i="1"/>
  <c r="DZO102" i="1" l="1"/>
  <c r="DZQ100" i="1"/>
  <c r="DZP102" i="1" l="1"/>
  <c r="DZR100" i="1"/>
  <c r="DZQ102" i="1" l="1"/>
  <c r="DZS100" i="1"/>
  <c r="DZR102" i="1" l="1"/>
  <c r="DZT100" i="1"/>
  <c r="DZS102" i="1" l="1"/>
  <c r="DZU100" i="1"/>
  <c r="DZT102" i="1" l="1"/>
  <c r="DZV100" i="1"/>
  <c r="DZU102" i="1" l="1"/>
  <c r="DZW100" i="1"/>
  <c r="DZV102" i="1" l="1"/>
  <c r="DZX100" i="1"/>
  <c r="DZW102" i="1" l="1"/>
  <c r="DZY100" i="1"/>
  <c r="DZX102" i="1" l="1"/>
  <c r="DZZ100" i="1"/>
  <c r="DZY102" i="1" l="1"/>
  <c r="EAA100" i="1"/>
  <c r="DZZ102" i="1" l="1"/>
  <c r="EAB100" i="1"/>
  <c r="EAA102" i="1" l="1"/>
  <c r="EAC100" i="1"/>
  <c r="EAB102" i="1" l="1"/>
  <c r="EAD100" i="1"/>
  <c r="EAC102" i="1" l="1"/>
  <c r="EAE100" i="1"/>
  <c r="EAD102" i="1" l="1"/>
  <c r="EAF100" i="1"/>
  <c r="EAE102" i="1" l="1"/>
  <c r="EAG100" i="1"/>
  <c r="EAF102" i="1" l="1"/>
  <c r="EAH100" i="1"/>
  <c r="EAG102" i="1" l="1"/>
  <c r="EAI100" i="1"/>
  <c r="EAH102" i="1" l="1"/>
  <c r="EAJ100" i="1"/>
  <c r="EAI102" i="1" l="1"/>
  <c r="EAK100" i="1"/>
  <c r="EAJ102" i="1" l="1"/>
  <c r="EAL100" i="1"/>
  <c r="EAK102" i="1" l="1"/>
  <c r="EAM100" i="1"/>
  <c r="EAL102" i="1" l="1"/>
  <c r="EAN100" i="1"/>
  <c r="EAM102" i="1" l="1"/>
  <c r="EAO100" i="1"/>
  <c r="EAN102" i="1" l="1"/>
  <c r="EAP100" i="1"/>
  <c r="EAO102" i="1" l="1"/>
  <c r="EAQ100" i="1"/>
  <c r="EAP102" i="1" l="1"/>
  <c r="EAR100" i="1"/>
  <c r="EAQ102" i="1" l="1"/>
  <c r="EAS100" i="1"/>
  <c r="EAR102" i="1" l="1"/>
  <c r="EAT100" i="1"/>
  <c r="EAS102" i="1" l="1"/>
  <c r="EAU100" i="1"/>
  <c r="EAT102" i="1" l="1"/>
  <c r="EAV100" i="1"/>
  <c r="EAU102" i="1" l="1"/>
  <c r="EAW100" i="1"/>
  <c r="EAV102" i="1" l="1"/>
  <c r="EAX100" i="1"/>
  <c r="EAW102" i="1" l="1"/>
  <c r="EAY100" i="1"/>
  <c r="EAX102" i="1" l="1"/>
  <c r="EAZ100" i="1"/>
  <c r="EAY102" i="1" l="1"/>
  <c r="EBA100" i="1"/>
  <c r="EAZ102" i="1" l="1"/>
  <c r="EBB100" i="1"/>
  <c r="EBA102" i="1" l="1"/>
  <c r="EBC100" i="1"/>
  <c r="EBB102" i="1" l="1"/>
  <c r="EBD100" i="1"/>
  <c r="EBC102" i="1" l="1"/>
  <c r="EBE100" i="1"/>
  <c r="EBD102" i="1" l="1"/>
  <c r="EBF100" i="1"/>
  <c r="EBE102" i="1" l="1"/>
  <c r="EBG100" i="1"/>
  <c r="EBF102" i="1" l="1"/>
  <c r="EBH100" i="1"/>
  <c r="EBG102" i="1" l="1"/>
  <c r="EBI100" i="1"/>
  <c r="EBH102" i="1" l="1"/>
  <c r="EBJ100" i="1"/>
  <c r="EBI102" i="1" l="1"/>
  <c r="EBK100" i="1"/>
  <c r="EBJ102" i="1" l="1"/>
  <c r="EBL100" i="1"/>
  <c r="EBK102" i="1" l="1"/>
  <c r="EBM100" i="1"/>
  <c r="EBL102" i="1" l="1"/>
  <c r="EBN100" i="1"/>
  <c r="EBM102" i="1" l="1"/>
  <c r="EBO100" i="1"/>
  <c r="EBN102" i="1" l="1"/>
  <c r="EBP100" i="1"/>
  <c r="EBO102" i="1" l="1"/>
  <c r="EBQ100" i="1"/>
  <c r="EBP102" i="1" l="1"/>
  <c r="EBR100" i="1"/>
  <c r="EBQ102" i="1" l="1"/>
  <c r="EBS100" i="1"/>
  <c r="EBR102" i="1" l="1"/>
  <c r="EBT100" i="1"/>
  <c r="EBS102" i="1" l="1"/>
  <c r="EBU100" i="1"/>
  <c r="EBT102" i="1" l="1"/>
  <c r="EBV100" i="1"/>
  <c r="EBU102" i="1" l="1"/>
  <c r="EBW100" i="1"/>
  <c r="EBV102" i="1" l="1"/>
  <c r="EBX100" i="1"/>
  <c r="EBW102" i="1" l="1"/>
  <c r="EBY100" i="1"/>
  <c r="EBX102" i="1" l="1"/>
  <c r="EBZ100" i="1"/>
  <c r="EBY102" i="1" l="1"/>
  <c r="ECA100" i="1"/>
  <c r="EBZ102" i="1" l="1"/>
  <c r="ECB100" i="1"/>
  <c r="ECA102" i="1" l="1"/>
  <c r="ECC100" i="1"/>
  <c r="ECB102" i="1" l="1"/>
  <c r="ECD100" i="1"/>
  <c r="ECC102" i="1" l="1"/>
  <c r="ECE100" i="1"/>
  <c r="ECD102" i="1" l="1"/>
  <c r="ECF100" i="1"/>
  <c r="ECE102" i="1" l="1"/>
  <c r="ECG100" i="1"/>
  <c r="ECF102" i="1" l="1"/>
  <c r="ECH100" i="1"/>
  <c r="ECG102" i="1" l="1"/>
  <c r="ECI100" i="1"/>
  <c r="ECH102" i="1" l="1"/>
  <c r="ECJ100" i="1"/>
  <c r="ECI102" i="1" l="1"/>
  <c r="ECK100" i="1"/>
  <c r="ECJ102" i="1" l="1"/>
  <c r="ECL100" i="1"/>
  <c r="ECK102" i="1" l="1"/>
  <c r="ECM100" i="1"/>
  <c r="ECL102" i="1" l="1"/>
  <c r="ECN100" i="1"/>
  <c r="ECM102" i="1" l="1"/>
  <c r="ECO100" i="1"/>
  <c r="ECN102" i="1" l="1"/>
  <c r="ECP100" i="1"/>
  <c r="ECO102" i="1" l="1"/>
  <c r="ECQ100" i="1"/>
  <c r="ECP102" i="1" l="1"/>
  <c r="ECR100" i="1"/>
  <c r="ECQ102" i="1" l="1"/>
  <c r="ECS100" i="1"/>
  <c r="ECR102" i="1" l="1"/>
  <c r="ECT100" i="1"/>
  <c r="ECS102" i="1" l="1"/>
  <c r="ECU100" i="1"/>
  <c r="ECT102" i="1" l="1"/>
  <c r="ECV100" i="1"/>
  <c r="ECU102" i="1" l="1"/>
  <c r="ECW100" i="1"/>
  <c r="ECV102" i="1" l="1"/>
  <c r="ECX100" i="1"/>
  <c r="ECW102" i="1" l="1"/>
  <c r="ECY100" i="1"/>
  <c r="ECX102" i="1" l="1"/>
  <c r="ECZ100" i="1"/>
  <c r="ECY102" i="1" l="1"/>
  <c r="EDA100" i="1"/>
  <c r="ECZ102" i="1" l="1"/>
  <c r="EDB100" i="1"/>
  <c r="EDA102" i="1" l="1"/>
  <c r="EDC100" i="1"/>
  <c r="EDB102" i="1" l="1"/>
  <c r="EDD100" i="1"/>
  <c r="EDC102" i="1" l="1"/>
  <c r="EDE100" i="1"/>
  <c r="EDD102" i="1" l="1"/>
  <c r="EDF100" i="1"/>
  <c r="EDE102" i="1" l="1"/>
  <c r="EDG100" i="1"/>
  <c r="EDF102" i="1" l="1"/>
  <c r="EDH100" i="1"/>
  <c r="EDG102" i="1" l="1"/>
  <c r="EDI100" i="1"/>
  <c r="EDH102" i="1" l="1"/>
  <c r="EDJ100" i="1"/>
  <c r="EDI102" i="1" l="1"/>
  <c r="EDK100" i="1"/>
  <c r="EDJ102" i="1" l="1"/>
  <c r="EDL100" i="1"/>
  <c r="EDK102" i="1" l="1"/>
  <c r="EDM100" i="1"/>
  <c r="EDL102" i="1" l="1"/>
  <c r="EDN100" i="1"/>
  <c r="EDM102" i="1" l="1"/>
  <c r="EDO100" i="1"/>
  <c r="EDN102" i="1" l="1"/>
  <c r="EDP100" i="1"/>
  <c r="EDO102" i="1" l="1"/>
  <c r="EDQ100" i="1"/>
  <c r="EDP102" i="1" l="1"/>
  <c r="EDR100" i="1"/>
  <c r="EDQ102" i="1" l="1"/>
  <c r="EDS100" i="1"/>
  <c r="EDR102" i="1" l="1"/>
  <c r="EDT100" i="1"/>
  <c r="EDS102" i="1" l="1"/>
  <c r="EDU100" i="1"/>
  <c r="EDT102" i="1" l="1"/>
  <c r="EDV100" i="1"/>
  <c r="EDU102" i="1" l="1"/>
  <c r="EDW100" i="1"/>
  <c r="EDV102" i="1" l="1"/>
  <c r="EDX100" i="1"/>
  <c r="EDW102" i="1" l="1"/>
  <c r="EDY100" i="1"/>
  <c r="EDX102" i="1" l="1"/>
  <c r="EDZ100" i="1"/>
  <c r="EDY102" i="1" l="1"/>
  <c r="EEA100" i="1"/>
  <c r="EDZ102" i="1" l="1"/>
  <c r="EEB100" i="1"/>
  <c r="EEA102" i="1" l="1"/>
  <c r="EEC100" i="1"/>
  <c r="EEB102" i="1" l="1"/>
  <c r="EED100" i="1"/>
  <c r="EEC102" i="1" l="1"/>
  <c r="EEE100" i="1"/>
  <c r="EED102" i="1" l="1"/>
  <c r="EEF100" i="1"/>
  <c r="EEE102" i="1" l="1"/>
  <c r="EEG100" i="1"/>
  <c r="EEF102" i="1" l="1"/>
  <c r="EEH100" i="1"/>
  <c r="EEG102" i="1" l="1"/>
  <c r="EEI100" i="1"/>
  <c r="EEH102" i="1" l="1"/>
  <c r="EEJ100" i="1"/>
  <c r="EEI102" i="1" l="1"/>
  <c r="EEK100" i="1"/>
  <c r="EEJ102" i="1" l="1"/>
  <c r="EEL100" i="1"/>
  <c r="EEK102" i="1" l="1"/>
  <c r="EEM100" i="1"/>
  <c r="EEL102" i="1" l="1"/>
  <c r="EEN100" i="1"/>
  <c r="EEM102" i="1" l="1"/>
  <c r="EEO100" i="1"/>
  <c r="EEN102" i="1" l="1"/>
  <c r="EEP100" i="1"/>
  <c r="EEO102" i="1" l="1"/>
  <c r="EEQ100" i="1"/>
  <c r="EEP102" i="1" l="1"/>
  <c r="EER100" i="1"/>
  <c r="EEQ102" i="1" l="1"/>
  <c r="EES100" i="1"/>
  <c r="EER102" i="1" l="1"/>
  <c r="EET100" i="1"/>
  <c r="EES102" i="1" l="1"/>
  <c r="EEU100" i="1"/>
  <c r="EET102" i="1" l="1"/>
  <c r="EEV100" i="1"/>
  <c r="EEU102" i="1" l="1"/>
  <c r="EEW100" i="1"/>
  <c r="EEV102" i="1" l="1"/>
  <c r="EEX100" i="1"/>
  <c r="EEW102" i="1" l="1"/>
  <c r="EEY100" i="1"/>
  <c r="EEX102" i="1" l="1"/>
  <c r="EEZ100" i="1"/>
  <c r="EEY102" i="1" l="1"/>
  <c r="EFA100" i="1"/>
  <c r="EEZ102" i="1" l="1"/>
  <c r="EFB100" i="1"/>
  <c r="EFA102" i="1" l="1"/>
  <c r="EFC100" i="1"/>
  <c r="EFB102" i="1" l="1"/>
  <c r="EFD100" i="1"/>
  <c r="EFC102" i="1" l="1"/>
  <c r="EFE100" i="1"/>
  <c r="EFD102" i="1" l="1"/>
  <c r="EFF100" i="1"/>
  <c r="EFE102" i="1" l="1"/>
  <c r="EFG100" i="1"/>
  <c r="EFF102" i="1" l="1"/>
  <c r="EFH100" i="1"/>
  <c r="EFG102" i="1" l="1"/>
  <c r="EFI100" i="1"/>
  <c r="EFH102" i="1" l="1"/>
  <c r="EFJ100" i="1"/>
  <c r="EFI102" i="1" l="1"/>
  <c r="EFK100" i="1"/>
  <c r="EFJ102" i="1" l="1"/>
  <c r="EFL100" i="1"/>
  <c r="EFK102" i="1" l="1"/>
  <c r="EFM100" i="1"/>
  <c r="EFL102" i="1" l="1"/>
  <c r="EFN100" i="1"/>
  <c r="EFM102" i="1" l="1"/>
  <c r="EFO100" i="1"/>
  <c r="EFN102" i="1" l="1"/>
  <c r="EFP100" i="1"/>
  <c r="EFO102" i="1" l="1"/>
  <c r="EFQ100" i="1"/>
  <c r="EFP102" i="1" l="1"/>
  <c r="EFR100" i="1"/>
  <c r="EFQ102" i="1" l="1"/>
  <c r="EFS100" i="1"/>
  <c r="EFR102" i="1" l="1"/>
  <c r="EFT100" i="1"/>
  <c r="EFS102" i="1" l="1"/>
  <c r="EFU100" i="1"/>
  <c r="EFT102" i="1" l="1"/>
  <c r="EFV100" i="1"/>
  <c r="EFU102" i="1" l="1"/>
  <c r="EFW100" i="1"/>
  <c r="EFV102" i="1" l="1"/>
  <c r="EFX100" i="1"/>
  <c r="EFW102" i="1" l="1"/>
  <c r="EFY100" i="1"/>
  <c r="EFX102" i="1" l="1"/>
  <c r="EFZ100" i="1"/>
  <c r="EFY102" i="1" l="1"/>
  <c r="EGA100" i="1"/>
  <c r="EFZ102" i="1" l="1"/>
  <c r="EGB100" i="1"/>
  <c r="EGA102" i="1" l="1"/>
  <c r="EGC100" i="1"/>
  <c r="EGB102" i="1" l="1"/>
  <c r="EGD100" i="1"/>
  <c r="EGC102" i="1" l="1"/>
  <c r="EGE100" i="1"/>
  <c r="EGD102" i="1" l="1"/>
  <c r="EGF100" i="1"/>
  <c r="EGE102" i="1" l="1"/>
  <c r="EGG100" i="1"/>
  <c r="EGF102" i="1" l="1"/>
  <c r="EGH100" i="1"/>
  <c r="EGG102" i="1" l="1"/>
  <c r="EGI100" i="1"/>
  <c r="EGH102" i="1" l="1"/>
  <c r="EGJ100" i="1"/>
  <c r="EGI102" i="1" l="1"/>
  <c r="EGK100" i="1"/>
  <c r="EGJ102" i="1" l="1"/>
  <c r="EGL100" i="1"/>
  <c r="EGK102" i="1" l="1"/>
  <c r="EGM100" i="1"/>
  <c r="EGL102" i="1" l="1"/>
  <c r="EGN100" i="1"/>
  <c r="EGM102" i="1" l="1"/>
  <c r="EGO100" i="1"/>
  <c r="EGN102" i="1" l="1"/>
  <c r="EGP100" i="1"/>
  <c r="EGO102" i="1" l="1"/>
  <c r="EGQ100" i="1"/>
  <c r="EGP102" i="1" l="1"/>
  <c r="EGR100" i="1"/>
  <c r="EGQ102" i="1" l="1"/>
  <c r="EGS100" i="1"/>
  <c r="EGR102" i="1" l="1"/>
  <c r="EGT100" i="1"/>
  <c r="EGS102" i="1" l="1"/>
  <c r="EGU100" i="1"/>
  <c r="EGT102" i="1" l="1"/>
  <c r="EGV100" i="1"/>
  <c r="EGU102" i="1" l="1"/>
  <c r="EGW100" i="1"/>
  <c r="EGV102" i="1" l="1"/>
  <c r="EGX100" i="1"/>
  <c r="EGW102" i="1" l="1"/>
  <c r="EGY100" i="1"/>
  <c r="EGX102" i="1" l="1"/>
  <c r="EGZ100" i="1"/>
  <c r="EGY102" i="1" l="1"/>
  <c r="EHA100" i="1"/>
  <c r="EGZ102" i="1" l="1"/>
  <c r="EHB100" i="1"/>
  <c r="EHA102" i="1" l="1"/>
  <c r="EHC100" i="1"/>
  <c r="EHB102" i="1" l="1"/>
  <c r="EHD100" i="1"/>
  <c r="EHC102" i="1" l="1"/>
  <c r="EHE100" i="1"/>
  <c r="EHD102" i="1" l="1"/>
  <c r="EHF100" i="1"/>
  <c r="EHE102" i="1" l="1"/>
  <c r="EHG100" i="1"/>
  <c r="EHF102" i="1" l="1"/>
  <c r="EHH100" i="1"/>
  <c r="EHG102" i="1" l="1"/>
  <c r="EHI100" i="1"/>
  <c r="EHH102" i="1" l="1"/>
  <c r="EHJ100" i="1"/>
  <c r="EHI102" i="1" l="1"/>
  <c r="EHK100" i="1"/>
  <c r="EHJ102" i="1" l="1"/>
  <c r="EHL100" i="1"/>
  <c r="EHK102" i="1" l="1"/>
  <c r="EHM100" i="1"/>
  <c r="EHL102" i="1" l="1"/>
  <c r="EHN100" i="1"/>
  <c r="EHM102" i="1" l="1"/>
  <c r="EHO100" i="1"/>
  <c r="EHN102" i="1" l="1"/>
  <c r="EHP100" i="1"/>
  <c r="EHO102" i="1" l="1"/>
  <c r="EHQ100" i="1"/>
  <c r="EHP102" i="1" l="1"/>
  <c r="EHR100" i="1"/>
  <c r="EHQ102" i="1" l="1"/>
  <c r="EHS100" i="1"/>
  <c r="EHR102" i="1" l="1"/>
  <c r="EHT100" i="1"/>
  <c r="EHS102" i="1" l="1"/>
  <c r="EHU100" i="1"/>
  <c r="EHT102" i="1" l="1"/>
  <c r="EHV100" i="1"/>
  <c r="EHU102" i="1" l="1"/>
  <c r="EHW100" i="1"/>
  <c r="EHV102" i="1" l="1"/>
  <c r="EHX100" i="1"/>
  <c r="EHW102" i="1" l="1"/>
  <c r="EHY100" i="1"/>
  <c r="EHX102" i="1" l="1"/>
  <c r="EHZ100" i="1"/>
  <c r="EHY102" i="1" l="1"/>
  <c r="EIA100" i="1"/>
  <c r="EHZ102" i="1" l="1"/>
  <c r="EIB100" i="1"/>
  <c r="EIA102" i="1" l="1"/>
  <c r="EIC100" i="1"/>
  <c r="EIB102" i="1" l="1"/>
  <c r="EID100" i="1"/>
  <c r="EIC102" i="1" l="1"/>
  <c r="EIE100" i="1"/>
  <c r="EID102" i="1" l="1"/>
  <c r="EIF100" i="1"/>
  <c r="EIE102" i="1" l="1"/>
  <c r="EIG100" i="1"/>
  <c r="EIF102" i="1" l="1"/>
  <c r="EIH100" i="1"/>
  <c r="EIG102" i="1" l="1"/>
  <c r="EII100" i="1"/>
  <c r="EIH102" i="1" l="1"/>
  <c r="EIJ100" i="1"/>
  <c r="EII102" i="1" l="1"/>
  <c r="EIK100" i="1"/>
  <c r="EIJ102" i="1" l="1"/>
  <c r="EIL100" i="1"/>
  <c r="EIK102" i="1" l="1"/>
  <c r="EIM100" i="1"/>
  <c r="EIL102" i="1" l="1"/>
  <c r="EIN100" i="1"/>
  <c r="EIM102" i="1" l="1"/>
  <c r="EIO100" i="1"/>
  <c r="EIN102" i="1" l="1"/>
  <c r="EIP100" i="1"/>
  <c r="EIO102" i="1" l="1"/>
  <c r="EIQ100" i="1"/>
  <c r="EIP102" i="1" l="1"/>
  <c r="EIR100" i="1"/>
  <c r="EIQ102" i="1" l="1"/>
  <c r="EIS100" i="1"/>
  <c r="EIR102" i="1" l="1"/>
  <c r="EIT100" i="1"/>
  <c r="EIS102" i="1" l="1"/>
  <c r="EIU100" i="1"/>
  <c r="EIT102" i="1" l="1"/>
  <c r="EIV100" i="1"/>
  <c r="EIU102" i="1" l="1"/>
  <c r="EIW100" i="1"/>
  <c r="EIV102" i="1" l="1"/>
  <c r="EIX100" i="1"/>
  <c r="EIW102" i="1" l="1"/>
  <c r="EIY100" i="1"/>
  <c r="EIX102" i="1" l="1"/>
  <c r="EIZ100" i="1"/>
  <c r="EIY102" i="1" l="1"/>
  <c r="EJA100" i="1"/>
  <c r="EIZ102" i="1" l="1"/>
  <c r="EJB100" i="1"/>
  <c r="EJA102" i="1" l="1"/>
  <c r="EJC100" i="1"/>
  <c r="EJB102" i="1" l="1"/>
  <c r="EJD100" i="1"/>
  <c r="EJC102" i="1" l="1"/>
  <c r="EJE100" i="1"/>
  <c r="EJD102" i="1" l="1"/>
  <c r="EJF100" i="1"/>
  <c r="EJE102" i="1" l="1"/>
  <c r="EJG100" i="1"/>
  <c r="EJF102" i="1" l="1"/>
  <c r="EJH100" i="1"/>
  <c r="EJG102" i="1" l="1"/>
  <c r="EJI100" i="1"/>
  <c r="EJH102" i="1" l="1"/>
  <c r="EJJ100" i="1"/>
  <c r="EJI102" i="1" l="1"/>
  <c r="EJK100" i="1"/>
  <c r="EJJ102" i="1" l="1"/>
  <c r="EJL100" i="1"/>
  <c r="EJK102" i="1" l="1"/>
  <c r="EJM100" i="1"/>
  <c r="EJL102" i="1" l="1"/>
  <c r="EJN100" i="1"/>
  <c r="EJM102" i="1" l="1"/>
  <c r="EJO100" i="1"/>
  <c r="EJN102" i="1" l="1"/>
  <c r="EJP100" i="1"/>
  <c r="EJO102" i="1" l="1"/>
  <c r="EJQ100" i="1"/>
  <c r="EJP102" i="1" l="1"/>
  <c r="EJR100" i="1"/>
  <c r="EJQ102" i="1" l="1"/>
  <c r="EJS100" i="1"/>
  <c r="EJR102" i="1" l="1"/>
  <c r="EJT100" i="1"/>
  <c r="EJS102" i="1" l="1"/>
  <c r="EJU100" i="1"/>
  <c r="EJT102" i="1" l="1"/>
  <c r="EJV100" i="1"/>
  <c r="EJU102" i="1" l="1"/>
  <c r="EJW100" i="1"/>
  <c r="EJV102" i="1" l="1"/>
  <c r="EJX100" i="1"/>
  <c r="EJW102" i="1" l="1"/>
  <c r="EJY100" i="1"/>
  <c r="EJX102" i="1" l="1"/>
  <c r="EJZ100" i="1"/>
  <c r="EJY102" i="1" l="1"/>
  <c r="EKA100" i="1"/>
  <c r="EJZ102" i="1" l="1"/>
  <c r="EKB100" i="1"/>
  <c r="EKA102" i="1" l="1"/>
  <c r="EKC100" i="1"/>
  <c r="EKB102" i="1" l="1"/>
  <c r="EKD100" i="1"/>
  <c r="EKC102" i="1" l="1"/>
  <c r="EKE100" i="1"/>
  <c r="EKD102" i="1" l="1"/>
  <c r="EKF100" i="1"/>
  <c r="EKE102" i="1" l="1"/>
  <c r="EKG100" i="1"/>
  <c r="EKF102" i="1" l="1"/>
  <c r="EKH100" i="1"/>
  <c r="EKG102" i="1" l="1"/>
  <c r="EKI100" i="1"/>
  <c r="EKH102" i="1" l="1"/>
  <c r="EKJ100" i="1"/>
  <c r="EKI102" i="1" l="1"/>
  <c r="EKK100" i="1"/>
  <c r="EKJ102" i="1" l="1"/>
  <c r="EKL100" i="1"/>
  <c r="EKK102" i="1" l="1"/>
  <c r="EKM100" i="1"/>
  <c r="EKL102" i="1" l="1"/>
  <c r="EKN100" i="1"/>
  <c r="EKM102" i="1" l="1"/>
  <c r="EKO100" i="1"/>
  <c r="EKN102" i="1" l="1"/>
  <c r="EKP100" i="1"/>
  <c r="EKO102" i="1" l="1"/>
  <c r="EKQ100" i="1"/>
  <c r="EKP102" i="1" l="1"/>
  <c r="EKR100" i="1"/>
  <c r="EKQ102" i="1" l="1"/>
  <c r="EKS100" i="1"/>
  <c r="EKR102" i="1" l="1"/>
  <c r="EKT100" i="1"/>
  <c r="EKS102" i="1" l="1"/>
  <c r="EKU100" i="1"/>
  <c r="EKT102" i="1" l="1"/>
  <c r="EKV100" i="1"/>
  <c r="EKU102" i="1" l="1"/>
  <c r="EKW100" i="1"/>
  <c r="EKV102" i="1" l="1"/>
  <c r="EKX100" i="1"/>
  <c r="EKW102" i="1" l="1"/>
  <c r="EKY100" i="1"/>
  <c r="EKX102" i="1" l="1"/>
  <c r="EKZ100" i="1"/>
  <c r="EKY102" i="1" l="1"/>
  <c r="ELA100" i="1"/>
  <c r="EKZ102" i="1" l="1"/>
  <c r="ELB100" i="1"/>
  <c r="ELA102" i="1" l="1"/>
  <c r="ELC100" i="1"/>
  <c r="ELB102" i="1" l="1"/>
  <c r="ELD100" i="1"/>
  <c r="ELC102" i="1" l="1"/>
  <c r="ELE100" i="1"/>
  <c r="ELD102" i="1" l="1"/>
  <c r="ELF100" i="1"/>
  <c r="ELE102" i="1" l="1"/>
  <c r="ELG100" i="1"/>
  <c r="ELF102" i="1" l="1"/>
  <c r="ELH100" i="1"/>
  <c r="ELG102" i="1" l="1"/>
  <c r="ELI100" i="1"/>
  <c r="ELH102" i="1" l="1"/>
  <c r="ELJ100" i="1"/>
  <c r="ELI102" i="1" l="1"/>
  <c r="ELK100" i="1"/>
  <c r="ELJ102" i="1" l="1"/>
  <c r="ELL100" i="1"/>
  <c r="ELK102" i="1" l="1"/>
  <c r="ELM100" i="1"/>
  <c r="ELL102" i="1" l="1"/>
  <c r="ELN100" i="1"/>
  <c r="ELM102" i="1" l="1"/>
  <c r="ELO100" i="1"/>
  <c r="ELN102" i="1" l="1"/>
  <c r="ELP100" i="1"/>
  <c r="ELO102" i="1" l="1"/>
  <c r="ELQ100" i="1"/>
  <c r="ELP102" i="1" l="1"/>
  <c r="ELR100" i="1"/>
  <c r="ELQ102" i="1" l="1"/>
  <c r="ELS100" i="1"/>
  <c r="ELR102" i="1" l="1"/>
  <c r="ELT100" i="1"/>
  <c r="ELS102" i="1" l="1"/>
  <c r="ELU100" i="1"/>
  <c r="ELT102" i="1" l="1"/>
  <c r="ELV100" i="1"/>
  <c r="ELU102" i="1" l="1"/>
  <c r="ELW100" i="1"/>
  <c r="ELV102" i="1" l="1"/>
  <c r="ELX100" i="1"/>
  <c r="ELW102" i="1" l="1"/>
  <c r="ELY100" i="1"/>
  <c r="ELX102" i="1" l="1"/>
  <c r="ELZ100" i="1"/>
  <c r="ELY102" i="1" l="1"/>
  <c r="EMA100" i="1"/>
  <c r="ELZ102" i="1" l="1"/>
  <c r="EMB100" i="1"/>
  <c r="EMA102" i="1" l="1"/>
  <c r="EMC100" i="1"/>
  <c r="EMB102" i="1" l="1"/>
  <c r="EMD100" i="1"/>
  <c r="EMC102" i="1" l="1"/>
  <c r="EME100" i="1"/>
  <c r="EMD102" i="1" l="1"/>
  <c r="EMF100" i="1"/>
  <c r="EME102" i="1" l="1"/>
  <c r="EMG100" i="1"/>
  <c r="EMF102" i="1" l="1"/>
  <c r="EMH100" i="1"/>
  <c r="EMG102" i="1" l="1"/>
  <c r="EMI100" i="1"/>
  <c r="EMH102" i="1" l="1"/>
  <c r="EMJ100" i="1"/>
  <c r="EMI102" i="1" l="1"/>
  <c r="EMK100" i="1"/>
  <c r="EMJ102" i="1" l="1"/>
  <c r="EML100" i="1"/>
  <c r="EMK102" i="1" l="1"/>
  <c r="EMM100" i="1"/>
  <c r="EML102" i="1" l="1"/>
  <c r="EMN100" i="1"/>
  <c r="EMM102" i="1" l="1"/>
  <c r="EMO100" i="1"/>
  <c r="EMN102" i="1" l="1"/>
  <c r="EMP100" i="1"/>
  <c r="EMO102" i="1" l="1"/>
  <c r="EMQ100" i="1"/>
  <c r="EMP102" i="1" l="1"/>
  <c r="EMR100" i="1"/>
  <c r="EMQ102" i="1" l="1"/>
  <c r="EMS100" i="1"/>
  <c r="EMR102" i="1" l="1"/>
  <c r="EMT100" i="1"/>
  <c r="EMS102" i="1" l="1"/>
  <c r="EMU100" i="1"/>
  <c r="EMT102" i="1" l="1"/>
  <c r="EMV100" i="1"/>
  <c r="EMU102" i="1" l="1"/>
  <c r="EMW100" i="1"/>
  <c r="EMV102" i="1" l="1"/>
  <c r="EMX100" i="1"/>
  <c r="EMW102" i="1" l="1"/>
  <c r="EMY100" i="1"/>
  <c r="EMX102" i="1" l="1"/>
  <c r="EMZ100" i="1"/>
  <c r="EMY102" i="1" l="1"/>
  <c r="ENA100" i="1"/>
  <c r="EMZ102" i="1" l="1"/>
  <c r="ENB100" i="1"/>
  <c r="ENA102" i="1" l="1"/>
  <c r="ENC100" i="1"/>
  <c r="ENB102" i="1" l="1"/>
  <c r="END100" i="1"/>
  <c r="ENC102" i="1" l="1"/>
  <c r="ENE100" i="1"/>
  <c r="END102" i="1" l="1"/>
  <c r="ENF100" i="1"/>
  <c r="ENE102" i="1" l="1"/>
  <c r="ENG100" i="1"/>
  <c r="ENF102" i="1" l="1"/>
  <c r="ENH100" i="1"/>
  <c r="ENG102" i="1" l="1"/>
  <c r="ENI100" i="1"/>
  <c r="ENH102" i="1" l="1"/>
  <c r="ENJ100" i="1"/>
  <c r="ENI102" i="1" l="1"/>
  <c r="ENK100" i="1"/>
  <c r="ENJ102" i="1" l="1"/>
  <c r="ENL100" i="1"/>
  <c r="ENK102" i="1" l="1"/>
  <c r="ENM100" i="1"/>
  <c r="ENL102" i="1" l="1"/>
  <c r="ENN100" i="1"/>
  <c r="ENM102" i="1" l="1"/>
  <c r="ENO100" i="1"/>
  <c r="ENN102" i="1" l="1"/>
  <c r="ENP100" i="1"/>
  <c r="ENO102" i="1" l="1"/>
  <c r="ENQ100" i="1"/>
  <c r="ENP102" i="1" l="1"/>
  <c r="ENR100" i="1"/>
  <c r="ENQ102" i="1" l="1"/>
  <c r="ENS100" i="1"/>
  <c r="ENR102" i="1" l="1"/>
  <c r="ENT100" i="1"/>
  <c r="ENS102" i="1" l="1"/>
  <c r="ENU100" i="1"/>
  <c r="ENT102" i="1" l="1"/>
  <c r="ENV100" i="1"/>
  <c r="ENU102" i="1" l="1"/>
  <c r="ENW100" i="1"/>
  <c r="ENV102" i="1" l="1"/>
  <c r="ENX100" i="1"/>
  <c r="ENW102" i="1" l="1"/>
  <c r="ENY100" i="1"/>
  <c r="ENX102" i="1" l="1"/>
  <c r="ENZ100" i="1"/>
  <c r="ENY102" i="1" l="1"/>
  <c r="EOA100" i="1"/>
  <c r="ENZ102" i="1" l="1"/>
  <c r="EOB100" i="1"/>
  <c r="EOA102" i="1" l="1"/>
  <c r="EOC100" i="1"/>
  <c r="EOB102" i="1" l="1"/>
  <c r="EOD100" i="1"/>
  <c r="EOC102" i="1" l="1"/>
  <c r="EOE100" i="1"/>
  <c r="EOD102" i="1" l="1"/>
  <c r="EOF100" i="1"/>
  <c r="EOE102" i="1" l="1"/>
  <c r="EOG100" i="1"/>
  <c r="EOF102" i="1" l="1"/>
  <c r="EOH100" i="1"/>
  <c r="EOG102" i="1" l="1"/>
  <c r="EOI100" i="1"/>
  <c r="EOH102" i="1" l="1"/>
  <c r="EOJ100" i="1"/>
  <c r="EOI102" i="1" l="1"/>
  <c r="EOK100" i="1"/>
  <c r="EOJ102" i="1" l="1"/>
  <c r="EOL100" i="1"/>
  <c r="EOK102" i="1" l="1"/>
  <c r="EOM100" i="1"/>
  <c r="EOL102" i="1" l="1"/>
  <c r="EON100" i="1"/>
  <c r="EOM102" i="1" l="1"/>
  <c r="EOO100" i="1"/>
  <c r="EON102" i="1" l="1"/>
  <c r="EOP100" i="1"/>
  <c r="EOO102" i="1" l="1"/>
  <c r="EOQ100" i="1"/>
  <c r="EOP102" i="1" l="1"/>
  <c r="EOR100" i="1"/>
  <c r="EOQ102" i="1" l="1"/>
  <c r="EOS100" i="1"/>
  <c r="EOR102" i="1" l="1"/>
  <c r="EOT100" i="1"/>
  <c r="EOS102" i="1" l="1"/>
  <c r="EOU100" i="1"/>
  <c r="EOT102" i="1" l="1"/>
  <c r="EOV100" i="1"/>
  <c r="EOU102" i="1" l="1"/>
  <c r="EOW100" i="1"/>
  <c r="EOV102" i="1" l="1"/>
  <c r="EOX100" i="1"/>
  <c r="EOW102" i="1" l="1"/>
  <c r="EOY100" i="1"/>
  <c r="EOX102" i="1" l="1"/>
  <c r="EOZ100" i="1"/>
  <c r="EOY102" i="1" l="1"/>
  <c r="EPA100" i="1"/>
  <c r="EOZ102" i="1" l="1"/>
  <c r="EPB100" i="1"/>
  <c r="EPA102" i="1" l="1"/>
  <c r="EPC100" i="1"/>
  <c r="EPB102" i="1" l="1"/>
  <c r="EPD100" i="1"/>
  <c r="EPC102" i="1" l="1"/>
  <c r="EPE100" i="1"/>
  <c r="EPD102" i="1" l="1"/>
  <c r="EPF100" i="1"/>
  <c r="EPE102" i="1" l="1"/>
  <c r="EPG100" i="1"/>
  <c r="EPF102" i="1" l="1"/>
  <c r="EPH100" i="1"/>
  <c r="EPG102" i="1" l="1"/>
  <c r="EPI100" i="1"/>
  <c r="EPH102" i="1" l="1"/>
  <c r="EPJ100" i="1"/>
  <c r="EPI102" i="1" l="1"/>
  <c r="EPK100" i="1"/>
  <c r="EPJ102" i="1" l="1"/>
  <c r="EPL100" i="1"/>
  <c r="EPK102" i="1" l="1"/>
  <c r="EPM100" i="1"/>
  <c r="EPL102" i="1" l="1"/>
  <c r="EPN100" i="1"/>
  <c r="EPM102" i="1" l="1"/>
  <c r="EPO100" i="1"/>
  <c r="EPN102" i="1" l="1"/>
  <c r="EPP100" i="1"/>
  <c r="EPO102" i="1" l="1"/>
  <c r="EPQ100" i="1"/>
  <c r="EPP102" i="1" l="1"/>
  <c r="EPR100" i="1"/>
  <c r="EPQ102" i="1" l="1"/>
  <c r="EPS100" i="1"/>
  <c r="EPR102" i="1" l="1"/>
  <c r="EPT100" i="1"/>
  <c r="EPS102" i="1" l="1"/>
  <c r="EPU100" i="1"/>
  <c r="EPT102" i="1" l="1"/>
  <c r="EPV100" i="1"/>
  <c r="EPU102" i="1" l="1"/>
  <c r="EPW100" i="1"/>
  <c r="EPV102" i="1" l="1"/>
  <c r="EPX100" i="1"/>
  <c r="EPW102" i="1" l="1"/>
  <c r="EPY100" i="1"/>
  <c r="EPX102" i="1" l="1"/>
  <c r="EPZ100" i="1"/>
  <c r="EPY102" i="1" l="1"/>
  <c r="EQA100" i="1"/>
  <c r="EPZ102" i="1" l="1"/>
  <c r="EQB100" i="1"/>
  <c r="EQA102" i="1" l="1"/>
  <c r="EQC100" i="1"/>
  <c r="EQB102" i="1" l="1"/>
  <c r="EQD100" i="1"/>
  <c r="EQC102" i="1" l="1"/>
  <c r="EQE100" i="1"/>
  <c r="EQD102" i="1" l="1"/>
  <c r="EQF100" i="1"/>
  <c r="EQE102" i="1" l="1"/>
  <c r="EQG100" i="1"/>
  <c r="EQF102" i="1" l="1"/>
  <c r="EQH100" i="1"/>
  <c r="EQG102" i="1" l="1"/>
  <c r="EQI100" i="1"/>
  <c r="EQH102" i="1" l="1"/>
  <c r="EQJ100" i="1"/>
  <c r="EQI102" i="1" l="1"/>
  <c r="EQK100" i="1"/>
  <c r="EQJ102" i="1" l="1"/>
  <c r="EQL100" i="1"/>
  <c r="EQK102" i="1" l="1"/>
  <c r="EQM100" i="1"/>
  <c r="EQL102" i="1" l="1"/>
  <c r="EQN100" i="1"/>
  <c r="EQM102" i="1" l="1"/>
  <c r="EQO100" i="1"/>
  <c r="EQN102" i="1" l="1"/>
  <c r="EQP100" i="1"/>
  <c r="EQO102" i="1" l="1"/>
  <c r="EQQ100" i="1"/>
  <c r="EQP102" i="1" l="1"/>
  <c r="EQR100" i="1"/>
  <c r="EQQ102" i="1" l="1"/>
  <c r="EQS100" i="1"/>
  <c r="EQR102" i="1" l="1"/>
  <c r="EQT100" i="1"/>
  <c r="EQS102" i="1" l="1"/>
  <c r="EQU100" i="1"/>
  <c r="EQT102" i="1" l="1"/>
  <c r="EQV100" i="1"/>
  <c r="EQU102" i="1" l="1"/>
  <c r="EQW100" i="1"/>
  <c r="EQV102" i="1" l="1"/>
  <c r="EQX100" i="1"/>
  <c r="EQW102" i="1" l="1"/>
  <c r="EQY100" i="1"/>
  <c r="EQX102" i="1" l="1"/>
  <c r="EQZ100" i="1"/>
  <c r="EQY102" i="1" l="1"/>
  <c r="ERA100" i="1"/>
  <c r="EQZ102" i="1" l="1"/>
  <c r="ERB100" i="1"/>
  <c r="ERA102" i="1" l="1"/>
  <c r="ERC100" i="1"/>
  <c r="ERB102" i="1" l="1"/>
  <c r="ERD100" i="1"/>
  <c r="ERC102" i="1" l="1"/>
  <c r="ERE100" i="1"/>
  <c r="ERD102" i="1" l="1"/>
  <c r="ERF100" i="1"/>
  <c r="ERE102" i="1" l="1"/>
  <c r="ERG100" i="1"/>
  <c r="ERF102" i="1" l="1"/>
  <c r="ERH100" i="1"/>
  <c r="ERG102" i="1" l="1"/>
  <c r="ERI100" i="1"/>
  <c r="ERH102" i="1" l="1"/>
  <c r="ERJ100" i="1"/>
  <c r="ERI102" i="1" l="1"/>
  <c r="ERK100" i="1"/>
  <c r="ERJ102" i="1" l="1"/>
  <c r="ERL100" i="1"/>
  <c r="ERK102" i="1" l="1"/>
  <c r="ERM100" i="1"/>
  <c r="ERL102" i="1" l="1"/>
  <c r="ERN100" i="1"/>
  <c r="ERM102" i="1" l="1"/>
  <c r="ERO100" i="1"/>
  <c r="ERN102" i="1" l="1"/>
  <c r="ERP100" i="1"/>
  <c r="ERO102" i="1" l="1"/>
  <c r="ERQ100" i="1"/>
  <c r="ERP102" i="1" l="1"/>
  <c r="ERR100" i="1"/>
  <c r="ERQ102" i="1" l="1"/>
  <c r="ERS100" i="1"/>
  <c r="ERR102" i="1" l="1"/>
  <c r="ERT100" i="1"/>
  <c r="ERS102" i="1" l="1"/>
  <c r="ERU100" i="1"/>
  <c r="ERT102" i="1" l="1"/>
  <c r="ERV100" i="1"/>
  <c r="ERU102" i="1" l="1"/>
  <c r="ERW100" i="1"/>
  <c r="ERV102" i="1" l="1"/>
  <c r="ERX100" i="1"/>
  <c r="ERW102" i="1" l="1"/>
  <c r="ERY100" i="1"/>
  <c r="ERX102" i="1" l="1"/>
  <c r="ERZ100" i="1"/>
  <c r="ERY102" i="1" l="1"/>
  <c r="ESA100" i="1"/>
  <c r="ERZ102" i="1" l="1"/>
  <c r="ESB100" i="1"/>
  <c r="ESA102" i="1" l="1"/>
  <c r="ESC100" i="1"/>
  <c r="ESB102" i="1" l="1"/>
  <c r="ESD100" i="1"/>
  <c r="ESC102" i="1" l="1"/>
  <c r="ESE100" i="1"/>
  <c r="ESD102" i="1" l="1"/>
  <c r="ESF100" i="1"/>
  <c r="ESE102" i="1" l="1"/>
  <c r="ESG100" i="1"/>
  <c r="ESF102" i="1" l="1"/>
  <c r="ESH100" i="1"/>
  <c r="ESG102" i="1" l="1"/>
  <c r="ESI100" i="1"/>
  <c r="ESH102" i="1" l="1"/>
  <c r="ESJ100" i="1"/>
  <c r="ESI102" i="1" l="1"/>
  <c r="ESK100" i="1"/>
  <c r="ESJ102" i="1" l="1"/>
  <c r="ESL100" i="1"/>
  <c r="ESK102" i="1" l="1"/>
  <c r="ESM100" i="1"/>
  <c r="ESL102" i="1" l="1"/>
  <c r="ESN100" i="1"/>
  <c r="ESM102" i="1" l="1"/>
  <c r="ESO100" i="1"/>
  <c r="ESN102" i="1" l="1"/>
  <c r="ESP100" i="1"/>
  <c r="ESO102" i="1" l="1"/>
  <c r="ESQ100" i="1"/>
  <c r="ESP102" i="1" l="1"/>
  <c r="ESR100" i="1"/>
  <c r="ESQ102" i="1" l="1"/>
  <c r="ESS100" i="1"/>
  <c r="ESR102" i="1" l="1"/>
  <c r="EST100" i="1"/>
  <c r="ESS102" i="1" l="1"/>
  <c r="ESU100" i="1"/>
  <c r="EST102" i="1" l="1"/>
  <c r="ESV100" i="1"/>
  <c r="ESU102" i="1" l="1"/>
  <c r="ESW100" i="1"/>
  <c r="ESV102" i="1" l="1"/>
  <c r="ESX100" i="1"/>
  <c r="ESW102" i="1" l="1"/>
  <c r="ESY100" i="1"/>
  <c r="ESX102" i="1" l="1"/>
  <c r="ESZ100" i="1"/>
  <c r="ESY102" i="1" l="1"/>
  <c r="ETA100" i="1"/>
  <c r="ESZ102" i="1" l="1"/>
  <c r="ETB100" i="1"/>
  <c r="ETA102" i="1" l="1"/>
  <c r="ETC100" i="1"/>
  <c r="ETB102" i="1" l="1"/>
  <c r="ETD100" i="1"/>
  <c r="ETC102" i="1" l="1"/>
  <c r="ETE100" i="1"/>
  <c r="ETD102" i="1" l="1"/>
  <c r="ETF100" i="1"/>
  <c r="ETE102" i="1" l="1"/>
  <c r="ETG100" i="1"/>
  <c r="ETF102" i="1" l="1"/>
  <c r="ETH100" i="1"/>
  <c r="ETG102" i="1" l="1"/>
  <c r="ETI100" i="1"/>
  <c r="ETH102" i="1" l="1"/>
  <c r="ETJ100" i="1"/>
  <c r="ETI102" i="1" l="1"/>
  <c r="ETK100" i="1"/>
  <c r="ETJ102" i="1" l="1"/>
  <c r="ETL100" i="1"/>
  <c r="ETK102" i="1" l="1"/>
  <c r="ETM100" i="1"/>
  <c r="ETL102" i="1" l="1"/>
  <c r="ETN100" i="1"/>
  <c r="ETM102" i="1" l="1"/>
  <c r="ETO100" i="1"/>
  <c r="ETN102" i="1" l="1"/>
  <c r="ETP100" i="1"/>
  <c r="ETO102" i="1" l="1"/>
  <c r="ETQ100" i="1"/>
  <c r="ETP102" i="1" l="1"/>
  <c r="ETR100" i="1"/>
  <c r="ETQ102" i="1" l="1"/>
  <c r="ETS100" i="1"/>
  <c r="ETR102" i="1" l="1"/>
  <c r="ETT100" i="1"/>
  <c r="ETS102" i="1" l="1"/>
  <c r="ETU100" i="1"/>
  <c r="ETT102" i="1" l="1"/>
  <c r="ETV100" i="1"/>
  <c r="ETU102" i="1" l="1"/>
  <c r="ETW100" i="1"/>
  <c r="ETV102" i="1" l="1"/>
  <c r="ETX100" i="1"/>
  <c r="ETW102" i="1" l="1"/>
  <c r="ETY100" i="1"/>
  <c r="ETX102" i="1" l="1"/>
  <c r="ETZ100" i="1"/>
  <c r="ETY102" i="1" l="1"/>
  <c r="EUA100" i="1"/>
  <c r="ETZ102" i="1" l="1"/>
  <c r="EUB100" i="1"/>
  <c r="EUA102" i="1" l="1"/>
  <c r="EUC100" i="1"/>
  <c r="EUB102" i="1" l="1"/>
  <c r="EUD100" i="1"/>
  <c r="EUC102" i="1" l="1"/>
  <c r="EUE100" i="1"/>
  <c r="EUD102" i="1" l="1"/>
  <c r="EUF100" i="1"/>
  <c r="EUE102" i="1" l="1"/>
  <c r="EUG100" i="1"/>
  <c r="EUF102" i="1" l="1"/>
  <c r="EUH100" i="1"/>
  <c r="EUG102" i="1" l="1"/>
  <c r="EUI100" i="1"/>
  <c r="EUH102" i="1" l="1"/>
  <c r="EUJ100" i="1"/>
  <c r="EUI102" i="1" l="1"/>
  <c r="EUK100" i="1"/>
  <c r="EUJ102" i="1" l="1"/>
  <c r="EUL100" i="1"/>
  <c r="EUK102" i="1" l="1"/>
  <c r="EUM100" i="1"/>
  <c r="EUL102" i="1" l="1"/>
  <c r="EUN100" i="1"/>
  <c r="EUM102" i="1" l="1"/>
  <c r="EUO100" i="1"/>
  <c r="EUN102" i="1" l="1"/>
  <c r="EUP100" i="1"/>
  <c r="EUO102" i="1" l="1"/>
  <c r="EUQ100" i="1"/>
  <c r="EUP102" i="1" l="1"/>
  <c r="EUR100" i="1"/>
  <c r="EUQ102" i="1" l="1"/>
  <c r="EUS100" i="1"/>
  <c r="EUR102" i="1" l="1"/>
  <c r="EUT100" i="1"/>
  <c r="EUS102" i="1" l="1"/>
  <c r="EUU100" i="1"/>
  <c r="EUT102" i="1" l="1"/>
  <c r="EUV100" i="1"/>
  <c r="EUU102" i="1" l="1"/>
  <c r="EUW100" i="1"/>
  <c r="EUV102" i="1" l="1"/>
  <c r="EUX100" i="1"/>
  <c r="EUW102" i="1" l="1"/>
  <c r="EUY100" i="1"/>
  <c r="EUX102" i="1" l="1"/>
  <c r="EUZ100" i="1"/>
  <c r="EUY102" i="1" l="1"/>
  <c r="EVA100" i="1"/>
  <c r="EUZ102" i="1" l="1"/>
  <c r="EVB100" i="1"/>
  <c r="EVA102" i="1" l="1"/>
  <c r="EVC100" i="1"/>
  <c r="EVB102" i="1" l="1"/>
  <c r="EVD100" i="1"/>
  <c r="EVC102" i="1" l="1"/>
  <c r="EVE100" i="1"/>
  <c r="EVD102" i="1" l="1"/>
  <c r="EVF100" i="1"/>
  <c r="EVE102" i="1" l="1"/>
  <c r="EVG100" i="1"/>
  <c r="EVF102" i="1" l="1"/>
  <c r="EVH100" i="1"/>
  <c r="EVG102" i="1" l="1"/>
  <c r="EVI100" i="1"/>
  <c r="EVH102" i="1" l="1"/>
  <c r="EVJ100" i="1"/>
  <c r="EVI102" i="1" l="1"/>
  <c r="EVK100" i="1"/>
  <c r="EVJ102" i="1" l="1"/>
  <c r="EVL100" i="1"/>
  <c r="EVK102" i="1" l="1"/>
  <c r="EVM100" i="1"/>
  <c r="EVL102" i="1" l="1"/>
  <c r="EVN100" i="1"/>
  <c r="EVM102" i="1" l="1"/>
  <c r="EVO100" i="1"/>
  <c r="EVN102" i="1" l="1"/>
  <c r="EVP100" i="1"/>
  <c r="EVO102" i="1" l="1"/>
  <c r="EVQ100" i="1"/>
  <c r="EVP102" i="1" l="1"/>
  <c r="EVR100" i="1"/>
  <c r="EVQ102" i="1" l="1"/>
  <c r="EVS100" i="1"/>
  <c r="EVR102" i="1" l="1"/>
  <c r="EVT100" i="1"/>
  <c r="EVS102" i="1" l="1"/>
  <c r="EVU100" i="1"/>
  <c r="EVT102" i="1" l="1"/>
  <c r="EVV100" i="1"/>
  <c r="EVU102" i="1" l="1"/>
  <c r="EVW100" i="1"/>
  <c r="EVV102" i="1" l="1"/>
  <c r="EVX100" i="1"/>
  <c r="EVW102" i="1" l="1"/>
  <c r="EVY100" i="1"/>
  <c r="EVX102" i="1" l="1"/>
  <c r="EVZ100" i="1"/>
  <c r="EVY102" i="1" l="1"/>
  <c r="EWA100" i="1"/>
  <c r="EVZ102" i="1" l="1"/>
  <c r="EWB100" i="1"/>
  <c r="EWA102" i="1" l="1"/>
  <c r="EWC100" i="1"/>
  <c r="EWB102" i="1" l="1"/>
  <c r="EWD100" i="1"/>
  <c r="EWC102" i="1" l="1"/>
  <c r="EWE100" i="1"/>
  <c r="EWD102" i="1" l="1"/>
  <c r="EWF100" i="1"/>
  <c r="EWE102" i="1" l="1"/>
  <c r="EWG100" i="1"/>
  <c r="EWF102" i="1" l="1"/>
  <c r="EWH100" i="1"/>
  <c r="EWG102" i="1" l="1"/>
  <c r="EWI100" i="1"/>
  <c r="EWH102" i="1" l="1"/>
  <c r="EWJ100" i="1"/>
  <c r="EWI102" i="1" l="1"/>
  <c r="EWK100" i="1"/>
  <c r="EWJ102" i="1" l="1"/>
  <c r="EWL100" i="1"/>
  <c r="EWK102" i="1" l="1"/>
  <c r="EWM100" i="1"/>
  <c r="EWL102" i="1" l="1"/>
  <c r="EWN100" i="1"/>
  <c r="EWM102" i="1" l="1"/>
  <c r="EWO100" i="1"/>
  <c r="EWN102" i="1" l="1"/>
  <c r="EWP100" i="1"/>
  <c r="EWO102" i="1" l="1"/>
  <c r="EWQ100" i="1"/>
  <c r="EWP102" i="1" l="1"/>
  <c r="EWR100" i="1"/>
  <c r="EWQ102" i="1" l="1"/>
  <c r="EWS100" i="1"/>
  <c r="EWR102" i="1" l="1"/>
  <c r="EWT100" i="1"/>
  <c r="EWS102" i="1" l="1"/>
  <c r="EWU100" i="1"/>
  <c r="EWT102" i="1" l="1"/>
  <c r="EWV100" i="1"/>
  <c r="EWU102" i="1" l="1"/>
  <c r="EWW100" i="1"/>
  <c r="EWV102" i="1" l="1"/>
  <c r="EWX100" i="1"/>
  <c r="EWW102" i="1" l="1"/>
  <c r="EWY100" i="1"/>
  <c r="EWX102" i="1" s="1"/>
  <c r="EWZ100" i="1" l="1"/>
  <c r="EWY102" i="1" s="1"/>
  <c r="EXA100" i="1" l="1"/>
  <c r="EWZ102" i="1" s="1"/>
  <c r="EXB100" i="1" l="1"/>
  <c r="EXA102" i="1" s="1"/>
  <c r="EXC100" i="1" l="1"/>
  <c r="EXB102" i="1" s="1"/>
  <c r="EXD100" i="1" l="1"/>
  <c r="EXC102" i="1" s="1"/>
  <c r="EXE100" i="1" l="1"/>
  <c r="EXD102" i="1" s="1"/>
  <c r="EXF100" i="1" l="1"/>
  <c r="EXE102" i="1" s="1"/>
  <c r="EXG100" i="1" l="1"/>
  <c r="EXF102" i="1" s="1"/>
  <c r="EXH100" i="1" l="1"/>
  <c r="EXG102" i="1" s="1"/>
  <c r="EXI100" i="1" l="1"/>
  <c r="EXH102" i="1" s="1"/>
  <c r="EXJ100" i="1" l="1"/>
  <c r="EXI102" i="1" s="1"/>
  <c r="EXK100" i="1" l="1"/>
  <c r="EXJ102" i="1" s="1"/>
  <c r="EXL100" i="1" l="1"/>
  <c r="EXK102" i="1" s="1"/>
  <c r="EXM100" i="1" l="1"/>
  <c r="EXL102" i="1" s="1"/>
  <c r="EXN100" i="1" l="1"/>
  <c r="EXM102" i="1" s="1"/>
  <c r="EXO100" i="1" l="1"/>
  <c r="EXN102" i="1" s="1"/>
  <c r="EXP100" i="1" l="1"/>
  <c r="EXO102" i="1" s="1"/>
  <c r="EXQ100" i="1" l="1"/>
  <c r="EXP102" i="1" s="1"/>
  <c r="EXR100" i="1" l="1"/>
  <c r="EXQ102" i="1" s="1"/>
  <c r="EXS100" i="1" l="1"/>
  <c r="EXR102" i="1" s="1"/>
  <c r="EXT100" i="1" l="1"/>
  <c r="EXS102" i="1" s="1"/>
  <c r="EXU100" i="1" l="1"/>
  <c r="EXT102" i="1" s="1"/>
  <c r="EXV100" i="1" l="1"/>
  <c r="EXU102" i="1" s="1"/>
  <c r="EXW100" i="1" l="1"/>
  <c r="EXV102" i="1" s="1"/>
  <c r="EXX100" i="1" l="1"/>
  <c r="EXW102" i="1" s="1"/>
  <c r="EXY100" i="1" l="1"/>
  <c r="EXX102" i="1" s="1"/>
  <c r="EXZ100" i="1" l="1"/>
  <c r="EXY102" i="1" s="1"/>
  <c r="EYA100" i="1" l="1"/>
  <c r="EXZ102" i="1" s="1"/>
  <c r="EYB100" i="1" l="1"/>
  <c r="EYA102" i="1" s="1"/>
  <c r="EYC100" i="1" l="1"/>
  <c r="EYB102" i="1" s="1"/>
  <c r="EYD100" i="1" l="1"/>
  <c r="EYC102" i="1" s="1"/>
  <c r="EYE100" i="1" l="1"/>
  <c r="EYD102" i="1" s="1"/>
  <c r="EYF100" i="1" l="1"/>
  <c r="EYE102" i="1" s="1"/>
  <c r="EYG100" i="1" l="1"/>
  <c r="EYF102" i="1" s="1"/>
  <c r="EYH100" i="1" l="1"/>
  <c r="EYG102" i="1" s="1"/>
  <c r="EYI100" i="1" l="1"/>
  <c r="EYH102" i="1" s="1"/>
  <c r="EYJ100" i="1" l="1"/>
  <c r="EYI102" i="1" s="1"/>
  <c r="EYK100" i="1" l="1"/>
  <c r="EYJ102" i="1" s="1"/>
  <c r="EYL100" i="1" l="1"/>
  <c r="EYK102" i="1" s="1"/>
  <c r="EYM100" i="1" l="1"/>
  <c r="EYL102" i="1" s="1"/>
  <c r="EYN100" i="1" l="1"/>
  <c r="EYM102" i="1" s="1"/>
  <c r="EYO100" i="1" l="1"/>
  <c r="EYN102" i="1" s="1"/>
  <c r="EYP100" i="1" l="1"/>
  <c r="EYO102" i="1" s="1"/>
  <c r="EYQ100" i="1" l="1"/>
  <c r="EYP102" i="1" s="1"/>
  <c r="EYR100" i="1" l="1"/>
  <c r="EYQ102" i="1" s="1"/>
  <c r="EYS100" i="1" l="1"/>
  <c r="EYR102" i="1" s="1"/>
  <c r="EYT100" i="1" l="1"/>
  <c r="EYS102" i="1" s="1"/>
  <c r="EYU100" i="1" l="1"/>
  <c r="EYT102" i="1" s="1"/>
  <c r="EYV100" i="1" l="1"/>
  <c r="EYU102" i="1" s="1"/>
  <c r="EYW100" i="1" l="1"/>
  <c r="EYV102" i="1" s="1"/>
  <c r="EYX100" i="1" l="1"/>
  <c r="EYW102" i="1" s="1"/>
  <c r="EYY100" i="1" l="1"/>
  <c r="EYX102" i="1" s="1"/>
  <c r="EYZ100" i="1" l="1"/>
  <c r="EYY102" i="1" s="1"/>
  <c r="EZA100" i="1" l="1"/>
  <c r="EYZ102" i="1" s="1"/>
  <c r="EZB100" i="1" l="1"/>
  <c r="EZA102" i="1" s="1"/>
  <c r="EZC100" i="1" l="1"/>
  <c r="EZB102" i="1" s="1"/>
  <c r="EZD100" i="1" l="1"/>
  <c r="EZC102" i="1" s="1"/>
  <c r="EZE100" i="1" l="1"/>
  <c r="EZD102" i="1" s="1"/>
  <c r="EZF100" i="1" l="1"/>
  <c r="EZE102" i="1" s="1"/>
  <c r="EZG100" i="1" l="1"/>
  <c r="EZF102" i="1" s="1"/>
  <c r="EZH100" i="1" l="1"/>
  <c r="EZG102" i="1" s="1"/>
  <c r="EZI100" i="1" l="1"/>
  <c r="EZH102" i="1" s="1"/>
  <c r="EZJ100" i="1" l="1"/>
  <c r="EZI102" i="1" s="1"/>
  <c r="EZK100" i="1" l="1"/>
  <c r="EZJ102" i="1" s="1"/>
  <c r="EZL100" i="1" l="1"/>
  <c r="EZK102" i="1" s="1"/>
  <c r="EZM100" i="1" l="1"/>
  <c r="EZL102" i="1" s="1"/>
  <c r="EZN100" i="1" l="1"/>
  <c r="EZM102" i="1" s="1"/>
  <c r="EZO100" i="1" l="1"/>
  <c r="EZN102" i="1" s="1"/>
  <c r="EZP100" i="1" l="1"/>
  <c r="EZO102" i="1" s="1"/>
  <c r="EZQ100" i="1" l="1"/>
  <c r="EZP102" i="1" s="1"/>
  <c r="EZR100" i="1" l="1"/>
  <c r="EZQ102" i="1" s="1"/>
  <c r="EZS100" i="1" l="1"/>
  <c r="EZR102" i="1" s="1"/>
  <c r="EZT100" i="1" l="1"/>
  <c r="EZS102" i="1" s="1"/>
  <c r="EZU100" i="1" l="1"/>
  <c r="EZT102" i="1" s="1"/>
  <c r="EZV100" i="1" l="1"/>
  <c r="EZU102" i="1" s="1"/>
  <c r="EZW100" i="1" l="1"/>
  <c r="EZV102" i="1" s="1"/>
  <c r="EZX100" i="1" l="1"/>
  <c r="EZW102" i="1" s="1"/>
  <c r="EZY100" i="1" l="1"/>
  <c r="EZX102" i="1" s="1"/>
  <c r="EZZ100" i="1" l="1"/>
  <c r="EZY102" i="1" s="1"/>
  <c r="FAA100" i="1" l="1"/>
  <c r="EZZ102" i="1" s="1"/>
  <c r="FAB100" i="1" l="1"/>
  <c r="FAA102" i="1" s="1"/>
  <c r="FAC100" i="1" l="1"/>
  <c r="FAB102" i="1" s="1"/>
  <c r="FAD100" i="1" l="1"/>
  <c r="FAC102" i="1" s="1"/>
  <c r="FAE100" i="1" l="1"/>
  <c r="FAD102" i="1" s="1"/>
  <c r="FAF100" i="1" l="1"/>
  <c r="FAE102" i="1" s="1"/>
  <c r="FAG100" i="1" l="1"/>
  <c r="FAF102" i="1" s="1"/>
  <c r="FAH100" i="1" l="1"/>
  <c r="FAG102" i="1" s="1"/>
  <c r="FAI100" i="1" l="1"/>
  <c r="FAH102" i="1" s="1"/>
  <c r="FAJ100" i="1" l="1"/>
  <c r="FAI102" i="1" s="1"/>
  <c r="FAK100" i="1" l="1"/>
  <c r="FAJ102" i="1" s="1"/>
  <c r="FAL100" i="1" l="1"/>
  <c r="FAK102" i="1" s="1"/>
  <c r="FAM100" i="1" l="1"/>
  <c r="FAL102" i="1" s="1"/>
  <c r="FAN100" i="1" l="1"/>
  <c r="FAM102" i="1" s="1"/>
  <c r="FAO100" i="1" l="1"/>
  <c r="FAN102" i="1" s="1"/>
  <c r="FAP100" i="1" l="1"/>
  <c r="FAO102" i="1" s="1"/>
  <c r="FAQ100" i="1" l="1"/>
  <c r="FAP102" i="1" s="1"/>
  <c r="FAR100" i="1" l="1"/>
  <c r="FAQ102" i="1" s="1"/>
  <c r="FAS100" i="1" l="1"/>
  <c r="FAR102" i="1" s="1"/>
  <c r="FAT100" i="1" l="1"/>
  <c r="FAS102" i="1" s="1"/>
  <c r="FAU100" i="1" l="1"/>
  <c r="FAT102" i="1" s="1"/>
  <c r="FAV100" i="1" l="1"/>
  <c r="FAU102" i="1" s="1"/>
  <c r="FAW100" i="1" l="1"/>
  <c r="FAV102" i="1" s="1"/>
  <c r="FAX100" i="1" l="1"/>
  <c r="FAW102" i="1" s="1"/>
  <c r="FAY100" i="1" l="1"/>
  <c r="FAX102" i="1" s="1"/>
  <c r="FAZ100" i="1" l="1"/>
  <c r="FAY102" i="1" s="1"/>
  <c r="FBA100" i="1" l="1"/>
  <c r="FAZ102" i="1" s="1"/>
  <c r="FBB100" i="1" l="1"/>
  <c r="FBA102" i="1" s="1"/>
  <c r="FBC100" i="1" l="1"/>
  <c r="FBB102" i="1" s="1"/>
  <c r="FBD100" i="1" l="1"/>
  <c r="FBC102" i="1" s="1"/>
  <c r="FBE100" i="1" l="1"/>
  <c r="FBD102" i="1" s="1"/>
  <c r="FBF100" i="1" l="1"/>
  <c r="FBE102" i="1" s="1"/>
  <c r="FBG100" i="1" l="1"/>
  <c r="FBF102" i="1" s="1"/>
  <c r="FBH100" i="1" l="1"/>
  <c r="FBG102" i="1" s="1"/>
  <c r="FBI100" i="1" l="1"/>
  <c r="FBH102" i="1" s="1"/>
  <c r="FBJ100" i="1" l="1"/>
  <c r="FBI102" i="1" s="1"/>
  <c r="FBK100" i="1" l="1"/>
  <c r="FBJ102" i="1" s="1"/>
  <c r="FBL100" i="1" l="1"/>
  <c r="FBK102" i="1" s="1"/>
  <c r="FBM100" i="1" l="1"/>
  <c r="FBL102" i="1" s="1"/>
  <c r="FBN100" i="1" l="1"/>
  <c r="FBM102" i="1" s="1"/>
  <c r="FBO100" i="1" l="1"/>
  <c r="FBN102" i="1" s="1"/>
  <c r="FBP100" i="1" l="1"/>
  <c r="FBO102" i="1" s="1"/>
  <c r="FBQ100" i="1" l="1"/>
  <c r="FBP102" i="1" s="1"/>
  <c r="FBR100" i="1" l="1"/>
  <c r="FBQ102" i="1" s="1"/>
  <c r="FBS100" i="1" l="1"/>
  <c r="FBR102" i="1" s="1"/>
  <c r="FBT100" i="1" l="1"/>
  <c r="FBS102" i="1" s="1"/>
  <c r="FBU100" i="1" l="1"/>
  <c r="FBT102" i="1" s="1"/>
  <c r="FBV100" i="1" l="1"/>
  <c r="FBU102" i="1" s="1"/>
  <c r="FBW100" i="1" l="1"/>
  <c r="FBV102" i="1" s="1"/>
  <c r="FBX100" i="1" l="1"/>
  <c r="FBW102" i="1" s="1"/>
  <c r="FBY100" i="1" l="1"/>
  <c r="FBX102" i="1" s="1"/>
  <c r="FBZ100" i="1" l="1"/>
  <c r="FBY102" i="1" s="1"/>
  <c r="FCA100" i="1" l="1"/>
  <c r="FBZ102" i="1" s="1"/>
  <c r="FCB100" i="1" l="1"/>
  <c r="FCA102" i="1" s="1"/>
  <c r="FCC100" i="1" l="1"/>
  <c r="FCB102" i="1" s="1"/>
  <c r="FCD100" i="1" l="1"/>
  <c r="FCC102" i="1" s="1"/>
  <c r="FCE100" i="1" l="1"/>
  <c r="FCD102" i="1" s="1"/>
  <c r="FCF100" i="1" l="1"/>
  <c r="FCE102" i="1" s="1"/>
  <c r="FCG100" i="1" l="1"/>
  <c r="FCF102" i="1" s="1"/>
  <c r="FCH100" i="1" l="1"/>
  <c r="FCG102" i="1" s="1"/>
  <c r="FCI100" i="1" l="1"/>
  <c r="FCH102" i="1" s="1"/>
  <c r="FCJ100" i="1" l="1"/>
  <c r="FCI102" i="1" s="1"/>
  <c r="FCK100" i="1" l="1"/>
  <c r="FCJ102" i="1" s="1"/>
  <c r="FCL100" i="1" l="1"/>
  <c r="FCK102" i="1" s="1"/>
  <c r="FCM100" i="1" l="1"/>
  <c r="FCL102" i="1" s="1"/>
  <c r="FCN100" i="1" l="1"/>
  <c r="FCM102" i="1" s="1"/>
  <c r="FCO100" i="1" l="1"/>
  <c r="FCN102" i="1" s="1"/>
  <c r="FCP100" i="1" l="1"/>
  <c r="FCO102" i="1" s="1"/>
  <c r="FCQ100" i="1" l="1"/>
  <c r="FCP102" i="1" s="1"/>
  <c r="FCR100" i="1" l="1"/>
  <c r="FCQ102" i="1" s="1"/>
  <c r="FCS100" i="1" l="1"/>
  <c r="FCR102" i="1" s="1"/>
  <c r="FCT100" i="1" l="1"/>
  <c r="FCS102" i="1" s="1"/>
  <c r="FCU100" i="1" l="1"/>
  <c r="FCT102" i="1" s="1"/>
  <c r="FCV100" i="1" l="1"/>
  <c r="FCU102" i="1" s="1"/>
  <c r="FCW100" i="1" l="1"/>
  <c r="FCV102" i="1" s="1"/>
  <c r="FCX100" i="1" l="1"/>
  <c r="FCW102" i="1" s="1"/>
  <c r="FCY100" i="1" l="1"/>
  <c r="FCX102" i="1" s="1"/>
  <c r="FCZ100" i="1" l="1"/>
  <c r="FCY102" i="1" s="1"/>
  <c r="FDA100" i="1" l="1"/>
  <c r="FCZ102" i="1" s="1"/>
  <c r="FDB100" i="1" l="1"/>
  <c r="FDA102" i="1" s="1"/>
  <c r="FDC100" i="1" l="1"/>
  <c r="FDB102" i="1" s="1"/>
  <c r="FDD100" i="1" l="1"/>
  <c r="FDC102" i="1" s="1"/>
  <c r="FDE100" i="1" l="1"/>
  <c r="FDD102" i="1" s="1"/>
  <c r="FDF100" i="1" l="1"/>
  <c r="FDE102" i="1" s="1"/>
  <c r="FDG100" i="1" l="1"/>
  <c r="FDF102" i="1" s="1"/>
  <c r="FDH100" i="1" l="1"/>
  <c r="FDG102" i="1" s="1"/>
  <c r="FDI100" i="1" l="1"/>
  <c r="FDH102" i="1" s="1"/>
  <c r="FDJ100" i="1" l="1"/>
  <c r="FDI102" i="1" s="1"/>
  <c r="FDK100" i="1" l="1"/>
  <c r="FDJ102" i="1" s="1"/>
  <c r="FDL100" i="1" l="1"/>
  <c r="FDK102" i="1" s="1"/>
  <c r="FDM100" i="1" l="1"/>
  <c r="FDL102" i="1" s="1"/>
  <c r="FDN100" i="1" l="1"/>
  <c r="FDM102" i="1" s="1"/>
  <c r="FDO100" i="1" l="1"/>
  <c r="FDN102" i="1" s="1"/>
  <c r="FDP100" i="1" l="1"/>
  <c r="FDO102" i="1" s="1"/>
  <c r="FDQ100" i="1" l="1"/>
  <c r="FDP102" i="1" s="1"/>
  <c r="FDR100" i="1" l="1"/>
  <c r="FDQ102" i="1" s="1"/>
  <c r="FDS100" i="1" l="1"/>
  <c r="FDR102" i="1" s="1"/>
  <c r="FDT100" i="1" l="1"/>
  <c r="FDS102" i="1" s="1"/>
  <c r="FDU100" i="1" l="1"/>
  <c r="FDT102" i="1" s="1"/>
  <c r="FDV100" i="1" l="1"/>
  <c r="FDU102" i="1" s="1"/>
  <c r="FDW100" i="1" l="1"/>
  <c r="FDV102" i="1" s="1"/>
  <c r="FDX100" i="1" l="1"/>
  <c r="FDW102" i="1" s="1"/>
  <c r="FDY100" i="1" l="1"/>
  <c r="FDX102" i="1" s="1"/>
  <c r="FDZ100" i="1" l="1"/>
  <c r="FDY102" i="1" s="1"/>
  <c r="FEA100" i="1" l="1"/>
  <c r="FDZ102" i="1" s="1"/>
  <c r="FEB100" i="1" l="1"/>
  <c r="FEA102" i="1" s="1"/>
  <c r="FEC100" i="1" l="1"/>
  <c r="FEB102" i="1" s="1"/>
  <c r="FED100" i="1" l="1"/>
  <c r="FEC102" i="1" s="1"/>
  <c r="FEE100" i="1" l="1"/>
  <c r="FED102" i="1" s="1"/>
  <c r="FEF100" i="1" l="1"/>
  <c r="FEE102" i="1" s="1"/>
  <c r="FEG100" i="1" l="1"/>
  <c r="FEF102" i="1" s="1"/>
  <c r="FEH100" i="1" l="1"/>
  <c r="FEG102" i="1" s="1"/>
  <c r="FEI100" i="1" l="1"/>
  <c r="FEH102" i="1" s="1"/>
  <c r="FEJ100" i="1" l="1"/>
  <c r="FEI102" i="1" s="1"/>
  <c r="FEK100" i="1" l="1"/>
  <c r="FEJ102" i="1" s="1"/>
  <c r="FEL100" i="1" l="1"/>
  <c r="FEK102" i="1" s="1"/>
  <c r="FEM100" i="1" l="1"/>
  <c r="FEL102" i="1" s="1"/>
  <c r="FEN100" i="1" l="1"/>
  <c r="FEM102" i="1" s="1"/>
  <c r="FEO100" i="1" l="1"/>
  <c r="FEN102" i="1" s="1"/>
  <c r="FEP100" i="1" l="1"/>
  <c r="FEO102" i="1" s="1"/>
  <c r="FEQ100" i="1" l="1"/>
  <c r="FEP102" i="1" s="1"/>
  <c r="FER100" i="1" l="1"/>
  <c r="FEQ102" i="1" s="1"/>
  <c r="FES100" i="1" l="1"/>
  <c r="FER102" i="1" s="1"/>
  <c r="FET100" i="1" l="1"/>
  <c r="FES102" i="1" s="1"/>
  <c r="FEU100" i="1" l="1"/>
  <c r="FET102" i="1" s="1"/>
  <c r="FEV100" i="1" l="1"/>
  <c r="FEU102" i="1" s="1"/>
  <c r="FEW100" i="1" l="1"/>
  <c r="FEV102" i="1" s="1"/>
  <c r="FEX100" i="1" l="1"/>
  <c r="FEW102" i="1" s="1"/>
  <c r="FEY100" i="1" l="1"/>
  <c r="FEX102" i="1" s="1"/>
  <c r="FEZ100" i="1" l="1"/>
  <c r="FEY102" i="1" s="1"/>
  <c r="FFA100" i="1" l="1"/>
  <c r="FEZ102" i="1" s="1"/>
  <c r="FFB100" i="1" l="1"/>
  <c r="FFA102" i="1" s="1"/>
  <c r="FFC100" i="1" l="1"/>
  <c r="FFB102" i="1" s="1"/>
  <c r="FFD100" i="1" l="1"/>
  <c r="FFC102" i="1" s="1"/>
  <c r="FFE100" i="1" l="1"/>
  <c r="FFD102" i="1" s="1"/>
  <c r="FFF100" i="1" l="1"/>
  <c r="FFE102" i="1" s="1"/>
  <c r="FFG100" i="1" l="1"/>
  <c r="FFF102" i="1" s="1"/>
  <c r="FFH100" i="1" l="1"/>
  <c r="FFG102" i="1" s="1"/>
  <c r="FFI100" i="1" l="1"/>
  <c r="FFH102" i="1" s="1"/>
  <c r="FFJ100" i="1" l="1"/>
  <c r="FFI102" i="1" s="1"/>
  <c r="FFK100" i="1" l="1"/>
  <c r="FFJ102" i="1" s="1"/>
  <c r="FFL100" i="1" l="1"/>
  <c r="FFK102" i="1" s="1"/>
  <c r="FFM100" i="1" l="1"/>
  <c r="FFL102" i="1" s="1"/>
  <c r="FFN100" i="1" l="1"/>
  <c r="FFM102" i="1" s="1"/>
  <c r="FFO100" i="1" l="1"/>
  <c r="FFN102" i="1" s="1"/>
  <c r="FFP100" i="1" l="1"/>
  <c r="FFO102" i="1" s="1"/>
  <c r="FFQ100" i="1" l="1"/>
  <c r="FFP102" i="1" s="1"/>
  <c r="FFR100" i="1" l="1"/>
  <c r="FFQ102" i="1" s="1"/>
  <c r="FFS100" i="1" l="1"/>
  <c r="FFR102" i="1" s="1"/>
  <c r="FFT100" i="1" l="1"/>
  <c r="FFS102" i="1" s="1"/>
  <c r="FFU100" i="1" l="1"/>
  <c r="FFT102" i="1" s="1"/>
  <c r="FFV100" i="1" l="1"/>
  <c r="FFU102" i="1" s="1"/>
  <c r="FFW100" i="1" l="1"/>
  <c r="FFV102" i="1" s="1"/>
  <c r="FFX100" i="1" l="1"/>
  <c r="FFW102" i="1" s="1"/>
  <c r="FFY100" i="1" l="1"/>
  <c r="FFX102" i="1" s="1"/>
  <c r="FFZ100" i="1" l="1"/>
  <c r="FFY102" i="1" s="1"/>
  <c r="FGA100" i="1" l="1"/>
  <c r="FFZ102" i="1" s="1"/>
  <c r="FGB100" i="1" l="1"/>
  <c r="FGA102" i="1" s="1"/>
  <c r="FGC100" i="1" l="1"/>
  <c r="FGB102" i="1" s="1"/>
  <c r="FGD100" i="1" l="1"/>
  <c r="FGC102" i="1" s="1"/>
  <c r="FGE100" i="1" l="1"/>
  <c r="FGD102" i="1" s="1"/>
  <c r="FGF100" i="1" l="1"/>
  <c r="FGE102" i="1" s="1"/>
  <c r="FGG100" i="1" l="1"/>
  <c r="FGF102" i="1" s="1"/>
  <c r="FGH100" i="1" l="1"/>
  <c r="FGG102" i="1" s="1"/>
  <c r="FGI100" i="1" l="1"/>
  <c r="FGH102" i="1" s="1"/>
  <c r="FGJ100" i="1" l="1"/>
  <c r="FGI102" i="1" s="1"/>
  <c r="FGK100" i="1" l="1"/>
  <c r="FGJ102" i="1" s="1"/>
  <c r="FGL100" i="1" l="1"/>
  <c r="FGK102" i="1" s="1"/>
  <c r="FGM100" i="1" l="1"/>
  <c r="FGL102" i="1" s="1"/>
  <c r="FGN100" i="1" l="1"/>
  <c r="FGM102" i="1" s="1"/>
  <c r="FGO100" i="1" l="1"/>
  <c r="FGN102" i="1" s="1"/>
  <c r="FGP100" i="1" l="1"/>
  <c r="FGO102" i="1" s="1"/>
  <c r="FGQ100" i="1" l="1"/>
  <c r="FGP102" i="1" s="1"/>
  <c r="FGR100" i="1" l="1"/>
  <c r="FGQ102" i="1" s="1"/>
  <c r="FGS100" i="1" l="1"/>
  <c r="FGR102" i="1" s="1"/>
  <c r="FGT100" i="1" l="1"/>
  <c r="FGS102" i="1" s="1"/>
  <c r="FGU100" i="1" l="1"/>
  <c r="FGT102" i="1" s="1"/>
  <c r="FGV100" i="1" l="1"/>
  <c r="FGU102" i="1" s="1"/>
  <c r="FGW100" i="1" l="1"/>
  <c r="FGV102" i="1" s="1"/>
  <c r="FGX100" i="1" l="1"/>
  <c r="FGW102" i="1" s="1"/>
  <c r="FGY100" i="1" l="1"/>
  <c r="FGX102" i="1" s="1"/>
  <c r="FGZ100" i="1" l="1"/>
  <c r="FGY102" i="1" s="1"/>
  <c r="FHA100" i="1" l="1"/>
  <c r="FGZ102" i="1" s="1"/>
  <c r="FHB100" i="1" l="1"/>
  <c r="FHA102" i="1" s="1"/>
  <c r="FHC100" i="1" l="1"/>
  <c r="FHB102" i="1" s="1"/>
  <c r="FHD100" i="1" l="1"/>
  <c r="FHC102" i="1" s="1"/>
  <c r="FHE100" i="1" l="1"/>
  <c r="FHD102" i="1" s="1"/>
  <c r="FHF100" i="1" l="1"/>
  <c r="FHE102" i="1" s="1"/>
  <c r="FHG100" i="1" l="1"/>
  <c r="FHF102" i="1" s="1"/>
  <c r="FHH100" i="1" l="1"/>
  <c r="FHG102" i="1" s="1"/>
  <c r="FHI100" i="1" l="1"/>
  <c r="FHH102" i="1" s="1"/>
  <c r="FHJ100" i="1" l="1"/>
  <c r="FHI102" i="1" s="1"/>
  <c r="FHK100" i="1" l="1"/>
  <c r="FHJ102" i="1" s="1"/>
  <c r="FHL100" i="1" l="1"/>
  <c r="FHK102" i="1" s="1"/>
  <c r="FHM100" i="1" l="1"/>
  <c r="FHL102" i="1" s="1"/>
  <c r="FHN100" i="1" l="1"/>
  <c r="FHM102" i="1" s="1"/>
  <c r="FHO100" i="1" l="1"/>
  <c r="FHN102" i="1" s="1"/>
  <c r="FHP100" i="1" l="1"/>
  <c r="FHO102" i="1" s="1"/>
  <c r="FHQ100" i="1" l="1"/>
  <c r="FHP102" i="1" s="1"/>
  <c r="FHR100" i="1" l="1"/>
  <c r="FHQ102" i="1" s="1"/>
  <c r="FHS100" i="1" l="1"/>
  <c r="FHR102" i="1" s="1"/>
  <c r="FHT100" i="1" l="1"/>
  <c r="FHS102" i="1" s="1"/>
  <c r="FHU100" i="1" l="1"/>
  <c r="FHT102" i="1" s="1"/>
  <c r="FHV100" i="1" l="1"/>
  <c r="FHU102" i="1" s="1"/>
  <c r="FHW100" i="1" l="1"/>
  <c r="FHV102" i="1" s="1"/>
  <c r="FHX100" i="1" l="1"/>
  <c r="FHW102" i="1" s="1"/>
  <c r="FHY100" i="1" l="1"/>
  <c r="FHX102" i="1" s="1"/>
  <c r="FHZ100" i="1" l="1"/>
  <c r="FHY102" i="1" s="1"/>
  <c r="FIA100" i="1" l="1"/>
  <c r="FHZ102" i="1" s="1"/>
  <c r="FIB100" i="1" l="1"/>
  <c r="FIA102" i="1" s="1"/>
  <c r="FIC100" i="1" l="1"/>
  <c r="FIB102" i="1" s="1"/>
  <c r="FID100" i="1" l="1"/>
  <c r="FIC102" i="1" s="1"/>
  <c r="FIE100" i="1" l="1"/>
  <c r="FID102" i="1" s="1"/>
  <c r="FIF100" i="1" l="1"/>
  <c r="FIE102" i="1" s="1"/>
  <c r="FIG100" i="1" l="1"/>
  <c r="FIF102" i="1" s="1"/>
  <c r="FIH100" i="1" l="1"/>
  <c r="FIG102" i="1" s="1"/>
  <c r="FII100" i="1" l="1"/>
  <c r="FIH102" i="1" s="1"/>
  <c r="FIJ100" i="1" l="1"/>
  <c r="FII102" i="1" s="1"/>
  <c r="FIK100" i="1" l="1"/>
  <c r="FIJ102" i="1" s="1"/>
  <c r="FIL100" i="1" l="1"/>
  <c r="FIK102" i="1" s="1"/>
  <c r="FIM100" i="1" l="1"/>
  <c r="FIL102" i="1" s="1"/>
  <c r="FIN100" i="1" l="1"/>
  <c r="FIM102" i="1" s="1"/>
  <c r="FIO100" i="1" l="1"/>
  <c r="FIN102" i="1" s="1"/>
  <c r="FIP100" i="1" l="1"/>
  <c r="FIO102" i="1" s="1"/>
  <c r="FIQ100" i="1" l="1"/>
  <c r="FIP102" i="1" s="1"/>
  <c r="FIR100" i="1" l="1"/>
  <c r="FIQ102" i="1" s="1"/>
  <c r="FIS100" i="1" l="1"/>
  <c r="FIR102" i="1" s="1"/>
  <c r="FIT100" i="1" l="1"/>
  <c r="FIS102" i="1" s="1"/>
  <c r="FIU100" i="1" l="1"/>
  <c r="FIT102" i="1" s="1"/>
  <c r="FIV100" i="1" l="1"/>
  <c r="FIU102" i="1" s="1"/>
  <c r="FIW100" i="1" l="1"/>
  <c r="FIV102" i="1" s="1"/>
  <c r="FIX100" i="1" l="1"/>
  <c r="FIW102" i="1" s="1"/>
  <c r="FIY100" i="1" l="1"/>
  <c r="FIX102" i="1" s="1"/>
  <c r="FIZ100" i="1" l="1"/>
  <c r="FIY102" i="1" s="1"/>
  <c r="FJA100" i="1" l="1"/>
  <c r="FIZ102" i="1" s="1"/>
  <c r="FJB100" i="1" l="1"/>
  <c r="FJA102" i="1" s="1"/>
  <c r="FJC100" i="1" l="1"/>
  <c r="FJB102" i="1" s="1"/>
  <c r="FJD100" i="1" l="1"/>
  <c r="FJC102" i="1" s="1"/>
  <c r="FJE100" i="1" l="1"/>
  <c r="FJD102" i="1" s="1"/>
  <c r="FJF100" i="1" l="1"/>
  <c r="FJE102" i="1" s="1"/>
  <c r="FJG100" i="1" l="1"/>
  <c r="FJF102" i="1" s="1"/>
  <c r="FJH100" i="1" l="1"/>
  <c r="FJG102" i="1" s="1"/>
  <c r="FJI100" i="1" l="1"/>
  <c r="FJH102" i="1" s="1"/>
  <c r="FJJ100" i="1" l="1"/>
  <c r="FJI102" i="1" s="1"/>
  <c r="FJK100" i="1" l="1"/>
  <c r="FJJ102" i="1" s="1"/>
  <c r="FJL100" i="1" l="1"/>
  <c r="FJK102" i="1" s="1"/>
  <c r="FJM100" i="1" l="1"/>
  <c r="FJL102" i="1" s="1"/>
  <c r="FJN100" i="1" l="1"/>
  <c r="FJM102" i="1" s="1"/>
  <c r="FJO100" i="1" l="1"/>
  <c r="FJN102" i="1" s="1"/>
  <c r="FJP100" i="1" l="1"/>
  <c r="FJO102" i="1" s="1"/>
  <c r="FJQ100" i="1" l="1"/>
  <c r="FJP102" i="1" s="1"/>
  <c r="FJR100" i="1" l="1"/>
  <c r="FJQ102" i="1" s="1"/>
  <c r="FJS100" i="1" l="1"/>
  <c r="FJR102" i="1" s="1"/>
  <c r="FJT100" i="1" l="1"/>
  <c r="FJS102" i="1" s="1"/>
  <c r="FJU100" i="1" l="1"/>
  <c r="FJT102" i="1" s="1"/>
  <c r="FJV100" i="1" l="1"/>
  <c r="FJU102" i="1" s="1"/>
  <c r="FJW100" i="1" l="1"/>
  <c r="FJV102" i="1" s="1"/>
  <c r="FJX100" i="1" l="1"/>
  <c r="FJW102" i="1" s="1"/>
  <c r="FJY100" i="1" l="1"/>
  <c r="FJX102" i="1" s="1"/>
  <c r="FJZ100" i="1" l="1"/>
  <c r="FJY102" i="1" s="1"/>
  <c r="FKA100" i="1" l="1"/>
  <c r="FJZ102" i="1" s="1"/>
  <c r="FKB100" i="1" l="1"/>
  <c r="FKA102" i="1" s="1"/>
  <c r="FKC100" i="1" l="1"/>
  <c r="FKB102" i="1" s="1"/>
  <c r="FKD100" i="1" l="1"/>
  <c r="FKC102" i="1" s="1"/>
  <c r="FKE100" i="1" l="1"/>
  <c r="FKD102" i="1" s="1"/>
  <c r="FKF100" i="1" l="1"/>
  <c r="FKE102" i="1" s="1"/>
  <c r="FKG100" i="1" l="1"/>
  <c r="FKF102" i="1" s="1"/>
  <c r="FKH100" i="1" l="1"/>
  <c r="FKG102" i="1" s="1"/>
  <c r="FKI100" i="1" l="1"/>
  <c r="FKH102" i="1" s="1"/>
  <c r="FKJ100" i="1" l="1"/>
  <c r="FKI102" i="1" s="1"/>
  <c r="FKK100" i="1" l="1"/>
  <c r="FKJ102" i="1" s="1"/>
  <c r="FKL100" i="1" l="1"/>
  <c r="FKK102" i="1" s="1"/>
  <c r="FKM100" i="1" l="1"/>
  <c r="FKL102" i="1" s="1"/>
  <c r="FKN100" i="1" l="1"/>
  <c r="FKM102" i="1" s="1"/>
  <c r="FKO100" i="1" l="1"/>
  <c r="FKN102" i="1" s="1"/>
  <c r="FKP100" i="1" l="1"/>
  <c r="FKO102" i="1" s="1"/>
  <c r="FKQ100" i="1" l="1"/>
  <c r="FKP102" i="1" s="1"/>
  <c r="FKR100" i="1" l="1"/>
  <c r="FKQ102" i="1" s="1"/>
  <c r="FKS100" i="1" l="1"/>
  <c r="FKR102" i="1" s="1"/>
  <c r="FKT100" i="1" l="1"/>
  <c r="FKS102" i="1" s="1"/>
  <c r="FKU100" i="1" l="1"/>
  <c r="FKT102" i="1" s="1"/>
  <c r="FKV100" i="1" l="1"/>
  <c r="FKU102" i="1" s="1"/>
  <c r="FKW100" i="1" l="1"/>
  <c r="FKV102" i="1" s="1"/>
  <c r="FKX100" i="1" l="1"/>
  <c r="FKW102" i="1" s="1"/>
  <c r="FKY100" i="1" l="1"/>
  <c r="FKX102" i="1" s="1"/>
  <c r="FKZ100" i="1" l="1"/>
  <c r="FKY102" i="1" s="1"/>
  <c r="FLA100" i="1" l="1"/>
  <c r="FKZ102" i="1" s="1"/>
  <c r="FLB100" i="1" l="1"/>
  <c r="FLA102" i="1" s="1"/>
  <c r="FLC100" i="1" l="1"/>
  <c r="FLB102" i="1" s="1"/>
  <c r="FLD100" i="1" l="1"/>
  <c r="FLC102" i="1" s="1"/>
  <c r="FLE100" i="1" l="1"/>
  <c r="FLD102" i="1" s="1"/>
  <c r="FLF100" i="1" l="1"/>
  <c r="FLE102" i="1" s="1"/>
  <c r="FLG100" i="1" l="1"/>
  <c r="FLF102" i="1" s="1"/>
  <c r="FLH100" i="1" l="1"/>
  <c r="FLG102" i="1" s="1"/>
  <c r="FLI100" i="1" l="1"/>
  <c r="FLH102" i="1" s="1"/>
  <c r="FLJ100" i="1" l="1"/>
  <c r="FLI102" i="1" s="1"/>
  <c r="FLK100" i="1" l="1"/>
  <c r="FLJ102" i="1" s="1"/>
  <c r="FLL100" i="1" l="1"/>
  <c r="FLK102" i="1" s="1"/>
  <c r="FLM100" i="1" l="1"/>
  <c r="FLL102" i="1" s="1"/>
  <c r="FLN100" i="1" l="1"/>
  <c r="FLM102" i="1" s="1"/>
  <c r="FLO100" i="1" l="1"/>
  <c r="FLN102" i="1" s="1"/>
  <c r="FLP100" i="1" l="1"/>
  <c r="FLO102" i="1" s="1"/>
  <c r="FLQ100" i="1" l="1"/>
  <c r="FLP102" i="1" s="1"/>
  <c r="FLR100" i="1" l="1"/>
  <c r="FLQ102" i="1" s="1"/>
  <c r="FLS100" i="1" l="1"/>
  <c r="FLR102" i="1" s="1"/>
  <c r="FLT100" i="1" l="1"/>
  <c r="FLS102" i="1" s="1"/>
  <c r="FLU100" i="1" l="1"/>
  <c r="FLT102" i="1" s="1"/>
  <c r="FLV100" i="1" l="1"/>
  <c r="FLU102" i="1" s="1"/>
  <c r="FLW100" i="1" l="1"/>
  <c r="FLV102" i="1" s="1"/>
  <c r="FLX100" i="1" l="1"/>
  <c r="FLW102" i="1" s="1"/>
  <c r="FLY100" i="1" l="1"/>
  <c r="FLX102" i="1" s="1"/>
  <c r="FLZ100" i="1" l="1"/>
  <c r="FLY102" i="1" s="1"/>
  <c r="FMA100" i="1" l="1"/>
  <c r="FLZ102" i="1" s="1"/>
  <c r="FMB100" i="1" l="1"/>
  <c r="FMA102" i="1" s="1"/>
  <c r="FMC100" i="1" l="1"/>
  <c r="FMB102" i="1" s="1"/>
  <c r="FMD100" i="1" l="1"/>
  <c r="FMC102" i="1" s="1"/>
  <c r="FME100" i="1" l="1"/>
  <c r="FMD102" i="1" s="1"/>
  <c r="FMF100" i="1" l="1"/>
  <c r="FME102" i="1" s="1"/>
  <c r="FMG100" i="1" l="1"/>
  <c r="FMF102" i="1" s="1"/>
  <c r="FMH100" i="1" l="1"/>
  <c r="FMG102" i="1" s="1"/>
  <c r="FMI100" i="1" l="1"/>
  <c r="FMH102" i="1" s="1"/>
  <c r="FMJ100" i="1" l="1"/>
  <c r="FMI102" i="1" s="1"/>
  <c r="FMK100" i="1" l="1"/>
  <c r="FMJ102" i="1" s="1"/>
  <c r="FML100" i="1" l="1"/>
  <c r="FMK102" i="1" s="1"/>
  <c r="FMM100" i="1" l="1"/>
  <c r="FML102" i="1" s="1"/>
  <c r="FMN100" i="1" l="1"/>
  <c r="FMM102" i="1" s="1"/>
  <c r="FMO100" i="1" l="1"/>
  <c r="FMN102" i="1" s="1"/>
  <c r="FMP100" i="1" l="1"/>
  <c r="FMO102" i="1" s="1"/>
  <c r="FMQ100" i="1" l="1"/>
  <c r="FMP102" i="1" s="1"/>
  <c r="FMR100" i="1" l="1"/>
  <c r="FMQ102" i="1" s="1"/>
  <c r="FMS100" i="1" l="1"/>
  <c r="FMR102" i="1" s="1"/>
  <c r="FMT100" i="1" l="1"/>
  <c r="FMS102" i="1" s="1"/>
  <c r="FMU100" i="1" l="1"/>
  <c r="FMT102" i="1" s="1"/>
  <c r="FMV100" i="1" l="1"/>
  <c r="FMU102" i="1" s="1"/>
  <c r="FMW100" i="1" l="1"/>
  <c r="FMV102" i="1" s="1"/>
  <c r="FMX100" i="1" l="1"/>
  <c r="FMW102" i="1" s="1"/>
  <c r="FMY100" i="1" l="1"/>
  <c r="FMX102" i="1" s="1"/>
  <c r="FMZ100" i="1" l="1"/>
  <c r="FMY102" i="1" s="1"/>
  <c r="FNA100" i="1" l="1"/>
  <c r="FMZ102" i="1" s="1"/>
  <c r="FNB100" i="1" l="1"/>
  <c r="FNA102" i="1" s="1"/>
  <c r="FNC100" i="1" l="1"/>
  <c r="FNB102" i="1" s="1"/>
  <c r="FND100" i="1" l="1"/>
  <c r="FNC102" i="1" s="1"/>
  <c r="FNE100" i="1" l="1"/>
  <c r="FND102" i="1" s="1"/>
  <c r="FNF100" i="1" l="1"/>
  <c r="FNE102" i="1" s="1"/>
  <c r="FNG100" i="1" l="1"/>
  <c r="FNF102" i="1" s="1"/>
  <c r="FNH100" i="1" l="1"/>
  <c r="FNG102" i="1" s="1"/>
  <c r="FNI100" i="1" l="1"/>
  <c r="FNH102" i="1" s="1"/>
  <c r="FNJ100" i="1" l="1"/>
  <c r="FNI102" i="1" s="1"/>
  <c r="FNK100" i="1" l="1"/>
  <c r="FNJ102" i="1" s="1"/>
  <c r="FNL100" i="1" l="1"/>
  <c r="FNK102" i="1" s="1"/>
  <c r="FNM100" i="1" l="1"/>
  <c r="FNL102" i="1" s="1"/>
  <c r="FNN100" i="1" l="1"/>
  <c r="FNM102" i="1" s="1"/>
  <c r="FNO100" i="1" l="1"/>
  <c r="FNN102" i="1" s="1"/>
  <c r="FNP100" i="1" l="1"/>
  <c r="FNO102" i="1" s="1"/>
  <c r="FNQ100" i="1" l="1"/>
  <c r="FNP102" i="1" s="1"/>
  <c r="FNR100" i="1" l="1"/>
  <c r="FNQ102" i="1" s="1"/>
  <c r="FNS100" i="1" l="1"/>
  <c r="FNR102" i="1" s="1"/>
  <c r="FNT100" i="1" l="1"/>
  <c r="FNS102" i="1" s="1"/>
  <c r="FNU100" i="1" l="1"/>
  <c r="FNT102" i="1" s="1"/>
  <c r="FNV100" i="1" l="1"/>
  <c r="FNU102" i="1" s="1"/>
  <c r="FNW100" i="1" l="1"/>
  <c r="FNV102" i="1" s="1"/>
  <c r="FNX100" i="1" l="1"/>
  <c r="FNW102" i="1" s="1"/>
  <c r="FNY100" i="1" l="1"/>
  <c r="FNX102" i="1" s="1"/>
  <c r="FNZ100" i="1" l="1"/>
  <c r="FNY102" i="1" s="1"/>
  <c r="FOA100" i="1" l="1"/>
  <c r="FNZ102" i="1" s="1"/>
  <c r="FOB100" i="1" l="1"/>
  <c r="FOA102" i="1" s="1"/>
  <c r="FOC100" i="1" l="1"/>
  <c r="FOB102" i="1" s="1"/>
  <c r="FOD100" i="1" l="1"/>
  <c r="FOC102" i="1" s="1"/>
  <c r="FOE100" i="1" l="1"/>
  <c r="FOD102" i="1" s="1"/>
  <c r="FOF100" i="1" l="1"/>
  <c r="FOE102" i="1" s="1"/>
  <c r="FOG100" i="1" l="1"/>
  <c r="FOF102" i="1" s="1"/>
  <c r="FOH100" i="1" l="1"/>
  <c r="FOG102" i="1" s="1"/>
  <c r="FOI100" i="1" l="1"/>
  <c r="FOH102" i="1" s="1"/>
  <c r="FOJ100" i="1" l="1"/>
  <c r="FOI102" i="1" s="1"/>
  <c r="FOK100" i="1" l="1"/>
  <c r="FOJ102" i="1" s="1"/>
  <c r="FOL100" i="1" l="1"/>
  <c r="FOK102" i="1" s="1"/>
  <c r="FOM100" i="1" l="1"/>
  <c r="FOL102" i="1" s="1"/>
  <c r="FON100" i="1" l="1"/>
  <c r="FOM102" i="1" s="1"/>
  <c r="FOO100" i="1" l="1"/>
  <c r="FON102" i="1" s="1"/>
  <c r="FOP100" i="1" l="1"/>
  <c r="FOO102" i="1" s="1"/>
  <c r="FOQ100" i="1" l="1"/>
  <c r="FOP102" i="1" s="1"/>
  <c r="FOR100" i="1" l="1"/>
  <c r="FOQ102" i="1" s="1"/>
  <c r="FOS100" i="1" l="1"/>
  <c r="FOR102" i="1" s="1"/>
  <c r="FOT100" i="1" l="1"/>
  <c r="FOS102" i="1" s="1"/>
  <c r="FOU100" i="1" l="1"/>
  <c r="FOT102" i="1" s="1"/>
  <c r="FOV100" i="1" l="1"/>
  <c r="FOU102" i="1" s="1"/>
  <c r="FOW100" i="1" l="1"/>
  <c r="FOV102" i="1" s="1"/>
  <c r="FOX100" i="1" l="1"/>
  <c r="FOW102" i="1" s="1"/>
  <c r="FOY100" i="1" l="1"/>
  <c r="FOX102" i="1" s="1"/>
  <c r="FOZ100" i="1" l="1"/>
  <c r="FOY102" i="1" s="1"/>
  <c r="FPA100" i="1" l="1"/>
  <c r="FOZ102" i="1" s="1"/>
  <c r="FPB100" i="1" l="1"/>
  <c r="FPA102" i="1" s="1"/>
  <c r="FPC100" i="1" l="1"/>
  <c r="FPB102" i="1" s="1"/>
  <c r="FPD100" i="1" l="1"/>
  <c r="FPC102" i="1" s="1"/>
  <c r="FPE100" i="1" l="1"/>
  <c r="FPD102" i="1" s="1"/>
  <c r="FPF100" i="1" l="1"/>
  <c r="FPE102" i="1" s="1"/>
  <c r="FPG100" i="1" l="1"/>
  <c r="FPF102" i="1" s="1"/>
  <c r="FPH100" i="1" l="1"/>
  <c r="FPG102" i="1" s="1"/>
  <c r="FPI100" i="1" l="1"/>
  <c r="FPH102" i="1" s="1"/>
  <c r="FPJ100" i="1" l="1"/>
  <c r="FPI102" i="1" s="1"/>
  <c r="FPK100" i="1" l="1"/>
  <c r="FPJ102" i="1" s="1"/>
  <c r="FPL100" i="1" l="1"/>
  <c r="FPK102" i="1" s="1"/>
  <c r="FPM100" i="1" l="1"/>
  <c r="FPL102" i="1" s="1"/>
  <c r="FPN100" i="1" l="1"/>
  <c r="FPM102" i="1" s="1"/>
  <c r="FPO100" i="1" l="1"/>
  <c r="FPN102" i="1" s="1"/>
  <c r="FPP100" i="1" l="1"/>
  <c r="FPO102" i="1" s="1"/>
  <c r="FPQ100" i="1" l="1"/>
  <c r="FPP102" i="1" s="1"/>
  <c r="FPR100" i="1" l="1"/>
  <c r="FPQ102" i="1" s="1"/>
  <c r="FPS100" i="1" l="1"/>
  <c r="FPR102" i="1" s="1"/>
  <c r="FPT100" i="1" l="1"/>
  <c r="FPS102" i="1" s="1"/>
  <c r="FPU100" i="1" l="1"/>
  <c r="FPT102" i="1" s="1"/>
  <c r="FPV100" i="1" l="1"/>
  <c r="FPU102" i="1" s="1"/>
  <c r="FPW100" i="1" l="1"/>
  <c r="FPV102" i="1" s="1"/>
  <c r="FPX100" i="1" l="1"/>
  <c r="FPW102" i="1" s="1"/>
  <c r="FPY100" i="1" l="1"/>
  <c r="FPX102" i="1" s="1"/>
  <c r="FPZ100" i="1" l="1"/>
  <c r="FPY102" i="1" s="1"/>
  <c r="FQA100" i="1" l="1"/>
  <c r="FPZ102" i="1" s="1"/>
  <c r="FQB100" i="1" l="1"/>
  <c r="FQA102" i="1" s="1"/>
  <c r="FQC100" i="1" l="1"/>
  <c r="FQB102" i="1" s="1"/>
  <c r="FQD100" i="1" l="1"/>
  <c r="FQC102" i="1" s="1"/>
  <c r="FQE100" i="1" l="1"/>
  <c r="FQD102" i="1" s="1"/>
  <c r="FQF100" i="1" l="1"/>
  <c r="FQE102" i="1" s="1"/>
  <c r="FQG100" i="1" l="1"/>
  <c r="FQF102" i="1" s="1"/>
  <c r="FQH100" i="1" l="1"/>
  <c r="FQG102" i="1" s="1"/>
  <c r="FQI100" i="1" l="1"/>
  <c r="FQH102" i="1" s="1"/>
  <c r="FQJ100" i="1" l="1"/>
  <c r="FQI102" i="1" s="1"/>
  <c r="FQK100" i="1" l="1"/>
  <c r="FQJ102" i="1" s="1"/>
  <c r="FQL100" i="1" l="1"/>
  <c r="FQK102" i="1" s="1"/>
  <c r="FQM100" i="1" l="1"/>
  <c r="FQL102" i="1" s="1"/>
  <c r="FQN100" i="1" l="1"/>
  <c r="FQM102" i="1" s="1"/>
  <c r="FQO100" i="1" l="1"/>
  <c r="FQN102" i="1" s="1"/>
  <c r="FQP100" i="1" l="1"/>
  <c r="FQO102" i="1" s="1"/>
  <c r="FQQ100" i="1" l="1"/>
  <c r="FQP102" i="1" s="1"/>
  <c r="FQR100" i="1" l="1"/>
  <c r="FQQ102" i="1" s="1"/>
  <c r="FQS100" i="1" l="1"/>
  <c r="FQR102" i="1" s="1"/>
  <c r="FQT100" i="1" l="1"/>
  <c r="FQS102" i="1" s="1"/>
  <c r="FQU100" i="1" l="1"/>
  <c r="FQT102" i="1" s="1"/>
  <c r="FQV100" i="1" l="1"/>
  <c r="FQU102" i="1" s="1"/>
  <c r="FQW100" i="1" l="1"/>
  <c r="FQV102" i="1" s="1"/>
  <c r="FQX100" i="1" l="1"/>
  <c r="FQW102" i="1" s="1"/>
  <c r="FQY100" i="1" l="1"/>
  <c r="FQX102" i="1" s="1"/>
  <c r="FQZ100" i="1" l="1"/>
  <c r="FQY102" i="1" s="1"/>
  <c r="FRA100" i="1" l="1"/>
  <c r="FQZ102" i="1" s="1"/>
  <c r="FRB100" i="1" l="1"/>
  <c r="FRA102" i="1" s="1"/>
  <c r="FRC100" i="1" l="1"/>
  <c r="FRB102" i="1" s="1"/>
  <c r="FRD100" i="1" l="1"/>
  <c r="FRC102" i="1" s="1"/>
  <c r="FRE100" i="1" l="1"/>
  <c r="FRD102" i="1" s="1"/>
  <c r="FRF100" i="1" l="1"/>
  <c r="FRE102" i="1" s="1"/>
  <c r="FRG100" i="1" l="1"/>
  <c r="FRF102" i="1" s="1"/>
  <c r="FRH100" i="1" l="1"/>
  <c r="FRG102" i="1" s="1"/>
  <c r="FRI100" i="1" l="1"/>
  <c r="FRH102" i="1" s="1"/>
  <c r="FRJ100" i="1" l="1"/>
  <c r="FRI102" i="1" s="1"/>
  <c r="FRK100" i="1" l="1"/>
  <c r="FRJ102" i="1" s="1"/>
  <c r="FRL100" i="1" l="1"/>
  <c r="FRK102" i="1" s="1"/>
  <c r="FRM100" i="1" l="1"/>
  <c r="FRL102" i="1" s="1"/>
  <c r="FRN100" i="1" l="1"/>
  <c r="FRM102" i="1" s="1"/>
  <c r="FRO100" i="1" l="1"/>
  <c r="FRN102" i="1" s="1"/>
  <c r="FRP100" i="1" l="1"/>
  <c r="FRO102" i="1" s="1"/>
  <c r="FRQ100" i="1" l="1"/>
  <c r="FRP102" i="1" s="1"/>
  <c r="FRR100" i="1" l="1"/>
  <c r="FRQ102" i="1" s="1"/>
  <c r="FRS100" i="1" l="1"/>
  <c r="FRR102" i="1" s="1"/>
  <c r="FRT100" i="1" l="1"/>
  <c r="FRS102" i="1" s="1"/>
  <c r="FRU100" i="1" l="1"/>
  <c r="FRT102" i="1" s="1"/>
  <c r="FRV100" i="1" l="1"/>
  <c r="FRU102" i="1" s="1"/>
  <c r="FRW100" i="1" l="1"/>
  <c r="FRV102" i="1" s="1"/>
  <c r="FRX100" i="1" l="1"/>
  <c r="FRW102" i="1" s="1"/>
  <c r="FRY100" i="1" l="1"/>
  <c r="FRX102" i="1" s="1"/>
  <c r="FRZ100" i="1" l="1"/>
  <c r="FRY102" i="1" s="1"/>
  <c r="FSA100" i="1" l="1"/>
  <c r="FRZ102" i="1" s="1"/>
  <c r="FSB100" i="1" l="1"/>
  <c r="FSA102" i="1" s="1"/>
  <c r="FSC100" i="1" l="1"/>
  <c r="FSB102" i="1" s="1"/>
  <c r="FSD100" i="1" l="1"/>
  <c r="FSC102" i="1" s="1"/>
  <c r="FSE100" i="1" l="1"/>
  <c r="FSD102" i="1" s="1"/>
  <c r="FSF100" i="1" l="1"/>
  <c r="FSE102" i="1" s="1"/>
  <c r="FSG100" i="1" l="1"/>
  <c r="FSF102" i="1" s="1"/>
  <c r="FSH100" i="1" l="1"/>
  <c r="FSG102" i="1" s="1"/>
  <c r="FSI100" i="1" l="1"/>
  <c r="FSH102" i="1" s="1"/>
  <c r="FSJ100" i="1" l="1"/>
  <c r="FSI102" i="1" s="1"/>
  <c r="FSK100" i="1" l="1"/>
  <c r="FSJ102" i="1" s="1"/>
  <c r="FSL100" i="1" l="1"/>
  <c r="FSK102" i="1" s="1"/>
  <c r="FSM100" i="1" l="1"/>
  <c r="FSL102" i="1" s="1"/>
  <c r="FSN100" i="1" l="1"/>
  <c r="FSM102" i="1" s="1"/>
  <c r="FSO100" i="1" l="1"/>
  <c r="FSN102" i="1" s="1"/>
  <c r="FSP100" i="1" l="1"/>
  <c r="FSO102" i="1" s="1"/>
  <c r="FSQ100" i="1" l="1"/>
  <c r="FSP102" i="1" s="1"/>
  <c r="FSR100" i="1" l="1"/>
  <c r="FSQ102" i="1" s="1"/>
  <c r="FSS100" i="1" l="1"/>
  <c r="FSR102" i="1" s="1"/>
  <c r="FST100" i="1" l="1"/>
  <c r="FSS102" i="1" s="1"/>
  <c r="FSU100" i="1" l="1"/>
  <c r="FST102" i="1" s="1"/>
  <c r="FSV100" i="1" l="1"/>
  <c r="FSU102" i="1" s="1"/>
  <c r="FSW100" i="1" l="1"/>
  <c r="FSV102" i="1" s="1"/>
  <c r="FSX100" i="1" l="1"/>
  <c r="FSW102" i="1" s="1"/>
  <c r="FSY100" i="1" l="1"/>
  <c r="FSX102" i="1" s="1"/>
  <c r="FSZ100" i="1" l="1"/>
  <c r="FSY102" i="1" s="1"/>
  <c r="FTA100" i="1" l="1"/>
  <c r="FSZ102" i="1" s="1"/>
  <c r="FTB100" i="1" l="1"/>
  <c r="FTA102" i="1" s="1"/>
  <c r="FTC100" i="1" l="1"/>
  <c r="FTB102" i="1" s="1"/>
  <c r="FTD100" i="1" l="1"/>
  <c r="FTC102" i="1" s="1"/>
  <c r="FTE100" i="1" l="1"/>
  <c r="FTD102" i="1" s="1"/>
  <c r="FTF100" i="1" l="1"/>
  <c r="FTE102" i="1" s="1"/>
  <c r="FTG100" i="1" l="1"/>
  <c r="FTF102" i="1" s="1"/>
  <c r="FTH100" i="1" l="1"/>
  <c r="FTG102" i="1" s="1"/>
  <c r="FTI100" i="1" l="1"/>
  <c r="FTH102" i="1" s="1"/>
  <c r="FTJ100" i="1" l="1"/>
  <c r="FTI102" i="1" s="1"/>
  <c r="FTK100" i="1" l="1"/>
  <c r="FTJ102" i="1" s="1"/>
  <c r="FTL100" i="1" l="1"/>
  <c r="FTK102" i="1" s="1"/>
  <c r="FTM100" i="1" l="1"/>
  <c r="FTL102" i="1" s="1"/>
  <c r="FTN100" i="1" l="1"/>
  <c r="FTM102" i="1" s="1"/>
  <c r="FTO100" i="1" l="1"/>
  <c r="FTN102" i="1" s="1"/>
  <c r="FTP100" i="1" l="1"/>
  <c r="FTO102" i="1" s="1"/>
  <c r="FTQ100" i="1" l="1"/>
  <c r="FTP102" i="1" s="1"/>
  <c r="FTR100" i="1" l="1"/>
  <c r="FTQ102" i="1" s="1"/>
  <c r="FTS100" i="1" l="1"/>
  <c r="FTR102" i="1" s="1"/>
  <c r="FTT100" i="1" l="1"/>
  <c r="FTS102" i="1" s="1"/>
  <c r="FTU100" i="1" l="1"/>
  <c r="FTT102" i="1" s="1"/>
  <c r="FTV100" i="1" l="1"/>
  <c r="FTU102" i="1" s="1"/>
  <c r="FTW100" i="1" l="1"/>
  <c r="FTV102" i="1" s="1"/>
  <c r="FTX100" i="1" l="1"/>
  <c r="FTW102" i="1" s="1"/>
  <c r="FTY100" i="1" l="1"/>
  <c r="FTX102" i="1" s="1"/>
  <c r="FTZ100" i="1" l="1"/>
  <c r="FTY102" i="1" s="1"/>
  <c r="FUA100" i="1" l="1"/>
  <c r="FTZ102" i="1" s="1"/>
  <c r="FUB100" i="1" l="1"/>
  <c r="FUA102" i="1" s="1"/>
  <c r="FUC100" i="1" l="1"/>
  <c r="FUB102" i="1" s="1"/>
  <c r="FUD100" i="1" l="1"/>
  <c r="FUC102" i="1" s="1"/>
  <c r="FUE100" i="1" l="1"/>
  <c r="FUD102" i="1" s="1"/>
  <c r="FUF100" i="1" l="1"/>
  <c r="FUE102" i="1" s="1"/>
  <c r="FUG100" i="1" l="1"/>
  <c r="FUF102" i="1" s="1"/>
  <c r="FUH100" i="1" l="1"/>
  <c r="FUG102" i="1" s="1"/>
  <c r="FUI100" i="1" l="1"/>
  <c r="FUH102" i="1" s="1"/>
  <c r="FUJ100" i="1" l="1"/>
  <c r="FUI102" i="1" s="1"/>
  <c r="FUK100" i="1" l="1"/>
  <c r="FUJ102" i="1" s="1"/>
  <c r="FUL100" i="1" l="1"/>
  <c r="FUK102" i="1" s="1"/>
  <c r="FUM100" i="1" l="1"/>
  <c r="FUL102" i="1" s="1"/>
  <c r="FUN100" i="1" l="1"/>
  <c r="FUM102" i="1" s="1"/>
  <c r="FUO100" i="1" l="1"/>
  <c r="FUN102" i="1" s="1"/>
  <c r="FUP100" i="1" l="1"/>
  <c r="FUO102" i="1" s="1"/>
  <c r="FUQ100" i="1" l="1"/>
  <c r="FUP102" i="1" s="1"/>
  <c r="FUR100" i="1" l="1"/>
  <c r="FUQ102" i="1" s="1"/>
  <c r="FUS100" i="1" l="1"/>
  <c r="FUR102" i="1" s="1"/>
  <c r="FUT100" i="1" l="1"/>
  <c r="FUS102" i="1" s="1"/>
  <c r="FUU100" i="1" l="1"/>
  <c r="FUT102" i="1" s="1"/>
  <c r="FUV100" i="1" l="1"/>
  <c r="FUU102" i="1" s="1"/>
  <c r="FUW100" i="1" l="1"/>
  <c r="FUV102" i="1" s="1"/>
  <c r="FUX100" i="1" l="1"/>
  <c r="FUW102" i="1" s="1"/>
  <c r="FUY100" i="1" l="1"/>
  <c r="FUX102" i="1" s="1"/>
  <c r="FUZ100" i="1" l="1"/>
  <c r="FUY102" i="1" s="1"/>
  <c r="FVA100" i="1" l="1"/>
  <c r="FUZ102" i="1" s="1"/>
  <c r="FVB100" i="1" l="1"/>
  <c r="FVA102" i="1" s="1"/>
  <c r="FVC100" i="1" l="1"/>
  <c r="FVB102" i="1" s="1"/>
  <c r="FVD100" i="1" l="1"/>
  <c r="FVC102" i="1" s="1"/>
  <c r="FVE100" i="1" l="1"/>
  <c r="FVD102" i="1" s="1"/>
  <c r="FVF100" i="1" l="1"/>
  <c r="FVE102" i="1" s="1"/>
  <c r="FVG100" i="1" l="1"/>
  <c r="FVF102" i="1" s="1"/>
  <c r="FVH100" i="1" l="1"/>
  <c r="FVG102" i="1" s="1"/>
  <c r="FVI100" i="1" l="1"/>
  <c r="FVH102" i="1" s="1"/>
  <c r="FVJ100" i="1" l="1"/>
  <c r="FVI102" i="1" s="1"/>
  <c r="FVK100" i="1" l="1"/>
  <c r="FVJ102" i="1" s="1"/>
  <c r="FVL100" i="1" l="1"/>
  <c r="FVK102" i="1" s="1"/>
  <c r="FVM100" i="1" l="1"/>
  <c r="FVL102" i="1" s="1"/>
  <c r="FVN100" i="1" l="1"/>
  <c r="FVM102" i="1" s="1"/>
  <c r="FVO100" i="1" l="1"/>
  <c r="FVN102" i="1" s="1"/>
  <c r="FVP100" i="1" l="1"/>
  <c r="FVO102" i="1" s="1"/>
  <c r="FVQ100" i="1" l="1"/>
  <c r="FVP102" i="1" s="1"/>
  <c r="FVR100" i="1" l="1"/>
  <c r="FVQ102" i="1" s="1"/>
  <c r="FVS100" i="1" l="1"/>
  <c r="FVR102" i="1" s="1"/>
  <c r="FVT100" i="1" l="1"/>
  <c r="FVS102" i="1" s="1"/>
  <c r="FVU100" i="1" l="1"/>
  <c r="FVT102" i="1" s="1"/>
  <c r="FVV100" i="1" l="1"/>
  <c r="FVU102" i="1" s="1"/>
  <c r="FVW100" i="1" l="1"/>
  <c r="FVV102" i="1" s="1"/>
  <c r="FVX100" i="1" l="1"/>
  <c r="FVW102" i="1" s="1"/>
  <c r="FVY100" i="1" l="1"/>
  <c r="FVX102" i="1" s="1"/>
  <c r="FVZ100" i="1" l="1"/>
  <c r="FVY102" i="1" s="1"/>
  <c r="FWA100" i="1" l="1"/>
  <c r="FVZ102" i="1" s="1"/>
  <c r="FWB100" i="1" l="1"/>
  <c r="FWA102" i="1" s="1"/>
  <c r="FWC100" i="1" l="1"/>
  <c r="FWB102" i="1" s="1"/>
  <c r="FWD100" i="1" l="1"/>
  <c r="FWC102" i="1" s="1"/>
  <c r="FWE100" i="1" l="1"/>
  <c r="FWD102" i="1" s="1"/>
  <c r="FWF100" i="1" l="1"/>
  <c r="FWE102" i="1" s="1"/>
  <c r="FWG100" i="1" l="1"/>
  <c r="FWF102" i="1" s="1"/>
  <c r="FWH100" i="1" l="1"/>
  <c r="FWG102" i="1" s="1"/>
  <c r="FWI100" i="1" l="1"/>
  <c r="FWH102" i="1" s="1"/>
  <c r="FWJ100" i="1" l="1"/>
  <c r="FWI102" i="1" s="1"/>
  <c r="FWK100" i="1" l="1"/>
  <c r="FWJ102" i="1" s="1"/>
  <c r="FWL100" i="1" l="1"/>
  <c r="FWK102" i="1" s="1"/>
  <c r="FWM100" i="1" l="1"/>
  <c r="FWL102" i="1" s="1"/>
  <c r="FWN100" i="1" l="1"/>
  <c r="FWM102" i="1" s="1"/>
  <c r="FWO100" i="1" l="1"/>
  <c r="FWN102" i="1" s="1"/>
  <c r="FWP100" i="1" l="1"/>
  <c r="FWO102" i="1" s="1"/>
  <c r="FWQ100" i="1" l="1"/>
  <c r="FWP102" i="1" s="1"/>
  <c r="FWR100" i="1" l="1"/>
  <c r="FWQ102" i="1" s="1"/>
  <c r="FWS100" i="1" l="1"/>
  <c r="FWR102" i="1" s="1"/>
  <c r="FWT100" i="1" l="1"/>
  <c r="FWS102" i="1" s="1"/>
  <c r="FWU100" i="1" l="1"/>
  <c r="FWT102" i="1" s="1"/>
  <c r="FWV100" i="1" l="1"/>
  <c r="FWU102" i="1" s="1"/>
  <c r="FWW100" i="1" l="1"/>
  <c r="FWV102" i="1" s="1"/>
  <c r="FWX100" i="1" l="1"/>
  <c r="FWW102" i="1" s="1"/>
  <c r="FWY100" i="1" l="1"/>
  <c r="FWX102" i="1" s="1"/>
  <c r="FWZ100" i="1" l="1"/>
  <c r="FWY102" i="1" s="1"/>
  <c r="FXA100" i="1" l="1"/>
  <c r="FWZ102" i="1" s="1"/>
  <c r="FXB100" i="1" l="1"/>
  <c r="FXA102" i="1" s="1"/>
  <c r="FXC100" i="1" l="1"/>
  <c r="FXB102" i="1" s="1"/>
  <c r="FXD100" i="1" l="1"/>
  <c r="FXC102" i="1" s="1"/>
  <c r="FXE100" i="1" l="1"/>
  <c r="FXD102" i="1" s="1"/>
  <c r="FXF100" i="1" l="1"/>
  <c r="FXE102" i="1" s="1"/>
  <c r="FXG100" i="1" l="1"/>
  <c r="FXF102" i="1" s="1"/>
  <c r="FXH100" i="1" l="1"/>
  <c r="FXG102" i="1" s="1"/>
  <c r="FXI100" i="1" l="1"/>
  <c r="FXH102" i="1" s="1"/>
  <c r="FXJ100" i="1" l="1"/>
  <c r="FXI102" i="1" s="1"/>
  <c r="FXK100" i="1" l="1"/>
  <c r="FXJ102" i="1" s="1"/>
  <c r="FXL100" i="1" l="1"/>
  <c r="FXK102" i="1" s="1"/>
  <c r="FXM100" i="1" l="1"/>
  <c r="FXL102" i="1" s="1"/>
  <c r="FXN100" i="1" l="1"/>
  <c r="FXM102" i="1" s="1"/>
  <c r="FXO100" i="1" l="1"/>
  <c r="FXN102" i="1" s="1"/>
  <c r="FXP100" i="1" l="1"/>
  <c r="FXO102" i="1" s="1"/>
  <c r="FXQ100" i="1" l="1"/>
  <c r="FXP102" i="1" s="1"/>
  <c r="FXR100" i="1" l="1"/>
  <c r="FXQ102" i="1" s="1"/>
  <c r="FXS100" i="1" l="1"/>
  <c r="FXR102" i="1" s="1"/>
  <c r="FXT100" i="1" l="1"/>
  <c r="FXS102" i="1" s="1"/>
  <c r="FXU100" i="1" l="1"/>
  <c r="FXT102" i="1" s="1"/>
  <c r="FXV100" i="1" l="1"/>
  <c r="FXU102" i="1" s="1"/>
  <c r="FXW100" i="1" l="1"/>
  <c r="FXV102" i="1" s="1"/>
  <c r="FXX100" i="1" l="1"/>
  <c r="FXW102" i="1" s="1"/>
  <c r="FXY100" i="1" l="1"/>
  <c r="FXX102" i="1" s="1"/>
  <c r="FXZ100" i="1" l="1"/>
  <c r="FXY102" i="1" s="1"/>
  <c r="FYA100" i="1" l="1"/>
  <c r="FXZ102" i="1" s="1"/>
  <c r="FYB100" i="1" l="1"/>
  <c r="FYA102" i="1" s="1"/>
  <c r="FYC100" i="1" l="1"/>
  <c r="FYB102" i="1" s="1"/>
  <c r="FYD100" i="1" l="1"/>
  <c r="FYC102" i="1" s="1"/>
  <c r="FYE100" i="1" l="1"/>
  <c r="FYD102" i="1" s="1"/>
  <c r="FYF100" i="1" l="1"/>
  <c r="FYE102" i="1" s="1"/>
  <c r="FYG100" i="1" l="1"/>
  <c r="FYF102" i="1" s="1"/>
  <c r="FYH100" i="1" l="1"/>
  <c r="FYG102" i="1" s="1"/>
  <c r="FYI100" i="1" l="1"/>
  <c r="FYH102" i="1" s="1"/>
  <c r="FYJ100" i="1" l="1"/>
  <c r="FYI102" i="1" s="1"/>
  <c r="FYK100" i="1" l="1"/>
  <c r="FYJ102" i="1" s="1"/>
  <c r="FYL100" i="1" l="1"/>
  <c r="FYK102" i="1" s="1"/>
  <c r="FYM100" i="1" l="1"/>
  <c r="FYL102" i="1" s="1"/>
  <c r="FYN100" i="1" l="1"/>
  <c r="FYM102" i="1" s="1"/>
  <c r="FYO100" i="1" l="1"/>
  <c r="FYN102" i="1" s="1"/>
  <c r="FYP100" i="1" l="1"/>
  <c r="FYO102" i="1" s="1"/>
  <c r="FYQ100" i="1" l="1"/>
  <c r="FYP102" i="1" s="1"/>
  <c r="FYR100" i="1" l="1"/>
  <c r="FYQ102" i="1" s="1"/>
  <c r="FYS100" i="1" l="1"/>
  <c r="FYR102" i="1" s="1"/>
  <c r="FYT100" i="1" l="1"/>
  <c r="FYS102" i="1" s="1"/>
  <c r="FYU100" i="1" l="1"/>
  <c r="FYT102" i="1" s="1"/>
  <c r="FYV100" i="1" l="1"/>
  <c r="FYU102" i="1" s="1"/>
  <c r="FYW100" i="1" l="1"/>
  <c r="FYV102" i="1" s="1"/>
  <c r="FYX100" i="1" l="1"/>
  <c r="FYW102" i="1" s="1"/>
  <c r="FYY100" i="1" l="1"/>
  <c r="FYX102" i="1" s="1"/>
  <c r="FYZ100" i="1" l="1"/>
  <c r="FYY102" i="1" s="1"/>
  <c r="FZA100" i="1" l="1"/>
  <c r="FYZ102" i="1" s="1"/>
  <c r="FZB100" i="1" l="1"/>
  <c r="FZA102" i="1" s="1"/>
  <c r="FZC100" i="1" l="1"/>
  <c r="FZB102" i="1" s="1"/>
  <c r="FZD100" i="1" l="1"/>
  <c r="FZC102" i="1" s="1"/>
  <c r="FZE100" i="1" l="1"/>
  <c r="FZD102" i="1" s="1"/>
  <c r="FZF100" i="1" l="1"/>
  <c r="FZE102" i="1" s="1"/>
  <c r="FZG100" i="1" l="1"/>
  <c r="FZF102" i="1" s="1"/>
  <c r="FZH100" i="1" l="1"/>
  <c r="FZG102" i="1" s="1"/>
  <c r="FZI100" i="1" l="1"/>
  <c r="FZH102" i="1" s="1"/>
  <c r="FZJ100" i="1" l="1"/>
  <c r="FZI102" i="1" s="1"/>
  <c r="FZK100" i="1" l="1"/>
  <c r="FZJ102" i="1" s="1"/>
  <c r="FZL100" i="1" l="1"/>
  <c r="FZK102" i="1" s="1"/>
  <c r="FZM100" i="1" l="1"/>
  <c r="FZL102" i="1" s="1"/>
  <c r="FZN100" i="1" l="1"/>
  <c r="FZM102" i="1" s="1"/>
  <c r="FZO100" i="1" l="1"/>
  <c r="FZN102" i="1" s="1"/>
  <c r="FZP100" i="1" l="1"/>
  <c r="FZO102" i="1" s="1"/>
  <c r="FZQ100" i="1" l="1"/>
  <c r="FZP102" i="1" s="1"/>
  <c r="FZR100" i="1" l="1"/>
  <c r="FZQ102" i="1" s="1"/>
  <c r="FZS100" i="1" l="1"/>
  <c r="FZR102" i="1" s="1"/>
  <c r="FZT100" i="1" l="1"/>
  <c r="FZS102" i="1" s="1"/>
  <c r="FZU100" i="1" l="1"/>
  <c r="FZT102" i="1" s="1"/>
  <c r="FZV100" i="1" l="1"/>
  <c r="FZU102" i="1" s="1"/>
  <c r="FZW100" i="1" l="1"/>
  <c r="FZV102" i="1" s="1"/>
  <c r="FZX100" i="1" l="1"/>
  <c r="FZW102" i="1" s="1"/>
  <c r="FZY100" i="1" l="1"/>
  <c r="FZX102" i="1" s="1"/>
  <c r="FZZ100" i="1" l="1"/>
  <c r="FZY102" i="1" s="1"/>
  <c r="GAA100" i="1" l="1"/>
  <c r="FZZ102" i="1" s="1"/>
  <c r="GAB100" i="1" l="1"/>
  <c r="GAA102" i="1" s="1"/>
  <c r="GAC100" i="1" l="1"/>
  <c r="GAB102" i="1" s="1"/>
  <c r="GAD100" i="1" l="1"/>
  <c r="GAC102" i="1" s="1"/>
  <c r="GAE100" i="1" l="1"/>
  <c r="GAD102" i="1" s="1"/>
  <c r="GAF100" i="1" l="1"/>
  <c r="GAE102" i="1" s="1"/>
  <c r="GAG100" i="1" l="1"/>
  <c r="GAF102" i="1" s="1"/>
  <c r="GAH100" i="1" l="1"/>
  <c r="GAG102" i="1" s="1"/>
  <c r="GAI100" i="1" l="1"/>
  <c r="GAH102" i="1" s="1"/>
  <c r="GAJ100" i="1" l="1"/>
  <c r="GAI102" i="1" s="1"/>
  <c r="GAK100" i="1" l="1"/>
  <c r="GAJ102" i="1" s="1"/>
  <c r="GAL100" i="1" l="1"/>
  <c r="GAK102" i="1" s="1"/>
  <c r="GAM100" i="1" l="1"/>
  <c r="GAL102" i="1" s="1"/>
  <c r="GAN100" i="1" l="1"/>
  <c r="GAM102" i="1" s="1"/>
  <c r="GAO100" i="1" l="1"/>
  <c r="GAN102" i="1" s="1"/>
  <c r="GAP100" i="1" l="1"/>
  <c r="GAO102" i="1" s="1"/>
  <c r="GAQ100" i="1" l="1"/>
  <c r="GAP102" i="1" s="1"/>
  <c r="GAR100" i="1" l="1"/>
  <c r="GAQ102" i="1" s="1"/>
  <c r="GAS100" i="1" l="1"/>
  <c r="GAR102" i="1" s="1"/>
  <c r="GAT100" i="1" l="1"/>
  <c r="GAS102" i="1" s="1"/>
  <c r="GAU100" i="1" l="1"/>
  <c r="GAT102" i="1" s="1"/>
  <c r="GAV100" i="1" l="1"/>
  <c r="GAU102" i="1" s="1"/>
  <c r="GAW100" i="1" l="1"/>
  <c r="GAV102" i="1" s="1"/>
  <c r="GAX100" i="1" l="1"/>
  <c r="GAW102" i="1" s="1"/>
  <c r="GAY100" i="1" l="1"/>
  <c r="GAX102" i="1" s="1"/>
  <c r="GAZ100" i="1" l="1"/>
  <c r="GAY102" i="1" s="1"/>
  <c r="GBA100" i="1" l="1"/>
  <c r="GAZ102" i="1" s="1"/>
  <c r="GBB100" i="1" l="1"/>
  <c r="GBA102" i="1" s="1"/>
  <c r="GBC100" i="1" l="1"/>
  <c r="GBB102" i="1" s="1"/>
  <c r="GBD100" i="1" l="1"/>
  <c r="GBC102" i="1" s="1"/>
  <c r="GBE100" i="1" l="1"/>
  <c r="GBD102" i="1" s="1"/>
  <c r="GBF100" i="1" l="1"/>
  <c r="GBE102" i="1" s="1"/>
  <c r="GBG100" i="1" l="1"/>
  <c r="GBF102" i="1" s="1"/>
  <c r="GBH100" i="1" l="1"/>
  <c r="GBG102" i="1" s="1"/>
  <c r="GBI100" i="1" l="1"/>
  <c r="GBH102" i="1" s="1"/>
  <c r="GBJ100" i="1" l="1"/>
  <c r="GBI102" i="1" s="1"/>
  <c r="GBK100" i="1" l="1"/>
  <c r="GBJ102" i="1" s="1"/>
  <c r="GBL100" i="1" l="1"/>
  <c r="GBK102" i="1" s="1"/>
  <c r="GBM100" i="1" l="1"/>
  <c r="GBL102" i="1" s="1"/>
  <c r="GBN100" i="1" l="1"/>
  <c r="GBM102" i="1" s="1"/>
  <c r="GBO100" i="1" l="1"/>
  <c r="GBN102" i="1" s="1"/>
  <c r="GBP100" i="1" l="1"/>
  <c r="GBO102" i="1" s="1"/>
  <c r="GBQ100" i="1" l="1"/>
  <c r="GBP102" i="1" s="1"/>
  <c r="GBR100" i="1" l="1"/>
  <c r="GBQ102" i="1" s="1"/>
  <c r="GBS100" i="1" l="1"/>
  <c r="GBR102" i="1" s="1"/>
  <c r="GBT100" i="1" l="1"/>
  <c r="GBS102" i="1" s="1"/>
  <c r="GBU100" i="1" l="1"/>
  <c r="GBT102" i="1" s="1"/>
  <c r="GBV100" i="1" l="1"/>
  <c r="GBU102" i="1" s="1"/>
  <c r="GBW100" i="1" l="1"/>
  <c r="GBV102" i="1" s="1"/>
  <c r="GBX100" i="1" l="1"/>
  <c r="GBW102" i="1" s="1"/>
  <c r="GBY100" i="1" l="1"/>
  <c r="GBX102" i="1" s="1"/>
  <c r="GBZ100" i="1" l="1"/>
  <c r="GBY102" i="1" s="1"/>
  <c r="GCA100" i="1" l="1"/>
  <c r="GBZ102" i="1" s="1"/>
  <c r="GCB100" i="1" l="1"/>
  <c r="GCA102" i="1" s="1"/>
  <c r="GCC100" i="1" l="1"/>
  <c r="GCB102" i="1" s="1"/>
  <c r="GCD100" i="1" l="1"/>
  <c r="GCC102" i="1" s="1"/>
  <c r="GCE100" i="1" l="1"/>
  <c r="GCD102" i="1" s="1"/>
  <c r="GCF100" i="1" l="1"/>
  <c r="GCE102" i="1" s="1"/>
  <c r="GCG100" i="1" l="1"/>
  <c r="GCF102" i="1" s="1"/>
  <c r="GCH100" i="1" l="1"/>
  <c r="GCG102" i="1" s="1"/>
  <c r="GCI100" i="1" l="1"/>
  <c r="GCH102" i="1" s="1"/>
  <c r="GCJ100" i="1" l="1"/>
  <c r="GCI102" i="1" s="1"/>
  <c r="GCK100" i="1" l="1"/>
  <c r="GCJ102" i="1" s="1"/>
  <c r="GCL100" i="1" l="1"/>
  <c r="GCK102" i="1" s="1"/>
  <c r="GCM100" i="1" l="1"/>
  <c r="GCL102" i="1" s="1"/>
  <c r="GCN100" i="1" l="1"/>
  <c r="GCM102" i="1" s="1"/>
  <c r="GCO100" i="1" l="1"/>
  <c r="GCN102" i="1" s="1"/>
  <c r="GCP100" i="1" l="1"/>
  <c r="GCO102" i="1" s="1"/>
  <c r="GCQ100" i="1" l="1"/>
  <c r="GCP102" i="1" s="1"/>
  <c r="GCR100" i="1" l="1"/>
  <c r="GCQ102" i="1" s="1"/>
  <c r="GCS100" i="1" l="1"/>
  <c r="GCR102" i="1" s="1"/>
  <c r="GCT100" i="1" l="1"/>
  <c r="GCS102" i="1" s="1"/>
  <c r="GCU100" i="1" l="1"/>
  <c r="GCT102" i="1" s="1"/>
  <c r="GCV100" i="1" l="1"/>
  <c r="GCU102" i="1" s="1"/>
  <c r="GCW100" i="1" l="1"/>
  <c r="GCV102" i="1" s="1"/>
  <c r="GCX100" i="1" l="1"/>
  <c r="GCW102" i="1" s="1"/>
  <c r="GCY100" i="1" l="1"/>
  <c r="GCX102" i="1" s="1"/>
  <c r="GCZ100" i="1" l="1"/>
  <c r="GCY102" i="1" s="1"/>
  <c r="GDA100" i="1" l="1"/>
  <c r="GCZ102" i="1" s="1"/>
  <c r="GDB100" i="1" l="1"/>
  <c r="GDA102" i="1" s="1"/>
  <c r="GDC100" i="1" l="1"/>
  <c r="GDB102" i="1" s="1"/>
  <c r="GDD100" i="1" l="1"/>
  <c r="GDC102" i="1" s="1"/>
  <c r="GDE100" i="1" l="1"/>
  <c r="GDD102" i="1" s="1"/>
  <c r="GDF100" i="1" l="1"/>
  <c r="GDE102" i="1" s="1"/>
  <c r="GDG100" i="1" l="1"/>
  <c r="GDF102" i="1" s="1"/>
  <c r="GDH100" i="1" l="1"/>
  <c r="GDG102" i="1" s="1"/>
  <c r="GDI100" i="1" l="1"/>
  <c r="GDH102" i="1" s="1"/>
  <c r="GDJ100" i="1" l="1"/>
  <c r="GDI102" i="1" s="1"/>
  <c r="GDK100" i="1" l="1"/>
  <c r="GDJ102" i="1" s="1"/>
  <c r="GDL100" i="1" l="1"/>
  <c r="GDK102" i="1" s="1"/>
  <c r="GDM100" i="1" l="1"/>
  <c r="GDL102" i="1" s="1"/>
  <c r="GDN100" i="1" l="1"/>
  <c r="GDM102" i="1" s="1"/>
  <c r="GDO100" i="1" l="1"/>
  <c r="GDN102" i="1" s="1"/>
  <c r="GDP100" i="1" l="1"/>
  <c r="GDO102" i="1" s="1"/>
  <c r="GDQ100" i="1" l="1"/>
  <c r="GDP102" i="1" s="1"/>
  <c r="GDR100" i="1" l="1"/>
  <c r="GDQ102" i="1" s="1"/>
  <c r="GDS100" i="1" l="1"/>
  <c r="GDR102" i="1" s="1"/>
  <c r="GDT100" i="1" l="1"/>
  <c r="GDS102" i="1" s="1"/>
  <c r="GDU100" i="1" l="1"/>
  <c r="GDT102" i="1" s="1"/>
  <c r="GDV100" i="1" l="1"/>
  <c r="GDU102" i="1" s="1"/>
  <c r="GDW100" i="1" l="1"/>
  <c r="GDV102" i="1" s="1"/>
  <c r="GDX100" i="1" l="1"/>
  <c r="GDW102" i="1" s="1"/>
  <c r="GDY100" i="1" l="1"/>
  <c r="GDX102" i="1" s="1"/>
  <c r="GDZ100" i="1" l="1"/>
  <c r="GDY102" i="1" s="1"/>
  <c r="GEA100" i="1" l="1"/>
  <c r="GDZ102" i="1" s="1"/>
  <c r="GEB100" i="1" l="1"/>
  <c r="GEA102" i="1" s="1"/>
  <c r="GEC100" i="1" l="1"/>
  <c r="GEB102" i="1" s="1"/>
  <c r="GED100" i="1" l="1"/>
  <c r="GEC102" i="1" s="1"/>
  <c r="GEE100" i="1" l="1"/>
  <c r="GED102" i="1" s="1"/>
  <c r="GEF100" i="1" l="1"/>
  <c r="GEE102" i="1" s="1"/>
  <c r="GEG100" i="1" l="1"/>
  <c r="GEF102" i="1" s="1"/>
  <c r="GEH100" i="1" l="1"/>
  <c r="GEG102" i="1" s="1"/>
  <c r="GEI100" i="1" l="1"/>
  <c r="GEH102" i="1" s="1"/>
  <c r="GEJ100" i="1" l="1"/>
  <c r="GEI102" i="1" s="1"/>
  <c r="GEK100" i="1" l="1"/>
  <c r="GEJ102" i="1" s="1"/>
  <c r="GEL100" i="1" l="1"/>
  <c r="GEK102" i="1" s="1"/>
  <c r="GEM100" i="1" l="1"/>
  <c r="GEL102" i="1" s="1"/>
  <c r="GEN100" i="1" l="1"/>
  <c r="GEM102" i="1" s="1"/>
  <c r="GEO100" i="1" l="1"/>
  <c r="GEN102" i="1" s="1"/>
  <c r="GEP100" i="1" l="1"/>
  <c r="GEO102" i="1" s="1"/>
  <c r="GEQ100" i="1" l="1"/>
  <c r="GEP102" i="1" s="1"/>
  <c r="GER100" i="1" l="1"/>
  <c r="GEQ102" i="1" s="1"/>
  <c r="GES100" i="1" l="1"/>
  <c r="GER102" i="1" s="1"/>
  <c r="GET100" i="1" l="1"/>
  <c r="GES102" i="1" s="1"/>
  <c r="GEU100" i="1" l="1"/>
  <c r="GET102" i="1" s="1"/>
  <c r="GEV100" i="1" l="1"/>
  <c r="GEU102" i="1" s="1"/>
  <c r="GEW100" i="1" l="1"/>
  <c r="GEV102" i="1" s="1"/>
  <c r="GEX100" i="1" l="1"/>
  <c r="GEW102" i="1" s="1"/>
  <c r="GEY100" i="1" l="1"/>
  <c r="GEX102" i="1" s="1"/>
  <c r="GEZ100" i="1" l="1"/>
  <c r="GEY102" i="1" s="1"/>
  <c r="GFA100" i="1" l="1"/>
  <c r="GEZ102" i="1" s="1"/>
  <c r="GFB100" i="1" l="1"/>
  <c r="GFA102" i="1" s="1"/>
  <c r="GFC100" i="1" l="1"/>
  <c r="GFB102" i="1" s="1"/>
  <c r="GFD100" i="1" l="1"/>
  <c r="GFC102" i="1" s="1"/>
  <c r="GFE100" i="1" l="1"/>
  <c r="GFD102" i="1" s="1"/>
  <c r="GFF100" i="1" l="1"/>
  <c r="GFE102" i="1" s="1"/>
  <c r="GFG100" i="1" l="1"/>
  <c r="GFF102" i="1" s="1"/>
  <c r="GFH100" i="1" l="1"/>
  <c r="GFG102" i="1" s="1"/>
  <c r="GFI100" i="1" l="1"/>
  <c r="GFH102" i="1" s="1"/>
  <c r="GFJ100" i="1" l="1"/>
  <c r="GFI102" i="1" s="1"/>
  <c r="GFK100" i="1" l="1"/>
  <c r="GFJ102" i="1" s="1"/>
  <c r="GFL100" i="1" l="1"/>
  <c r="GFK102" i="1" s="1"/>
  <c r="GFM100" i="1" l="1"/>
  <c r="GFL102" i="1" s="1"/>
  <c r="GFN100" i="1" l="1"/>
  <c r="GFM102" i="1" s="1"/>
  <c r="GFO100" i="1" l="1"/>
  <c r="GFN102" i="1" s="1"/>
  <c r="GFP100" i="1" l="1"/>
  <c r="GFO102" i="1" s="1"/>
  <c r="GFQ100" i="1" l="1"/>
  <c r="GFP102" i="1" s="1"/>
  <c r="GFR100" i="1" l="1"/>
  <c r="GFQ102" i="1" s="1"/>
  <c r="GFS100" i="1" l="1"/>
  <c r="GFR102" i="1" s="1"/>
  <c r="GFT100" i="1" l="1"/>
  <c r="GFS102" i="1" s="1"/>
  <c r="GFU100" i="1" l="1"/>
  <c r="GFT102" i="1" s="1"/>
  <c r="GFV100" i="1" l="1"/>
  <c r="GFU102" i="1" s="1"/>
  <c r="GFW100" i="1" l="1"/>
  <c r="GFV102" i="1" s="1"/>
  <c r="GFX100" i="1" l="1"/>
  <c r="GFW102" i="1" s="1"/>
  <c r="GFY100" i="1" l="1"/>
  <c r="GFX102" i="1" s="1"/>
  <c r="GFZ100" i="1" l="1"/>
  <c r="GFY102" i="1" s="1"/>
  <c r="GGA100" i="1" l="1"/>
  <c r="GFZ102" i="1" s="1"/>
  <c r="GGB100" i="1" l="1"/>
  <c r="GGA102" i="1" s="1"/>
  <c r="GGC100" i="1" l="1"/>
  <c r="GGB102" i="1" s="1"/>
  <c r="GGD100" i="1" l="1"/>
  <c r="GGC102" i="1" s="1"/>
  <c r="GGE100" i="1" l="1"/>
  <c r="GGD102" i="1" s="1"/>
  <c r="GGF100" i="1" l="1"/>
  <c r="GGE102" i="1" s="1"/>
  <c r="GGG100" i="1" l="1"/>
  <c r="GGF102" i="1" s="1"/>
  <c r="GGH100" i="1" l="1"/>
  <c r="GGG102" i="1" s="1"/>
  <c r="GGI100" i="1" l="1"/>
  <c r="GGH102" i="1" s="1"/>
  <c r="GGJ100" i="1" l="1"/>
  <c r="GGI102" i="1" s="1"/>
  <c r="GGK100" i="1" l="1"/>
  <c r="GGJ102" i="1" s="1"/>
  <c r="GGL100" i="1" l="1"/>
  <c r="GGK102" i="1" s="1"/>
  <c r="GGM100" i="1" l="1"/>
  <c r="GGL102" i="1" s="1"/>
  <c r="GGN100" i="1" l="1"/>
  <c r="GGM102" i="1" s="1"/>
  <c r="GGO100" i="1" l="1"/>
  <c r="GGN102" i="1" s="1"/>
  <c r="GGP100" i="1" l="1"/>
  <c r="GGO102" i="1" s="1"/>
  <c r="GGQ100" i="1" l="1"/>
  <c r="GGP102" i="1" s="1"/>
  <c r="GGR100" i="1" l="1"/>
  <c r="GGQ102" i="1" s="1"/>
  <c r="GGS100" i="1" l="1"/>
  <c r="GGR102" i="1" s="1"/>
  <c r="GGT100" i="1" l="1"/>
  <c r="GGS102" i="1" s="1"/>
  <c r="GGU100" i="1" l="1"/>
  <c r="GGT102" i="1" s="1"/>
  <c r="GGV100" i="1" l="1"/>
  <c r="GGU102" i="1" s="1"/>
  <c r="GGW100" i="1" l="1"/>
  <c r="GGV102" i="1" s="1"/>
  <c r="GGX100" i="1" l="1"/>
  <c r="GGW102" i="1" s="1"/>
  <c r="GGY100" i="1" l="1"/>
  <c r="GGX102" i="1" s="1"/>
  <c r="GGZ100" i="1" l="1"/>
  <c r="GGY102" i="1" s="1"/>
  <c r="GHA100" i="1" l="1"/>
  <c r="GGZ102" i="1" s="1"/>
  <c r="GHB100" i="1" l="1"/>
  <c r="GHA102" i="1" s="1"/>
  <c r="GHC100" i="1" l="1"/>
  <c r="GHB102" i="1" s="1"/>
  <c r="GHD100" i="1" l="1"/>
  <c r="GHC102" i="1" s="1"/>
  <c r="GHE100" i="1" l="1"/>
  <c r="GHD102" i="1" s="1"/>
  <c r="GHF100" i="1" l="1"/>
  <c r="GHE102" i="1" s="1"/>
  <c r="GHG100" i="1" l="1"/>
  <c r="GHF102" i="1" s="1"/>
  <c r="GHH100" i="1" l="1"/>
  <c r="GHG102" i="1" s="1"/>
  <c r="GHI100" i="1" l="1"/>
  <c r="GHH102" i="1" s="1"/>
  <c r="GHJ100" i="1" l="1"/>
  <c r="GHI102" i="1" s="1"/>
  <c r="GHK100" i="1" l="1"/>
  <c r="GHJ102" i="1" s="1"/>
  <c r="GHL100" i="1" l="1"/>
  <c r="GHK102" i="1" s="1"/>
  <c r="GHM100" i="1" l="1"/>
  <c r="GHL102" i="1" s="1"/>
  <c r="GHN100" i="1" l="1"/>
  <c r="GHM102" i="1" s="1"/>
  <c r="GHO100" i="1" l="1"/>
  <c r="GHN102" i="1" s="1"/>
  <c r="GHP100" i="1" l="1"/>
  <c r="GHO102" i="1" s="1"/>
  <c r="GHQ100" i="1" l="1"/>
  <c r="GHP102" i="1" s="1"/>
  <c r="GHR100" i="1" l="1"/>
  <c r="GHQ102" i="1" s="1"/>
  <c r="GHS100" i="1" l="1"/>
  <c r="GHR102" i="1" s="1"/>
  <c r="GHT100" i="1" l="1"/>
  <c r="GHS102" i="1" s="1"/>
  <c r="GHU100" i="1" l="1"/>
  <c r="GHT102" i="1" s="1"/>
  <c r="GHV100" i="1" l="1"/>
  <c r="GHU102" i="1" s="1"/>
  <c r="GHW100" i="1" l="1"/>
  <c r="GHV102" i="1" s="1"/>
  <c r="GHX100" i="1" l="1"/>
  <c r="GHW102" i="1" s="1"/>
  <c r="GHY100" i="1" l="1"/>
  <c r="GHX102" i="1" s="1"/>
  <c r="GHZ100" i="1" l="1"/>
  <c r="GHY102" i="1" s="1"/>
  <c r="GIA100" i="1" l="1"/>
  <c r="GHZ102" i="1" s="1"/>
  <c r="GIB100" i="1" l="1"/>
  <c r="GIA102" i="1" s="1"/>
  <c r="GIC100" i="1" l="1"/>
  <c r="GIB102" i="1" s="1"/>
  <c r="GID100" i="1" l="1"/>
  <c r="GIC102" i="1" s="1"/>
  <c r="GIE100" i="1" l="1"/>
  <c r="GID102" i="1" s="1"/>
  <c r="GIF100" i="1" l="1"/>
  <c r="GIE102" i="1" s="1"/>
  <c r="GIG100" i="1" l="1"/>
  <c r="GIF102" i="1" s="1"/>
  <c r="GIH100" i="1" l="1"/>
  <c r="GIG102" i="1" s="1"/>
  <c r="GII100" i="1" l="1"/>
  <c r="GIH102" i="1" s="1"/>
  <c r="GIJ100" i="1" l="1"/>
  <c r="GII102" i="1" s="1"/>
  <c r="GIK100" i="1" l="1"/>
  <c r="GIJ102" i="1" s="1"/>
  <c r="GIL100" i="1" l="1"/>
  <c r="GIK102" i="1" s="1"/>
  <c r="GIM100" i="1" l="1"/>
  <c r="GIL102" i="1" s="1"/>
  <c r="GIN100" i="1" l="1"/>
  <c r="GIM102" i="1" s="1"/>
  <c r="GIO100" i="1" l="1"/>
  <c r="GIN102" i="1" s="1"/>
  <c r="GIP100" i="1" l="1"/>
  <c r="GIO102" i="1" s="1"/>
  <c r="GIQ100" i="1" l="1"/>
  <c r="GIP102" i="1" s="1"/>
  <c r="GIR100" i="1" l="1"/>
  <c r="GIQ102" i="1" s="1"/>
  <c r="GIS100" i="1" l="1"/>
  <c r="GIR102" i="1" s="1"/>
  <c r="GIT100" i="1" l="1"/>
  <c r="GIS102" i="1" s="1"/>
  <c r="GIU100" i="1" l="1"/>
  <c r="GIT102" i="1" s="1"/>
  <c r="GIV100" i="1" l="1"/>
  <c r="GIU102" i="1" s="1"/>
  <c r="GIW100" i="1" l="1"/>
  <c r="GIV102" i="1" s="1"/>
  <c r="GIX100" i="1" l="1"/>
  <c r="GIW102" i="1" s="1"/>
  <c r="GIY100" i="1" l="1"/>
  <c r="GIX102" i="1" s="1"/>
  <c r="GIZ100" i="1" l="1"/>
  <c r="GIY102" i="1" s="1"/>
  <c r="GJA100" i="1" l="1"/>
  <c r="GIZ102" i="1" s="1"/>
  <c r="GJB100" i="1" l="1"/>
  <c r="GJA102" i="1" s="1"/>
  <c r="GJC100" i="1" l="1"/>
  <c r="GJB102" i="1" s="1"/>
  <c r="GJD100" i="1" l="1"/>
  <c r="GJC102" i="1" s="1"/>
  <c r="GJE100" i="1" l="1"/>
  <c r="GJD102" i="1" s="1"/>
  <c r="GJF100" i="1" l="1"/>
  <c r="GJE102" i="1" s="1"/>
  <c r="GJG100" i="1" l="1"/>
  <c r="GJF102" i="1" s="1"/>
  <c r="GJH100" i="1" l="1"/>
  <c r="GJG102" i="1" s="1"/>
  <c r="GJI100" i="1" l="1"/>
  <c r="GJH102" i="1" s="1"/>
  <c r="GJJ100" i="1" l="1"/>
  <c r="GJI102" i="1" s="1"/>
  <c r="GJK100" i="1" l="1"/>
  <c r="GJJ102" i="1" s="1"/>
  <c r="GJL100" i="1" l="1"/>
  <c r="GJK102" i="1" s="1"/>
  <c r="GJM100" i="1" l="1"/>
  <c r="GJL102" i="1" s="1"/>
  <c r="GJN100" i="1" l="1"/>
  <c r="GJM102" i="1" s="1"/>
  <c r="GJO100" i="1" l="1"/>
  <c r="GJN102" i="1" s="1"/>
  <c r="GJP100" i="1" l="1"/>
  <c r="GJO102" i="1" s="1"/>
  <c r="GJQ100" i="1" l="1"/>
  <c r="GJP102" i="1" s="1"/>
  <c r="GJR100" i="1" l="1"/>
  <c r="GJQ102" i="1" s="1"/>
  <c r="GJS100" i="1" l="1"/>
  <c r="GJR102" i="1" s="1"/>
  <c r="GJT100" i="1" l="1"/>
  <c r="GJS102" i="1" s="1"/>
  <c r="GJU100" i="1" l="1"/>
  <c r="GJT102" i="1" s="1"/>
  <c r="GJV100" i="1" l="1"/>
  <c r="GJU102" i="1" s="1"/>
  <c r="GJW100" i="1" l="1"/>
  <c r="GJV102" i="1" s="1"/>
  <c r="GJX100" i="1" l="1"/>
  <c r="GJW102" i="1" s="1"/>
  <c r="GJY100" i="1" l="1"/>
  <c r="GJX102" i="1" s="1"/>
  <c r="GJZ100" i="1" l="1"/>
  <c r="GJY102" i="1" s="1"/>
  <c r="GKA100" i="1" l="1"/>
  <c r="GJZ102" i="1" s="1"/>
  <c r="GKB100" i="1" l="1"/>
  <c r="GKA102" i="1" s="1"/>
  <c r="GKC100" i="1" l="1"/>
  <c r="GKB102" i="1" s="1"/>
  <c r="GKD100" i="1" l="1"/>
  <c r="GKC102" i="1" s="1"/>
  <c r="GKE100" i="1" l="1"/>
  <c r="GKD102" i="1" s="1"/>
  <c r="GKF100" i="1" l="1"/>
  <c r="GKE102" i="1" s="1"/>
  <c r="GKG100" i="1" l="1"/>
  <c r="GKF102" i="1" s="1"/>
  <c r="GKH100" i="1" l="1"/>
  <c r="GKG102" i="1" s="1"/>
  <c r="GKI100" i="1" l="1"/>
  <c r="GKH102" i="1" s="1"/>
  <c r="GKJ100" i="1" l="1"/>
  <c r="GKI102" i="1" s="1"/>
  <c r="GKK100" i="1" l="1"/>
  <c r="GKJ102" i="1" s="1"/>
  <c r="GKL100" i="1" l="1"/>
  <c r="GKK102" i="1" s="1"/>
  <c r="GKM100" i="1" l="1"/>
  <c r="GKL102" i="1" s="1"/>
  <c r="GKN100" i="1" l="1"/>
  <c r="GKM102" i="1" s="1"/>
  <c r="GKO100" i="1" l="1"/>
  <c r="GKN102" i="1" s="1"/>
  <c r="GKP100" i="1" l="1"/>
  <c r="GKO102" i="1" s="1"/>
  <c r="GKQ100" i="1" l="1"/>
  <c r="GKP102" i="1" s="1"/>
  <c r="GKR100" i="1" l="1"/>
  <c r="GKQ102" i="1" s="1"/>
  <c r="GKS100" i="1" l="1"/>
  <c r="GKR102" i="1" s="1"/>
  <c r="GKT100" i="1" l="1"/>
  <c r="GKS102" i="1" s="1"/>
  <c r="GKU100" i="1" l="1"/>
  <c r="GKT102" i="1" s="1"/>
  <c r="GKV100" i="1" l="1"/>
  <c r="GKU102" i="1" s="1"/>
  <c r="GKW100" i="1" l="1"/>
  <c r="GKV102" i="1" s="1"/>
  <c r="GKX100" i="1" l="1"/>
  <c r="GKW102" i="1" s="1"/>
  <c r="GKY100" i="1" l="1"/>
  <c r="GKX102" i="1" s="1"/>
  <c r="GKZ100" i="1" l="1"/>
  <c r="GKY102" i="1" s="1"/>
  <c r="GLA100" i="1" l="1"/>
  <c r="GKZ102" i="1" s="1"/>
  <c r="GLB100" i="1" l="1"/>
  <c r="GLA102" i="1" s="1"/>
  <c r="GLC100" i="1" l="1"/>
  <c r="GLB102" i="1" s="1"/>
  <c r="GLD100" i="1" l="1"/>
  <c r="GLC102" i="1" s="1"/>
  <c r="GLE100" i="1" l="1"/>
  <c r="GLD102" i="1" s="1"/>
  <c r="GLF100" i="1" l="1"/>
  <c r="GLE102" i="1" s="1"/>
  <c r="GLG100" i="1" l="1"/>
  <c r="GLF102" i="1" s="1"/>
  <c r="GLH100" i="1" l="1"/>
  <c r="GLG102" i="1" s="1"/>
  <c r="GLI100" i="1" l="1"/>
  <c r="GLH102" i="1" s="1"/>
  <c r="GLJ100" i="1" l="1"/>
  <c r="GLI102" i="1" s="1"/>
  <c r="GLK100" i="1" l="1"/>
  <c r="GLJ102" i="1" s="1"/>
  <c r="GLL100" i="1" l="1"/>
  <c r="GLK102" i="1" s="1"/>
  <c r="GLM100" i="1" l="1"/>
  <c r="GLL102" i="1" s="1"/>
  <c r="GLN100" i="1" l="1"/>
  <c r="GLM102" i="1" s="1"/>
  <c r="GLO100" i="1" l="1"/>
  <c r="GLN102" i="1" s="1"/>
  <c r="GLP100" i="1" l="1"/>
  <c r="GLO102" i="1" s="1"/>
  <c r="GLQ100" i="1" l="1"/>
  <c r="GLP102" i="1" s="1"/>
  <c r="GLR100" i="1" l="1"/>
  <c r="GLQ102" i="1" s="1"/>
  <c r="GLS100" i="1" l="1"/>
  <c r="GLR102" i="1" s="1"/>
  <c r="GLT100" i="1" l="1"/>
  <c r="GLS102" i="1" s="1"/>
  <c r="GLU100" i="1" l="1"/>
  <c r="GLT102" i="1" s="1"/>
  <c r="GLV100" i="1" l="1"/>
  <c r="GLU102" i="1" s="1"/>
  <c r="GLW100" i="1" l="1"/>
  <c r="GLV102" i="1" s="1"/>
  <c r="GLX100" i="1" l="1"/>
  <c r="GLW102" i="1" s="1"/>
  <c r="GLY100" i="1" l="1"/>
  <c r="GLX102" i="1" s="1"/>
  <c r="GLZ100" i="1" l="1"/>
  <c r="GLY102" i="1" s="1"/>
  <c r="GMA100" i="1" l="1"/>
  <c r="GLZ102" i="1" s="1"/>
  <c r="GMB100" i="1" l="1"/>
  <c r="GMA102" i="1" s="1"/>
  <c r="GMC100" i="1" l="1"/>
  <c r="GMB102" i="1" s="1"/>
  <c r="GMD100" i="1" l="1"/>
  <c r="GMC102" i="1" s="1"/>
  <c r="GME100" i="1" l="1"/>
  <c r="GMD102" i="1" s="1"/>
  <c r="GMF100" i="1" l="1"/>
  <c r="GME102" i="1" s="1"/>
  <c r="GMG100" i="1" l="1"/>
  <c r="GMF102" i="1" s="1"/>
  <c r="GMH100" i="1" l="1"/>
  <c r="GMG102" i="1" s="1"/>
  <c r="GMI100" i="1" l="1"/>
  <c r="GMH102" i="1" s="1"/>
  <c r="GMJ100" i="1" l="1"/>
  <c r="GMI102" i="1" s="1"/>
  <c r="GMK100" i="1" l="1"/>
  <c r="GMJ102" i="1" s="1"/>
  <c r="GML100" i="1" l="1"/>
  <c r="GMK102" i="1" s="1"/>
  <c r="GMM100" i="1" l="1"/>
  <c r="GML102" i="1" s="1"/>
  <c r="GMN100" i="1" l="1"/>
  <c r="GMM102" i="1" s="1"/>
  <c r="GMO100" i="1" l="1"/>
  <c r="GMN102" i="1" s="1"/>
  <c r="GMP100" i="1" l="1"/>
  <c r="GMO102" i="1" s="1"/>
  <c r="GMQ100" i="1" l="1"/>
  <c r="GMP102" i="1" s="1"/>
  <c r="GMR100" i="1" l="1"/>
  <c r="GMQ102" i="1" s="1"/>
  <c r="GMS100" i="1" l="1"/>
  <c r="GMR102" i="1" s="1"/>
  <c r="GMT100" i="1" l="1"/>
  <c r="GMS102" i="1" s="1"/>
  <c r="GMU100" i="1" l="1"/>
  <c r="GMT102" i="1" s="1"/>
  <c r="GMV100" i="1" l="1"/>
  <c r="GMU102" i="1" s="1"/>
  <c r="GMW100" i="1" l="1"/>
  <c r="GMV102" i="1" s="1"/>
  <c r="GMX100" i="1" l="1"/>
  <c r="GMW102" i="1" s="1"/>
  <c r="GMY100" i="1" l="1"/>
  <c r="GMX102" i="1" s="1"/>
  <c r="GMZ100" i="1" l="1"/>
  <c r="GMY102" i="1" s="1"/>
  <c r="GNA100" i="1" l="1"/>
  <c r="GMZ102" i="1" s="1"/>
  <c r="GNB100" i="1" l="1"/>
  <c r="GNA102" i="1" s="1"/>
  <c r="GNC100" i="1" l="1"/>
  <c r="GNB102" i="1" s="1"/>
  <c r="GND100" i="1" l="1"/>
  <c r="GNC102" i="1" s="1"/>
  <c r="GNE100" i="1" l="1"/>
  <c r="GND102" i="1" s="1"/>
  <c r="GNF100" i="1" l="1"/>
  <c r="GNE102" i="1" s="1"/>
  <c r="GNG100" i="1" l="1"/>
  <c r="GNF102" i="1" s="1"/>
  <c r="GNH100" i="1" l="1"/>
  <c r="GNG102" i="1" s="1"/>
  <c r="GNI100" i="1" l="1"/>
  <c r="GNH102" i="1" s="1"/>
  <c r="GNJ100" i="1" l="1"/>
  <c r="GNI102" i="1" s="1"/>
  <c r="GNK100" i="1" l="1"/>
  <c r="GNJ102" i="1" s="1"/>
  <c r="GNL100" i="1" l="1"/>
  <c r="GNK102" i="1" s="1"/>
  <c r="GNM100" i="1" l="1"/>
  <c r="GNL102" i="1" s="1"/>
  <c r="GNN100" i="1" l="1"/>
  <c r="GNM102" i="1" s="1"/>
  <c r="GNO100" i="1" l="1"/>
  <c r="GNN102" i="1" s="1"/>
  <c r="GNP100" i="1" l="1"/>
  <c r="GNO102" i="1" s="1"/>
  <c r="GNQ100" i="1" l="1"/>
  <c r="GNP102" i="1" s="1"/>
  <c r="GNR100" i="1" l="1"/>
  <c r="GNQ102" i="1" s="1"/>
  <c r="GNS100" i="1" l="1"/>
  <c r="GNR102" i="1" s="1"/>
  <c r="GNT100" i="1" l="1"/>
  <c r="GNS102" i="1" s="1"/>
  <c r="GNU100" i="1" l="1"/>
  <c r="GNT102" i="1" s="1"/>
  <c r="GNV100" i="1" l="1"/>
  <c r="GNU102" i="1" s="1"/>
  <c r="GNW100" i="1" l="1"/>
  <c r="GNV102" i="1" s="1"/>
  <c r="GNX100" i="1" l="1"/>
  <c r="GNW102" i="1" s="1"/>
  <c r="GNY100" i="1" l="1"/>
  <c r="GNX102" i="1" s="1"/>
  <c r="GNZ100" i="1" l="1"/>
  <c r="GNY102" i="1" s="1"/>
  <c r="GOA100" i="1" l="1"/>
  <c r="GNZ102" i="1" s="1"/>
  <c r="GOB100" i="1" l="1"/>
  <c r="GOA102" i="1" s="1"/>
  <c r="GOC100" i="1" l="1"/>
  <c r="GOB102" i="1" s="1"/>
  <c r="GOD100" i="1" l="1"/>
  <c r="GOC102" i="1" s="1"/>
  <c r="GOE100" i="1" l="1"/>
  <c r="GOD102" i="1" s="1"/>
  <c r="GOF100" i="1" l="1"/>
  <c r="GOE102" i="1" s="1"/>
  <c r="GOG100" i="1" l="1"/>
  <c r="GOF102" i="1" s="1"/>
  <c r="GOH100" i="1" l="1"/>
  <c r="GOG102" i="1" s="1"/>
  <c r="GOI100" i="1" l="1"/>
  <c r="GOH102" i="1" s="1"/>
  <c r="GOJ100" i="1" l="1"/>
  <c r="GOI102" i="1" s="1"/>
  <c r="GOK100" i="1" l="1"/>
  <c r="GOJ102" i="1" s="1"/>
  <c r="GOL100" i="1" l="1"/>
  <c r="GOK102" i="1" s="1"/>
  <c r="GOM100" i="1" l="1"/>
  <c r="GOL102" i="1" s="1"/>
  <c r="GON100" i="1" l="1"/>
  <c r="GOM102" i="1" s="1"/>
  <c r="GOO100" i="1" l="1"/>
  <c r="GON102" i="1" s="1"/>
  <c r="GOP100" i="1" l="1"/>
  <c r="GOO102" i="1" s="1"/>
  <c r="GOQ100" i="1" l="1"/>
  <c r="GOP102" i="1" s="1"/>
  <c r="GOR100" i="1" l="1"/>
  <c r="GOQ102" i="1" s="1"/>
  <c r="GOS100" i="1" l="1"/>
  <c r="GOR102" i="1" s="1"/>
  <c r="GOT100" i="1" l="1"/>
  <c r="GOS102" i="1" s="1"/>
  <c r="GOU100" i="1" l="1"/>
  <c r="GOT102" i="1" s="1"/>
  <c r="GOV100" i="1" l="1"/>
  <c r="GOU102" i="1" s="1"/>
  <c r="GOW100" i="1" l="1"/>
  <c r="GOV102" i="1" s="1"/>
  <c r="GOX100" i="1" l="1"/>
  <c r="GOW102" i="1" s="1"/>
  <c r="GOY100" i="1" l="1"/>
  <c r="GOX102" i="1" s="1"/>
  <c r="GOZ100" i="1" l="1"/>
  <c r="GOY102" i="1" s="1"/>
  <c r="GPA100" i="1" l="1"/>
  <c r="GOZ102" i="1" s="1"/>
  <c r="GPB100" i="1" l="1"/>
  <c r="GPA102" i="1" s="1"/>
  <c r="GPC100" i="1" l="1"/>
  <c r="GPB102" i="1" s="1"/>
  <c r="GPD100" i="1" l="1"/>
  <c r="GPC102" i="1" s="1"/>
  <c r="GPE100" i="1" l="1"/>
  <c r="GPD102" i="1" s="1"/>
  <c r="GPF100" i="1" l="1"/>
  <c r="GPE102" i="1" s="1"/>
  <c r="GPG100" i="1" l="1"/>
  <c r="GPF102" i="1" s="1"/>
  <c r="GPH100" i="1" l="1"/>
  <c r="GPG102" i="1" s="1"/>
  <c r="GPI100" i="1" l="1"/>
  <c r="GPH102" i="1" s="1"/>
  <c r="GPJ100" i="1" l="1"/>
  <c r="GPI102" i="1" s="1"/>
  <c r="GPK100" i="1" l="1"/>
  <c r="GPJ102" i="1" s="1"/>
  <c r="GPL100" i="1" l="1"/>
  <c r="GPK102" i="1" s="1"/>
  <c r="GPM100" i="1" l="1"/>
  <c r="GPL102" i="1" s="1"/>
  <c r="GPN100" i="1" l="1"/>
  <c r="GPM102" i="1" s="1"/>
  <c r="GPO100" i="1" l="1"/>
  <c r="GPN102" i="1" s="1"/>
  <c r="GPP100" i="1" l="1"/>
  <c r="GPO102" i="1" s="1"/>
  <c r="GPQ100" i="1" l="1"/>
  <c r="GPP102" i="1" s="1"/>
  <c r="GPR100" i="1" l="1"/>
  <c r="GPQ102" i="1" s="1"/>
  <c r="GPS100" i="1" l="1"/>
  <c r="GPR102" i="1" s="1"/>
  <c r="GPT100" i="1" l="1"/>
  <c r="GPS102" i="1" s="1"/>
  <c r="GPU100" i="1" l="1"/>
  <c r="GPT102" i="1" s="1"/>
  <c r="GPV100" i="1" l="1"/>
  <c r="GPU102" i="1" s="1"/>
  <c r="GPW100" i="1" l="1"/>
  <c r="GPV102" i="1" s="1"/>
  <c r="GPX100" i="1" l="1"/>
  <c r="GPW102" i="1" s="1"/>
  <c r="GPY100" i="1" l="1"/>
  <c r="GPX102" i="1" s="1"/>
  <c r="GPZ100" i="1" l="1"/>
  <c r="GPY102" i="1" s="1"/>
  <c r="GQA100" i="1" l="1"/>
  <c r="GPZ102" i="1" s="1"/>
  <c r="GQB100" i="1" l="1"/>
  <c r="GQA102" i="1" s="1"/>
  <c r="GQC100" i="1" l="1"/>
  <c r="GQB102" i="1" s="1"/>
  <c r="GQD100" i="1" l="1"/>
  <c r="GQC102" i="1" s="1"/>
  <c r="GQE100" i="1" l="1"/>
  <c r="GQD102" i="1" s="1"/>
  <c r="GQF100" i="1" l="1"/>
  <c r="GQE102" i="1" s="1"/>
  <c r="GQG100" i="1" l="1"/>
  <c r="GQF102" i="1" s="1"/>
  <c r="GQH100" i="1" l="1"/>
  <c r="GQG102" i="1" s="1"/>
  <c r="GQI100" i="1" l="1"/>
  <c r="GQH102" i="1" s="1"/>
  <c r="GQJ100" i="1" l="1"/>
  <c r="GQI102" i="1" s="1"/>
  <c r="GQK100" i="1" l="1"/>
  <c r="GQJ102" i="1" s="1"/>
  <c r="GQL100" i="1" l="1"/>
  <c r="GQK102" i="1" s="1"/>
  <c r="GQM100" i="1" l="1"/>
  <c r="GQL102" i="1" s="1"/>
  <c r="GQN100" i="1" l="1"/>
  <c r="GQM102" i="1" s="1"/>
  <c r="GQO100" i="1" l="1"/>
  <c r="GQN102" i="1" s="1"/>
  <c r="GQP100" i="1" l="1"/>
  <c r="GQO102" i="1" s="1"/>
  <c r="GQQ100" i="1" l="1"/>
  <c r="GQP102" i="1" s="1"/>
  <c r="GQR100" i="1" l="1"/>
  <c r="GQQ102" i="1" s="1"/>
  <c r="GQS100" i="1" l="1"/>
  <c r="GQR102" i="1" s="1"/>
  <c r="GQT100" i="1" l="1"/>
  <c r="GQS102" i="1" s="1"/>
  <c r="GQU100" i="1" l="1"/>
  <c r="GQT102" i="1" s="1"/>
  <c r="GQV100" i="1" l="1"/>
  <c r="GQU102" i="1" s="1"/>
  <c r="GQW100" i="1" l="1"/>
  <c r="GQV102" i="1" s="1"/>
  <c r="GQX100" i="1" l="1"/>
  <c r="GQW102" i="1" s="1"/>
  <c r="GQY100" i="1" l="1"/>
  <c r="GQX102" i="1" s="1"/>
  <c r="GQZ100" i="1" l="1"/>
  <c r="GQY102" i="1" s="1"/>
  <c r="GRA100" i="1" l="1"/>
  <c r="GQZ102" i="1" s="1"/>
  <c r="GRB100" i="1" l="1"/>
  <c r="GRA102" i="1" s="1"/>
  <c r="GRC100" i="1" l="1"/>
  <c r="GRB102" i="1" s="1"/>
  <c r="GRD100" i="1" l="1"/>
  <c r="GRC102" i="1" s="1"/>
  <c r="GRE100" i="1" l="1"/>
  <c r="GRD102" i="1" s="1"/>
  <c r="GRF100" i="1" l="1"/>
  <c r="GRE102" i="1" s="1"/>
  <c r="GRG100" i="1" l="1"/>
  <c r="GRF102" i="1" s="1"/>
  <c r="GRH100" i="1" l="1"/>
  <c r="GRG102" i="1" s="1"/>
  <c r="GRI100" i="1" l="1"/>
  <c r="GRH102" i="1" s="1"/>
  <c r="GRJ100" i="1" l="1"/>
  <c r="GRI102" i="1" s="1"/>
  <c r="GRK100" i="1" l="1"/>
  <c r="GRJ102" i="1" s="1"/>
  <c r="GRL100" i="1" l="1"/>
  <c r="GRK102" i="1" s="1"/>
  <c r="GRM100" i="1" l="1"/>
  <c r="GRL102" i="1" s="1"/>
  <c r="GRN100" i="1" l="1"/>
  <c r="GRM102" i="1" s="1"/>
  <c r="GRO100" i="1" l="1"/>
  <c r="GRN102" i="1" s="1"/>
  <c r="GRP100" i="1" l="1"/>
  <c r="GRO102" i="1" s="1"/>
  <c r="GRQ100" i="1" l="1"/>
  <c r="GRP102" i="1" s="1"/>
  <c r="GRR100" i="1" l="1"/>
  <c r="GRQ102" i="1" s="1"/>
  <c r="GRS100" i="1" l="1"/>
  <c r="GRR102" i="1" s="1"/>
  <c r="GRT100" i="1" l="1"/>
  <c r="GRS102" i="1" s="1"/>
  <c r="GRU100" i="1" l="1"/>
  <c r="GRT102" i="1" s="1"/>
  <c r="GRV100" i="1" l="1"/>
  <c r="GRU102" i="1" s="1"/>
  <c r="GRW100" i="1" l="1"/>
  <c r="GRV102" i="1" s="1"/>
  <c r="GRX100" i="1" l="1"/>
  <c r="GRW102" i="1" s="1"/>
  <c r="GRY100" i="1" l="1"/>
  <c r="GRX102" i="1" s="1"/>
  <c r="GRZ100" i="1" l="1"/>
  <c r="GRY102" i="1" s="1"/>
  <c r="GSA100" i="1" l="1"/>
  <c r="GRZ102" i="1" s="1"/>
  <c r="GSB100" i="1" l="1"/>
  <c r="GSA102" i="1" s="1"/>
  <c r="GSC100" i="1" l="1"/>
  <c r="GSB102" i="1" s="1"/>
  <c r="GSD100" i="1" l="1"/>
  <c r="GSC102" i="1" s="1"/>
  <c r="GSE100" i="1" l="1"/>
  <c r="GSD102" i="1" s="1"/>
  <c r="GSF100" i="1" l="1"/>
  <c r="GSE102" i="1" s="1"/>
  <c r="GSG100" i="1" l="1"/>
  <c r="GSF102" i="1" s="1"/>
  <c r="GSH100" i="1" l="1"/>
  <c r="GSG102" i="1" s="1"/>
  <c r="GSI100" i="1" l="1"/>
  <c r="GSH102" i="1" s="1"/>
  <c r="GSJ100" i="1" l="1"/>
  <c r="GSI102" i="1" s="1"/>
  <c r="GSK100" i="1" l="1"/>
  <c r="GSJ102" i="1" s="1"/>
  <c r="GSL100" i="1" l="1"/>
  <c r="GSK102" i="1" s="1"/>
  <c r="GSM100" i="1" l="1"/>
  <c r="GSL102" i="1" s="1"/>
  <c r="GSN100" i="1" l="1"/>
  <c r="GSM102" i="1" s="1"/>
  <c r="GSO100" i="1" l="1"/>
  <c r="GSN102" i="1" s="1"/>
  <c r="GSP100" i="1" l="1"/>
  <c r="GSO102" i="1" s="1"/>
  <c r="GSQ100" i="1" l="1"/>
  <c r="GSP102" i="1" s="1"/>
  <c r="GSR100" i="1" l="1"/>
  <c r="GSQ102" i="1" s="1"/>
  <c r="GSS100" i="1" l="1"/>
  <c r="GSR102" i="1" s="1"/>
  <c r="GST100" i="1" l="1"/>
  <c r="GSS102" i="1" s="1"/>
  <c r="GSU100" i="1" l="1"/>
  <c r="GST102" i="1" s="1"/>
  <c r="GSV100" i="1" l="1"/>
  <c r="GSU102" i="1" s="1"/>
  <c r="GSW100" i="1" l="1"/>
  <c r="GSV102" i="1" s="1"/>
  <c r="GSX100" i="1" l="1"/>
  <c r="GSW102" i="1" s="1"/>
  <c r="GSY100" i="1" l="1"/>
  <c r="GSX102" i="1" s="1"/>
  <c r="GSZ100" i="1" l="1"/>
  <c r="GSY102" i="1" s="1"/>
  <c r="GTA100" i="1" l="1"/>
  <c r="GSZ102" i="1" s="1"/>
  <c r="GTB100" i="1" l="1"/>
  <c r="GTA102" i="1" s="1"/>
  <c r="GTC100" i="1" l="1"/>
  <c r="GTB102" i="1" s="1"/>
  <c r="GTD100" i="1" l="1"/>
  <c r="GTC102" i="1" s="1"/>
  <c r="GTE100" i="1" l="1"/>
  <c r="GTD102" i="1" s="1"/>
  <c r="GTF100" i="1" l="1"/>
  <c r="GTE102" i="1" s="1"/>
  <c r="GTG100" i="1" l="1"/>
  <c r="GTF102" i="1" s="1"/>
  <c r="GTH100" i="1" l="1"/>
  <c r="GTG102" i="1" s="1"/>
  <c r="GTI100" i="1" l="1"/>
  <c r="GTH102" i="1" s="1"/>
  <c r="GTJ100" i="1" l="1"/>
  <c r="GTI102" i="1" s="1"/>
  <c r="GTK100" i="1" l="1"/>
  <c r="GTJ102" i="1" s="1"/>
  <c r="GTL100" i="1" l="1"/>
  <c r="GTK102" i="1" s="1"/>
  <c r="GTM100" i="1" l="1"/>
  <c r="GTL102" i="1" s="1"/>
  <c r="GTN100" i="1" l="1"/>
  <c r="GTM102" i="1" s="1"/>
  <c r="GTO100" i="1" l="1"/>
  <c r="GTN102" i="1" s="1"/>
  <c r="GTP100" i="1" l="1"/>
  <c r="GTO102" i="1" s="1"/>
  <c r="GTQ100" i="1" l="1"/>
  <c r="GTP102" i="1" s="1"/>
  <c r="GTR100" i="1" l="1"/>
  <c r="GTQ102" i="1" s="1"/>
  <c r="GTS100" i="1" l="1"/>
  <c r="GTR102" i="1" s="1"/>
  <c r="GTT100" i="1" l="1"/>
  <c r="GTS102" i="1" s="1"/>
  <c r="GTU100" i="1" l="1"/>
  <c r="GTT102" i="1" s="1"/>
  <c r="GTV100" i="1" l="1"/>
  <c r="GTU102" i="1" s="1"/>
  <c r="GTW100" i="1" l="1"/>
  <c r="GTV102" i="1" s="1"/>
  <c r="GTX100" i="1" l="1"/>
  <c r="GTW102" i="1" s="1"/>
  <c r="GTY100" i="1" l="1"/>
  <c r="GTX102" i="1" s="1"/>
  <c r="GTZ100" i="1" l="1"/>
  <c r="GTY102" i="1" s="1"/>
  <c r="GUA100" i="1" l="1"/>
  <c r="GTZ102" i="1" s="1"/>
  <c r="GUB100" i="1" l="1"/>
  <c r="GUA102" i="1" s="1"/>
  <c r="GUC100" i="1" l="1"/>
  <c r="GUB102" i="1" s="1"/>
  <c r="GUD100" i="1" l="1"/>
  <c r="GUC102" i="1" s="1"/>
  <c r="GUE100" i="1" l="1"/>
  <c r="GUD102" i="1" s="1"/>
  <c r="GUF100" i="1" l="1"/>
  <c r="GUE102" i="1" s="1"/>
  <c r="GUG100" i="1" l="1"/>
  <c r="GUF102" i="1" s="1"/>
  <c r="GUH100" i="1" l="1"/>
  <c r="GUG102" i="1" s="1"/>
  <c r="GUI100" i="1" l="1"/>
  <c r="GUH102" i="1" s="1"/>
  <c r="GUJ100" i="1" l="1"/>
  <c r="GUI102" i="1" s="1"/>
  <c r="GUK100" i="1" l="1"/>
  <c r="GUJ102" i="1" s="1"/>
  <c r="GUL100" i="1" l="1"/>
  <c r="GUK102" i="1" s="1"/>
  <c r="GUM100" i="1" l="1"/>
  <c r="GUL102" i="1" s="1"/>
  <c r="GUN100" i="1" l="1"/>
  <c r="GUM102" i="1" s="1"/>
  <c r="GUO100" i="1" l="1"/>
  <c r="GUN102" i="1" s="1"/>
  <c r="GUP100" i="1" l="1"/>
  <c r="GUO102" i="1" s="1"/>
  <c r="GUQ100" i="1" l="1"/>
  <c r="GUP102" i="1" s="1"/>
  <c r="GUR100" i="1" l="1"/>
  <c r="GUQ102" i="1" s="1"/>
  <c r="GUS100" i="1" l="1"/>
  <c r="GUR102" i="1" s="1"/>
  <c r="GUT100" i="1" l="1"/>
  <c r="GUS102" i="1" s="1"/>
  <c r="GUU100" i="1" l="1"/>
  <c r="GUT102" i="1" s="1"/>
  <c r="GUV100" i="1" l="1"/>
  <c r="GUU102" i="1" s="1"/>
  <c r="GUW100" i="1" l="1"/>
  <c r="GUV102" i="1" s="1"/>
  <c r="GUX100" i="1" l="1"/>
  <c r="GUW102" i="1" s="1"/>
  <c r="GUY100" i="1" l="1"/>
  <c r="GUX102" i="1" s="1"/>
  <c r="GUZ100" i="1" l="1"/>
  <c r="GUY102" i="1" s="1"/>
  <c r="GVA100" i="1" l="1"/>
  <c r="GUZ102" i="1" s="1"/>
  <c r="GVB100" i="1" l="1"/>
  <c r="GVA102" i="1" s="1"/>
  <c r="GVC100" i="1" l="1"/>
  <c r="GVB102" i="1" s="1"/>
  <c r="GVD100" i="1" l="1"/>
  <c r="GVC102" i="1" s="1"/>
  <c r="GVE100" i="1" l="1"/>
  <c r="GVD102" i="1" s="1"/>
  <c r="GVF100" i="1" l="1"/>
  <c r="GVE102" i="1" s="1"/>
  <c r="GVG100" i="1" l="1"/>
  <c r="GVF102" i="1" s="1"/>
  <c r="GVH100" i="1" l="1"/>
  <c r="GVG102" i="1" s="1"/>
  <c r="GVI100" i="1" l="1"/>
  <c r="GVH102" i="1" s="1"/>
  <c r="GVJ100" i="1" l="1"/>
  <c r="GVI102" i="1" s="1"/>
  <c r="GVK100" i="1" l="1"/>
  <c r="GVJ102" i="1" s="1"/>
  <c r="GVL100" i="1" l="1"/>
  <c r="GVK102" i="1" s="1"/>
  <c r="GVM100" i="1" l="1"/>
  <c r="GVL102" i="1" s="1"/>
  <c r="GVN100" i="1" l="1"/>
  <c r="GVM102" i="1" s="1"/>
  <c r="GVO100" i="1" l="1"/>
  <c r="GVN102" i="1" s="1"/>
  <c r="GVP100" i="1" l="1"/>
  <c r="GVO102" i="1" s="1"/>
  <c r="GVQ100" i="1" l="1"/>
  <c r="GVP102" i="1" s="1"/>
  <c r="GVR100" i="1" l="1"/>
  <c r="GVQ102" i="1" s="1"/>
  <c r="GVS100" i="1" l="1"/>
  <c r="GVR102" i="1" s="1"/>
  <c r="GVT100" i="1" l="1"/>
  <c r="GVS102" i="1" s="1"/>
  <c r="GVU100" i="1" l="1"/>
  <c r="GVT102" i="1" s="1"/>
  <c r="GVV100" i="1" l="1"/>
  <c r="GVU102" i="1" s="1"/>
  <c r="GVW100" i="1" l="1"/>
  <c r="GVV102" i="1" s="1"/>
  <c r="GVX100" i="1" l="1"/>
  <c r="GVW102" i="1" s="1"/>
  <c r="GVY100" i="1" l="1"/>
  <c r="GVX102" i="1" s="1"/>
  <c r="GVZ100" i="1" l="1"/>
  <c r="GVY102" i="1" s="1"/>
  <c r="GWA100" i="1" l="1"/>
  <c r="GVZ102" i="1" s="1"/>
  <c r="GWB100" i="1" l="1"/>
  <c r="GWA102" i="1" s="1"/>
  <c r="GWC100" i="1" l="1"/>
  <c r="GWB102" i="1" s="1"/>
  <c r="GWD100" i="1" l="1"/>
  <c r="GWC102" i="1" s="1"/>
  <c r="GWE100" i="1" l="1"/>
  <c r="GWD102" i="1" s="1"/>
  <c r="GWF100" i="1" l="1"/>
  <c r="GWE102" i="1" s="1"/>
  <c r="GWG100" i="1" l="1"/>
  <c r="GWF102" i="1" s="1"/>
  <c r="GWH100" i="1" l="1"/>
  <c r="GWG102" i="1" s="1"/>
  <c r="GWI100" i="1" l="1"/>
  <c r="GWH102" i="1" s="1"/>
  <c r="GWJ100" i="1" l="1"/>
  <c r="GWI102" i="1" s="1"/>
  <c r="GWK100" i="1" l="1"/>
  <c r="GWJ102" i="1" s="1"/>
  <c r="GWL100" i="1" l="1"/>
  <c r="GWK102" i="1" s="1"/>
  <c r="GWM100" i="1" l="1"/>
  <c r="GWL102" i="1" s="1"/>
  <c r="GWN100" i="1" l="1"/>
  <c r="GWM102" i="1" s="1"/>
  <c r="GWO100" i="1" l="1"/>
  <c r="GWN102" i="1" s="1"/>
  <c r="GWP100" i="1" l="1"/>
  <c r="GWO102" i="1" s="1"/>
  <c r="GWQ100" i="1" l="1"/>
  <c r="GWP102" i="1" s="1"/>
  <c r="GWR100" i="1" l="1"/>
  <c r="GWQ102" i="1" s="1"/>
  <c r="GWS100" i="1" l="1"/>
  <c r="GWR102" i="1" s="1"/>
  <c r="GWT100" i="1" l="1"/>
  <c r="GWS102" i="1" s="1"/>
  <c r="GWU100" i="1" l="1"/>
  <c r="GWT102" i="1" s="1"/>
  <c r="GWV100" i="1" l="1"/>
  <c r="GWU102" i="1" s="1"/>
  <c r="GWW100" i="1" l="1"/>
  <c r="GWV102" i="1" s="1"/>
  <c r="GWX100" i="1" l="1"/>
  <c r="GWW102" i="1" s="1"/>
  <c r="GWY100" i="1" l="1"/>
  <c r="GWX102" i="1" s="1"/>
  <c r="GWZ100" i="1" l="1"/>
  <c r="GWY102" i="1" s="1"/>
  <c r="GXA100" i="1" l="1"/>
  <c r="GWZ102" i="1" s="1"/>
  <c r="GXB100" i="1" l="1"/>
  <c r="GXA102" i="1" s="1"/>
  <c r="GXC100" i="1" l="1"/>
  <c r="GXB102" i="1" s="1"/>
  <c r="GXD100" i="1" l="1"/>
  <c r="GXC102" i="1" s="1"/>
  <c r="GXE100" i="1" l="1"/>
  <c r="GXD102" i="1" s="1"/>
  <c r="GXF100" i="1" l="1"/>
  <c r="GXE102" i="1" s="1"/>
  <c r="GXG100" i="1" l="1"/>
  <c r="GXF102" i="1" s="1"/>
  <c r="GXH100" i="1" l="1"/>
  <c r="GXG102" i="1" s="1"/>
  <c r="GXI100" i="1" l="1"/>
  <c r="GXH102" i="1" s="1"/>
  <c r="GXJ100" i="1" l="1"/>
  <c r="GXI102" i="1" s="1"/>
  <c r="GXK100" i="1" l="1"/>
  <c r="GXJ102" i="1" s="1"/>
  <c r="GXL100" i="1" l="1"/>
  <c r="GXK102" i="1" s="1"/>
  <c r="GXM100" i="1" l="1"/>
  <c r="GXL102" i="1" s="1"/>
  <c r="GXN100" i="1" l="1"/>
  <c r="GXM102" i="1" s="1"/>
  <c r="GXO100" i="1" l="1"/>
  <c r="GXN102" i="1" s="1"/>
  <c r="GXP100" i="1" l="1"/>
  <c r="GXO102" i="1" s="1"/>
  <c r="GXQ100" i="1" l="1"/>
  <c r="GXP102" i="1" s="1"/>
  <c r="GXR100" i="1" l="1"/>
  <c r="GXQ102" i="1" s="1"/>
  <c r="GXS100" i="1" l="1"/>
  <c r="GXR102" i="1" s="1"/>
  <c r="GXT100" i="1" l="1"/>
  <c r="GXS102" i="1" s="1"/>
  <c r="GXU100" i="1" l="1"/>
  <c r="GXT102" i="1" s="1"/>
  <c r="GXV100" i="1" l="1"/>
  <c r="GXU102" i="1" s="1"/>
  <c r="GXW100" i="1" l="1"/>
  <c r="GXV102" i="1" s="1"/>
  <c r="GXX100" i="1" l="1"/>
  <c r="GXW102" i="1" s="1"/>
  <c r="GXY100" i="1" l="1"/>
  <c r="GXX102" i="1" s="1"/>
  <c r="GXZ100" i="1" l="1"/>
  <c r="GXY102" i="1" s="1"/>
  <c r="GYA100" i="1" l="1"/>
  <c r="GXZ102" i="1" s="1"/>
  <c r="GYB100" i="1" l="1"/>
  <c r="GYA102" i="1" s="1"/>
  <c r="GYC100" i="1" l="1"/>
  <c r="GYB102" i="1" s="1"/>
  <c r="GYD100" i="1" l="1"/>
  <c r="GYC102" i="1" s="1"/>
  <c r="GYE100" i="1" l="1"/>
  <c r="GYD102" i="1" s="1"/>
  <c r="GYF100" i="1" l="1"/>
  <c r="GYE102" i="1" s="1"/>
  <c r="GYG100" i="1" l="1"/>
  <c r="GYF102" i="1" s="1"/>
  <c r="GYH100" i="1" l="1"/>
  <c r="GYG102" i="1" s="1"/>
  <c r="GYI100" i="1" l="1"/>
  <c r="GYH102" i="1" s="1"/>
  <c r="GYJ100" i="1" l="1"/>
  <c r="GYI102" i="1" s="1"/>
  <c r="GYK100" i="1" l="1"/>
  <c r="GYJ102" i="1" s="1"/>
  <c r="GYL100" i="1" l="1"/>
  <c r="GYK102" i="1" s="1"/>
  <c r="GYM100" i="1" l="1"/>
  <c r="GYL102" i="1" s="1"/>
  <c r="GYN100" i="1" l="1"/>
  <c r="GYM102" i="1" s="1"/>
  <c r="GYO100" i="1" l="1"/>
  <c r="GYN102" i="1" s="1"/>
  <c r="GYP100" i="1" l="1"/>
  <c r="GYO102" i="1" s="1"/>
  <c r="GYQ100" i="1" l="1"/>
  <c r="GYP102" i="1" s="1"/>
  <c r="GYR100" i="1" l="1"/>
  <c r="GYQ102" i="1" s="1"/>
  <c r="GYS100" i="1" l="1"/>
  <c r="GYR102" i="1" s="1"/>
  <c r="GYT100" i="1" l="1"/>
  <c r="GYS102" i="1" s="1"/>
  <c r="GYU100" i="1" l="1"/>
  <c r="GYT102" i="1" s="1"/>
  <c r="GYV100" i="1" l="1"/>
  <c r="GYU102" i="1" s="1"/>
  <c r="GYW100" i="1" l="1"/>
  <c r="GYV102" i="1" s="1"/>
  <c r="GYX100" i="1" l="1"/>
  <c r="GYW102" i="1" s="1"/>
  <c r="GYY100" i="1" l="1"/>
  <c r="GYX102" i="1" s="1"/>
  <c r="GYZ100" i="1" l="1"/>
  <c r="GYY102" i="1" s="1"/>
  <c r="GZA100" i="1" l="1"/>
  <c r="GYZ102" i="1" s="1"/>
  <c r="GZB100" i="1" l="1"/>
  <c r="GZA102" i="1" s="1"/>
  <c r="GZC100" i="1" l="1"/>
  <c r="GZB102" i="1" s="1"/>
  <c r="GZD100" i="1" l="1"/>
  <c r="GZC102" i="1" s="1"/>
  <c r="GZE100" i="1" l="1"/>
  <c r="GZD102" i="1" s="1"/>
  <c r="GZF100" i="1" l="1"/>
  <c r="GZE102" i="1" s="1"/>
  <c r="GZG100" i="1" l="1"/>
  <c r="GZF102" i="1" s="1"/>
  <c r="GZH100" i="1" l="1"/>
  <c r="GZG102" i="1" s="1"/>
  <c r="GZI100" i="1" l="1"/>
  <c r="GZH102" i="1" s="1"/>
  <c r="GZJ100" i="1" l="1"/>
  <c r="GZI102" i="1" s="1"/>
  <c r="GZK100" i="1" l="1"/>
  <c r="GZJ102" i="1" s="1"/>
  <c r="GZL100" i="1" l="1"/>
  <c r="GZK102" i="1" s="1"/>
  <c r="GZM100" i="1" l="1"/>
  <c r="GZL102" i="1" s="1"/>
  <c r="GZN100" i="1" l="1"/>
  <c r="GZM102" i="1" s="1"/>
  <c r="GZO100" i="1" l="1"/>
  <c r="GZN102" i="1" s="1"/>
  <c r="GZP100" i="1" l="1"/>
  <c r="GZO102" i="1" s="1"/>
  <c r="GZQ100" i="1" l="1"/>
  <c r="GZP102" i="1" s="1"/>
  <c r="GZR100" i="1" l="1"/>
  <c r="GZQ102" i="1" s="1"/>
  <c r="GZS100" i="1" l="1"/>
  <c r="GZR102" i="1" s="1"/>
  <c r="GZT100" i="1" l="1"/>
  <c r="GZS102" i="1" s="1"/>
  <c r="GZU100" i="1" l="1"/>
  <c r="GZT102" i="1" s="1"/>
  <c r="GZV100" i="1" l="1"/>
  <c r="GZU102" i="1" s="1"/>
  <c r="GZW100" i="1" l="1"/>
  <c r="GZV102" i="1" s="1"/>
  <c r="GZX100" i="1" l="1"/>
  <c r="GZW102" i="1" s="1"/>
  <c r="GZY100" i="1" l="1"/>
  <c r="GZX102" i="1" s="1"/>
  <c r="GZZ100" i="1" l="1"/>
  <c r="GZY102" i="1" s="1"/>
  <c r="HAA100" i="1" l="1"/>
  <c r="GZZ102" i="1" s="1"/>
  <c r="HAB100" i="1" l="1"/>
  <c r="HAA102" i="1" s="1"/>
  <c r="HAC100" i="1" l="1"/>
  <c r="HAB102" i="1" s="1"/>
  <c r="HAD100" i="1" l="1"/>
  <c r="HAC102" i="1" s="1"/>
  <c r="HAE100" i="1" l="1"/>
  <c r="HAD102" i="1" s="1"/>
  <c r="HAF100" i="1" l="1"/>
  <c r="HAE102" i="1" s="1"/>
  <c r="HAG100" i="1" l="1"/>
  <c r="HAF102" i="1" s="1"/>
  <c r="HAH100" i="1" l="1"/>
  <c r="HAG102" i="1" s="1"/>
  <c r="HAI100" i="1" l="1"/>
  <c r="HAH102" i="1" s="1"/>
  <c r="HAJ100" i="1" l="1"/>
  <c r="HAI102" i="1" s="1"/>
  <c r="HAK100" i="1" l="1"/>
  <c r="HAJ102" i="1" s="1"/>
  <c r="HAL100" i="1" l="1"/>
  <c r="HAK102" i="1" s="1"/>
  <c r="HAM100" i="1" l="1"/>
  <c r="HAL102" i="1" s="1"/>
  <c r="HAN100" i="1" l="1"/>
  <c r="HAM102" i="1" s="1"/>
  <c r="HAO100" i="1" l="1"/>
  <c r="HAN102" i="1" s="1"/>
  <c r="HAP100" i="1" l="1"/>
  <c r="HAO102" i="1" s="1"/>
  <c r="HAQ100" i="1" l="1"/>
  <c r="HAP102" i="1" s="1"/>
  <c r="HAR100" i="1" l="1"/>
  <c r="HAQ102" i="1" s="1"/>
  <c r="HAS100" i="1" l="1"/>
  <c r="HAR102" i="1" s="1"/>
  <c r="HAT100" i="1" l="1"/>
  <c r="HAS102" i="1" s="1"/>
  <c r="HAU100" i="1" l="1"/>
  <c r="HAT102" i="1" s="1"/>
  <c r="HAV100" i="1" l="1"/>
  <c r="HAU102" i="1" s="1"/>
  <c r="HAW100" i="1" l="1"/>
  <c r="HAV102" i="1" s="1"/>
  <c r="HAX100" i="1" l="1"/>
  <c r="HAW102" i="1" s="1"/>
  <c r="HAY100" i="1" l="1"/>
  <c r="HAX102" i="1" s="1"/>
  <c r="HAZ100" i="1" l="1"/>
  <c r="HAY102" i="1" s="1"/>
  <c r="HBA100" i="1" l="1"/>
  <c r="HAZ102" i="1" s="1"/>
  <c r="HBB100" i="1" l="1"/>
  <c r="HBA102" i="1" s="1"/>
  <c r="HBC100" i="1" l="1"/>
  <c r="HBB102" i="1" s="1"/>
  <c r="HBD100" i="1" l="1"/>
  <c r="HBC102" i="1" s="1"/>
  <c r="HBE100" i="1" l="1"/>
  <c r="HBD102" i="1" s="1"/>
  <c r="HBF100" i="1" l="1"/>
  <c r="HBE102" i="1" s="1"/>
  <c r="HBG100" i="1" l="1"/>
  <c r="HBF102" i="1" s="1"/>
  <c r="HBH100" i="1" l="1"/>
  <c r="HBG102" i="1" s="1"/>
  <c r="HBI100" i="1" l="1"/>
  <c r="HBH102" i="1" s="1"/>
  <c r="HBJ100" i="1" l="1"/>
  <c r="HBI102" i="1" s="1"/>
  <c r="HBK100" i="1" l="1"/>
  <c r="HBJ102" i="1" s="1"/>
  <c r="HBL100" i="1" l="1"/>
  <c r="HBK102" i="1" s="1"/>
  <c r="HBM100" i="1" l="1"/>
  <c r="HBL102" i="1" s="1"/>
  <c r="HBN100" i="1" l="1"/>
  <c r="HBM102" i="1" s="1"/>
  <c r="HBO100" i="1" l="1"/>
  <c r="HBN102" i="1" s="1"/>
  <c r="HBP100" i="1" l="1"/>
  <c r="HBO102" i="1" s="1"/>
  <c r="HBQ100" i="1" l="1"/>
  <c r="HBP102" i="1" s="1"/>
  <c r="HBR100" i="1" l="1"/>
  <c r="HBQ102" i="1" s="1"/>
  <c r="HBS100" i="1" l="1"/>
  <c r="HBR102" i="1" s="1"/>
  <c r="HBT100" i="1" l="1"/>
  <c r="HBS102" i="1" s="1"/>
  <c r="HBU100" i="1" l="1"/>
  <c r="HBT102" i="1" s="1"/>
  <c r="HBV100" i="1" l="1"/>
  <c r="HBU102" i="1" s="1"/>
  <c r="HBW100" i="1" l="1"/>
  <c r="HBV102" i="1" s="1"/>
  <c r="HBX100" i="1" l="1"/>
  <c r="HBW102" i="1" s="1"/>
  <c r="HBY100" i="1" l="1"/>
  <c r="HBX102" i="1" s="1"/>
  <c r="HBZ100" i="1" l="1"/>
  <c r="HBY102" i="1" s="1"/>
  <c r="HCA100" i="1" l="1"/>
  <c r="HBZ102" i="1" s="1"/>
  <c r="HCB100" i="1" l="1"/>
  <c r="HCA102" i="1" s="1"/>
  <c r="HCC100" i="1" l="1"/>
  <c r="HCB102" i="1" s="1"/>
  <c r="HCD100" i="1" l="1"/>
  <c r="HCC102" i="1" s="1"/>
  <c r="HCE100" i="1" l="1"/>
  <c r="HCD102" i="1" s="1"/>
  <c r="HCF100" i="1" l="1"/>
  <c r="HCE102" i="1" s="1"/>
  <c r="HCG100" i="1" l="1"/>
  <c r="HCF102" i="1" s="1"/>
  <c r="HCH100" i="1" l="1"/>
  <c r="HCG102" i="1" s="1"/>
  <c r="HCI100" i="1" l="1"/>
  <c r="HCH102" i="1" s="1"/>
  <c r="HCJ100" i="1" l="1"/>
  <c r="HCI102" i="1" s="1"/>
  <c r="HCK100" i="1" l="1"/>
  <c r="HCJ102" i="1" s="1"/>
  <c r="HCL100" i="1" l="1"/>
  <c r="HCK102" i="1" s="1"/>
  <c r="HCM100" i="1" l="1"/>
  <c r="HCL102" i="1" s="1"/>
  <c r="HCN100" i="1" l="1"/>
  <c r="HCM102" i="1" s="1"/>
  <c r="HCO100" i="1" l="1"/>
  <c r="HCN102" i="1" s="1"/>
  <c r="HCP100" i="1" l="1"/>
  <c r="HCO102" i="1" s="1"/>
  <c r="HCQ100" i="1" l="1"/>
  <c r="HCP102" i="1" s="1"/>
  <c r="HCR100" i="1" l="1"/>
  <c r="HCQ102" i="1" s="1"/>
  <c r="HCS100" i="1" l="1"/>
  <c r="HCR102" i="1" s="1"/>
  <c r="HCT100" i="1" l="1"/>
  <c r="HCS102" i="1" s="1"/>
  <c r="HCU100" i="1" l="1"/>
  <c r="HCT102" i="1" s="1"/>
  <c r="HCV100" i="1" l="1"/>
  <c r="HCU102" i="1" s="1"/>
  <c r="HCW100" i="1" l="1"/>
  <c r="HCV102" i="1" s="1"/>
  <c r="HCX100" i="1" l="1"/>
  <c r="HCW102" i="1" s="1"/>
  <c r="HCY100" i="1" l="1"/>
  <c r="HCX102" i="1" s="1"/>
  <c r="HCZ100" i="1" l="1"/>
  <c r="HCY102" i="1" s="1"/>
  <c r="HDA100" i="1" l="1"/>
  <c r="HCZ102" i="1" s="1"/>
  <c r="HDB100" i="1" l="1"/>
  <c r="HDA102" i="1" s="1"/>
  <c r="HDC100" i="1" l="1"/>
  <c r="HDB102" i="1" s="1"/>
  <c r="HDD100" i="1" l="1"/>
  <c r="HDC102" i="1" s="1"/>
  <c r="HDE100" i="1" l="1"/>
  <c r="HDD102" i="1" s="1"/>
  <c r="HDF100" i="1" l="1"/>
  <c r="HDE102" i="1" s="1"/>
  <c r="HDG100" i="1" l="1"/>
  <c r="HDF102" i="1" s="1"/>
  <c r="HDH100" i="1" l="1"/>
  <c r="HDG102" i="1" s="1"/>
  <c r="HDI100" i="1" l="1"/>
  <c r="HDH102" i="1" s="1"/>
  <c r="HDJ100" i="1" l="1"/>
  <c r="HDI102" i="1" s="1"/>
  <c r="HDK100" i="1" l="1"/>
  <c r="HDJ102" i="1" s="1"/>
  <c r="HDL100" i="1" l="1"/>
  <c r="HDK102" i="1" s="1"/>
  <c r="HDM100" i="1" l="1"/>
  <c r="HDL102" i="1" s="1"/>
  <c r="HDN100" i="1" l="1"/>
  <c r="HDM102" i="1" s="1"/>
  <c r="HDO100" i="1" l="1"/>
  <c r="HDN102" i="1" s="1"/>
  <c r="HDP100" i="1" l="1"/>
  <c r="HDO102" i="1" s="1"/>
  <c r="HDQ100" i="1" l="1"/>
  <c r="HDP102" i="1" s="1"/>
  <c r="HDR100" i="1" l="1"/>
  <c r="HDQ102" i="1" s="1"/>
  <c r="HDS100" i="1" l="1"/>
  <c r="HDR102" i="1" s="1"/>
  <c r="HDT100" i="1" l="1"/>
  <c r="HDS102" i="1" s="1"/>
  <c r="HDU100" i="1" l="1"/>
  <c r="HDT102" i="1" s="1"/>
  <c r="HDV100" i="1" l="1"/>
  <c r="HDU102" i="1" s="1"/>
  <c r="HDW100" i="1" l="1"/>
  <c r="HDV102" i="1" s="1"/>
  <c r="HDX100" i="1" l="1"/>
  <c r="HDW102" i="1" s="1"/>
  <c r="HDY100" i="1" l="1"/>
  <c r="HDX102" i="1" s="1"/>
  <c r="HDZ100" i="1" l="1"/>
  <c r="HDY102" i="1" s="1"/>
  <c r="HEA100" i="1" l="1"/>
  <c r="HDZ102" i="1" s="1"/>
  <c r="HEB100" i="1" l="1"/>
  <c r="HEA102" i="1" s="1"/>
  <c r="HEC100" i="1" l="1"/>
  <c r="HEB102" i="1" s="1"/>
  <c r="HED100" i="1" l="1"/>
  <c r="HEC102" i="1" s="1"/>
  <c r="HEE100" i="1" l="1"/>
  <c r="HED102" i="1" s="1"/>
  <c r="HEF100" i="1" l="1"/>
  <c r="HEE102" i="1" s="1"/>
  <c r="HEG100" i="1" l="1"/>
  <c r="HEF102" i="1" s="1"/>
  <c r="HEH100" i="1" l="1"/>
  <c r="HEG102" i="1" s="1"/>
  <c r="HEI100" i="1" l="1"/>
  <c r="HEH102" i="1" s="1"/>
  <c r="HEJ100" i="1" l="1"/>
  <c r="HEI102" i="1" s="1"/>
  <c r="HEK100" i="1" l="1"/>
  <c r="HEJ102" i="1" s="1"/>
  <c r="HEL100" i="1" l="1"/>
  <c r="HEK102" i="1" s="1"/>
  <c r="HEM100" i="1" l="1"/>
  <c r="HEL102" i="1" s="1"/>
  <c r="HEN100" i="1" l="1"/>
  <c r="HEM102" i="1" s="1"/>
  <c r="HEO100" i="1" l="1"/>
  <c r="HEN102" i="1" s="1"/>
  <c r="HEP100" i="1" l="1"/>
  <c r="HEO102" i="1" s="1"/>
  <c r="HEQ100" i="1" l="1"/>
  <c r="HEP102" i="1" s="1"/>
  <c r="HER100" i="1" l="1"/>
  <c r="HEQ102" i="1" s="1"/>
  <c r="HES100" i="1" l="1"/>
  <c r="HER102" i="1" s="1"/>
  <c r="HET100" i="1" l="1"/>
  <c r="HES102" i="1" s="1"/>
  <c r="HEU100" i="1" l="1"/>
  <c r="HET102" i="1" s="1"/>
  <c r="HEV100" i="1" l="1"/>
  <c r="HEU102" i="1" s="1"/>
  <c r="HEW100" i="1" l="1"/>
  <c r="HEV102" i="1" s="1"/>
  <c r="HEX100" i="1" l="1"/>
  <c r="HEW102" i="1" s="1"/>
  <c r="HEY100" i="1" l="1"/>
  <c r="HEX102" i="1" s="1"/>
  <c r="HEZ100" i="1" l="1"/>
  <c r="HEY102" i="1" s="1"/>
  <c r="HFA100" i="1" l="1"/>
  <c r="HEZ102" i="1" s="1"/>
  <c r="HFB100" i="1" l="1"/>
  <c r="HFA102" i="1" s="1"/>
  <c r="HFC100" i="1" l="1"/>
  <c r="HFB102" i="1" s="1"/>
  <c r="HFD100" i="1" l="1"/>
  <c r="HFC102" i="1" s="1"/>
  <c r="HFE100" i="1" l="1"/>
  <c r="HFD102" i="1" s="1"/>
  <c r="HFF100" i="1" l="1"/>
  <c r="HFE102" i="1" s="1"/>
  <c r="HFG100" i="1" l="1"/>
  <c r="HFF102" i="1" s="1"/>
  <c r="HFH100" i="1" l="1"/>
  <c r="HFG102" i="1" s="1"/>
  <c r="HFI100" i="1" l="1"/>
  <c r="HFH102" i="1" s="1"/>
  <c r="HFJ100" i="1" l="1"/>
  <c r="HFI102" i="1" s="1"/>
  <c r="HFK100" i="1" l="1"/>
  <c r="HFJ102" i="1" s="1"/>
  <c r="HFL100" i="1" l="1"/>
  <c r="HFK102" i="1" s="1"/>
  <c r="HFM100" i="1" l="1"/>
  <c r="HFL102" i="1" s="1"/>
  <c r="HFN100" i="1" l="1"/>
  <c r="HFM102" i="1" s="1"/>
  <c r="HFO100" i="1" l="1"/>
  <c r="HFN102" i="1" s="1"/>
  <c r="HFP100" i="1" l="1"/>
  <c r="HFO102" i="1" s="1"/>
  <c r="HFQ100" i="1" l="1"/>
  <c r="HFP102" i="1" s="1"/>
  <c r="HFR100" i="1" l="1"/>
  <c r="HFQ102" i="1" s="1"/>
  <c r="HFS100" i="1" l="1"/>
  <c r="HFR102" i="1" s="1"/>
  <c r="HFT100" i="1" l="1"/>
  <c r="HFS102" i="1" s="1"/>
  <c r="HFU100" i="1" l="1"/>
  <c r="HFT102" i="1" s="1"/>
  <c r="HFV100" i="1" l="1"/>
  <c r="HFU102" i="1" s="1"/>
  <c r="HFW100" i="1" l="1"/>
  <c r="HFV102" i="1" s="1"/>
  <c r="HFX100" i="1" l="1"/>
  <c r="HFW102" i="1" s="1"/>
  <c r="HFY100" i="1" l="1"/>
  <c r="HFX102" i="1" s="1"/>
  <c r="HFZ100" i="1" l="1"/>
  <c r="HFY102" i="1" s="1"/>
  <c r="HGA100" i="1" l="1"/>
  <c r="HFZ102" i="1" s="1"/>
  <c r="HGB100" i="1" l="1"/>
  <c r="HGA102" i="1" s="1"/>
  <c r="HGC100" i="1" l="1"/>
  <c r="HGB102" i="1" s="1"/>
  <c r="HGD100" i="1" l="1"/>
  <c r="HGC102" i="1" s="1"/>
  <c r="HGE100" i="1" l="1"/>
  <c r="HGD102" i="1" s="1"/>
  <c r="HGF100" i="1" l="1"/>
  <c r="HGE102" i="1" s="1"/>
  <c r="HGG100" i="1" l="1"/>
  <c r="HGF102" i="1" s="1"/>
  <c r="HGH100" i="1" l="1"/>
  <c r="HGG102" i="1" s="1"/>
  <c r="HGI100" i="1" l="1"/>
  <c r="HGH102" i="1" s="1"/>
  <c r="HGJ100" i="1" l="1"/>
  <c r="HGI102" i="1" s="1"/>
  <c r="HGK100" i="1" l="1"/>
  <c r="HGJ102" i="1" s="1"/>
  <c r="HGL100" i="1" l="1"/>
  <c r="HGK102" i="1" s="1"/>
  <c r="HGM100" i="1" l="1"/>
  <c r="HGL102" i="1" s="1"/>
  <c r="HGN100" i="1" l="1"/>
  <c r="HGM102" i="1" s="1"/>
  <c r="HGO100" i="1" l="1"/>
  <c r="HGN102" i="1" s="1"/>
  <c r="HGP100" i="1" l="1"/>
  <c r="HGO102" i="1" s="1"/>
  <c r="HGQ100" i="1" l="1"/>
  <c r="HGP102" i="1" s="1"/>
  <c r="HGR100" i="1" l="1"/>
  <c r="HGQ102" i="1" s="1"/>
  <c r="HGS100" i="1" l="1"/>
  <c r="HGR102" i="1" s="1"/>
  <c r="HGT100" i="1" l="1"/>
  <c r="HGS102" i="1" s="1"/>
  <c r="HGU100" i="1" l="1"/>
  <c r="HGT102" i="1" s="1"/>
  <c r="HGV100" i="1" l="1"/>
  <c r="HGU102" i="1" s="1"/>
  <c r="HGW100" i="1" l="1"/>
  <c r="HGV102" i="1" s="1"/>
  <c r="HGX100" i="1" l="1"/>
  <c r="HGW102" i="1" s="1"/>
  <c r="HGY100" i="1" l="1"/>
  <c r="HGX102" i="1" s="1"/>
  <c r="HGZ100" i="1" l="1"/>
  <c r="HGY102" i="1" s="1"/>
  <c r="HHA100" i="1" l="1"/>
  <c r="HGZ102" i="1" s="1"/>
  <c r="HHB100" i="1" l="1"/>
  <c r="HHA102" i="1" s="1"/>
  <c r="HHC100" i="1" l="1"/>
  <c r="HHB102" i="1" s="1"/>
  <c r="HHD100" i="1" l="1"/>
  <c r="HHC102" i="1" s="1"/>
  <c r="HHE100" i="1" l="1"/>
  <c r="HHD102" i="1" s="1"/>
  <c r="HHF100" i="1" l="1"/>
  <c r="HHE102" i="1" s="1"/>
  <c r="HHG100" i="1" l="1"/>
  <c r="HHF102" i="1" s="1"/>
  <c r="HHH100" i="1" l="1"/>
  <c r="HHG102" i="1" s="1"/>
  <c r="HHI100" i="1" l="1"/>
  <c r="HHH102" i="1" s="1"/>
  <c r="HHJ100" i="1" l="1"/>
  <c r="HHI102" i="1" s="1"/>
  <c r="HHK100" i="1" l="1"/>
  <c r="HHJ102" i="1" s="1"/>
  <c r="HHL100" i="1" l="1"/>
  <c r="HHK102" i="1" s="1"/>
  <c r="HHM100" i="1" l="1"/>
  <c r="HHL102" i="1" s="1"/>
  <c r="HHN100" i="1" l="1"/>
  <c r="HHM102" i="1" s="1"/>
  <c r="HHO100" i="1" l="1"/>
  <c r="HHN102" i="1" s="1"/>
  <c r="HHP100" i="1" l="1"/>
  <c r="HHO102" i="1" s="1"/>
  <c r="HHQ100" i="1" l="1"/>
  <c r="HHP102" i="1" s="1"/>
  <c r="HHR100" i="1" l="1"/>
  <c r="HHQ102" i="1" s="1"/>
  <c r="HHS100" i="1" l="1"/>
  <c r="HHR102" i="1" s="1"/>
  <c r="HHT100" i="1" l="1"/>
  <c r="HHS102" i="1" s="1"/>
  <c r="HHU100" i="1" l="1"/>
  <c r="HHT102" i="1" s="1"/>
  <c r="HHV100" i="1" l="1"/>
  <c r="HHU102" i="1" s="1"/>
  <c r="HHW100" i="1" l="1"/>
  <c r="HHV102" i="1" s="1"/>
  <c r="HHX100" i="1" l="1"/>
  <c r="HHW102" i="1" s="1"/>
  <c r="HHY100" i="1" l="1"/>
  <c r="HHX102" i="1" s="1"/>
  <c r="HHZ100" i="1" l="1"/>
  <c r="HHY102" i="1" s="1"/>
  <c r="HIA100" i="1" l="1"/>
  <c r="HHZ102" i="1" s="1"/>
  <c r="HIB100" i="1" l="1"/>
  <c r="HIA102" i="1" s="1"/>
  <c r="HIC100" i="1" l="1"/>
  <c r="HIB102" i="1" s="1"/>
  <c r="HID100" i="1" l="1"/>
  <c r="HIC102" i="1" s="1"/>
  <c r="HIE100" i="1" l="1"/>
  <c r="HID102" i="1" s="1"/>
  <c r="HIF100" i="1" l="1"/>
  <c r="HIE102" i="1" s="1"/>
  <c r="HIG100" i="1" l="1"/>
  <c r="HIF102" i="1" s="1"/>
  <c r="HIH100" i="1" l="1"/>
  <c r="HIG102" i="1" s="1"/>
  <c r="HII100" i="1" l="1"/>
  <c r="HIH102" i="1" s="1"/>
  <c r="HIJ100" i="1" l="1"/>
  <c r="HII102" i="1" s="1"/>
  <c r="HIK100" i="1" l="1"/>
  <c r="HIJ102" i="1" s="1"/>
  <c r="HIL100" i="1" l="1"/>
  <c r="HIK102" i="1" s="1"/>
  <c r="HIM100" i="1" l="1"/>
  <c r="HIL102" i="1" s="1"/>
  <c r="HIN100" i="1" l="1"/>
  <c r="HIM102" i="1" s="1"/>
  <c r="HIO100" i="1" l="1"/>
  <c r="HIN102" i="1" s="1"/>
  <c r="HIP100" i="1" l="1"/>
  <c r="HIO102" i="1" s="1"/>
  <c r="HIQ100" i="1" l="1"/>
  <c r="HIP102" i="1" s="1"/>
  <c r="HIR100" i="1" l="1"/>
  <c r="HIQ102" i="1" s="1"/>
  <c r="HIS100" i="1" l="1"/>
  <c r="HIR102" i="1" s="1"/>
  <c r="HIT100" i="1" l="1"/>
  <c r="HIS102" i="1" s="1"/>
  <c r="HIU100" i="1" l="1"/>
  <c r="HIT102" i="1" s="1"/>
  <c r="HIV100" i="1" l="1"/>
  <c r="HIU102" i="1" s="1"/>
  <c r="HIW100" i="1" l="1"/>
  <c r="HIV102" i="1" s="1"/>
  <c r="HIX100" i="1" l="1"/>
  <c r="HIW102" i="1" s="1"/>
  <c r="HIY100" i="1" l="1"/>
  <c r="HIX102" i="1" s="1"/>
  <c r="HIZ100" i="1" l="1"/>
  <c r="HIY102" i="1" s="1"/>
  <c r="HJA100" i="1" l="1"/>
  <c r="HIZ102" i="1" s="1"/>
  <c r="HJB100" i="1" l="1"/>
  <c r="HJA102" i="1" s="1"/>
  <c r="HJC100" i="1" l="1"/>
  <c r="HJB102" i="1" s="1"/>
  <c r="HJD100" i="1" l="1"/>
  <c r="HJC102" i="1" s="1"/>
  <c r="HJE100" i="1" l="1"/>
  <c r="HJD102" i="1" s="1"/>
  <c r="HJF100" i="1" l="1"/>
  <c r="HJE102" i="1" s="1"/>
  <c r="HJG100" i="1" l="1"/>
  <c r="HJF102" i="1" s="1"/>
  <c r="HJH100" i="1" l="1"/>
  <c r="HJG102" i="1" s="1"/>
  <c r="HJI100" i="1" l="1"/>
  <c r="HJH102" i="1" s="1"/>
  <c r="HJJ100" i="1" l="1"/>
  <c r="HJI102" i="1" s="1"/>
  <c r="HJK100" i="1" l="1"/>
  <c r="HJJ102" i="1" s="1"/>
  <c r="HJL100" i="1" l="1"/>
  <c r="HJK102" i="1" s="1"/>
  <c r="HJM100" i="1" l="1"/>
  <c r="HJL102" i="1" s="1"/>
  <c r="HJN100" i="1" l="1"/>
  <c r="HJM102" i="1" s="1"/>
  <c r="HJO100" i="1" l="1"/>
  <c r="HJN102" i="1" s="1"/>
  <c r="HJP100" i="1" l="1"/>
  <c r="HJO102" i="1" s="1"/>
  <c r="HJQ100" i="1" l="1"/>
  <c r="HJP102" i="1" s="1"/>
  <c r="HJR100" i="1" l="1"/>
  <c r="HJQ102" i="1" s="1"/>
  <c r="HJS100" i="1" l="1"/>
  <c r="HJR102" i="1" s="1"/>
  <c r="HJT100" i="1" l="1"/>
  <c r="HJS102" i="1" s="1"/>
  <c r="HJU100" i="1" l="1"/>
  <c r="HJT102" i="1" s="1"/>
  <c r="HJV100" i="1" l="1"/>
  <c r="HJU102" i="1" s="1"/>
  <c r="HJW100" i="1" l="1"/>
  <c r="HJV102" i="1" s="1"/>
  <c r="HJX100" i="1" l="1"/>
  <c r="HJW102" i="1" s="1"/>
  <c r="HJY100" i="1" l="1"/>
  <c r="HJX102" i="1" s="1"/>
  <c r="HJZ100" i="1" l="1"/>
  <c r="HJY102" i="1" s="1"/>
  <c r="HKA100" i="1" l="1"/>
  <c r="HJZ102" i="1" s="1"/>
  <c r="HKB100" i="1" l="1"/>
  <c r="HKA102" i="1" s="1"/>
  <c r="HKC100" i="1" l="1"/>
  <c r="HKB102" i="1" s="1"/>
  <c r="HKD100" i="1" l="1"/>
  <c r="HKC102" i="1" s="1"/>
  <c r="HKE100" i="1" l="1"/>
  <c r="HKD102" i="1" s="1"/>
  <c r="HKF100" i="1" l="1"/>
  <c r="HKE102" i="1" s="1"/>
  <c r="HKG100" i="1" l="1"/>
  <c r="HKF102" i="1" s="1"/>
  <c r="HKH100" i="1" l="1"/>
  <c r="HKG102" i="1" s="1"/>
  <c r="HKI100" i="1" l="1"/>
  <c r="HKH102" i="1" s="1"/>
  <c r="HKJ100" i="1" l="1"/>
  <c r="HKI102" i="1" s="1"/>
  <c r="HKK100" i="1" l="1"/>
  <c r="HKJ102" i="1" s="1"/>
  <c r="HKL100" i="1" l="1"/>
  <c r="HKK102" i="1" s="1"/>
  <c r="HKM100" i="1" l="1"/>
  <c r="HKL102" i="1" s="1"/>
  <c r="HKN100" i="1" l="1"/>
  <c r="HKM102" i="1" s="1"/>
  <c r="HKO100" i="1" l="1"/>
  <c r="HKN102" i="1" s="1"/>
  <c r="HKP100" i="1" l="1"/>
  <c r="HKO102" i="1" s="1"/>
  <c r="HKQ100" i="1" l="1"/>
  <c r="HKP102" i="1" s="1"/>
  <c r="HKR100" i="1" l="1"/>
  <c r="HKQ102" i="1" s="1"/>
  <c r="HKS100" i="1" l="1"/>
  <c r="HKR102" i="1" s="1"/>
  <c r="HKT100" i="1" l="1"/>
  <c r="HKS102" i="1" s="1"/>
  <c r="HKU100" i="1" l="1"/>
  <c r="HKT102" i="1" s="1"/>
  <c r="HKV100" i="1" l="1"/>
  <c r="HKU102" i="1" s="1"/>
  <c r="HKW100" i="1" l="1"/>
  <c r="HKV102" i="1" s="1"/>
  <c r="HKX100" i="1" l="1"/>
  <c r="HKW102" i="1" s="1"/>
  <c r="HKY100" i="1" l="1"/>
  <c r="HKX102" i="1" s="1"/>
  <c r="HKZ100" i="1" l="1"/>
  <c r="HKY102" i="1" s="1"/>
  <c r="HLA100" i="1" l="1"/>
  <c r="HKZ102" i="1" s="1"/>
  <c r="HLB100" i="1" l="1"/>
  <c r="HLA102" i="1" s="1"/>
  <c r="HLC100" i="1" l="1"/>
  <c r="HLB102" i="1" s="1"/>
  <c r="HLD100" i="1" l="1"/>
  <c r="HLC102" i="1" s="1"/>
  <c r="HLE100" i="1" l="1"/>
  <c r="HLD102" i="1" s="1"/>
  <c r="HLF100" i="1" l="1"/>
  <c r="HLE102" i="1" s="1"/>
  <c r="HLG100" i="1" l="1"/>
  <c r="HLF102" i="1" s="1"/>
  <c r="HLH100" i="1" l="1"/>
  <c r="HLG102" i="1" s="1"/>
  <c r="HLI100" i="1" l="1"/>
  <c r="HLH102" i="1" s="1"/>
  <c r="HLJ100" i="1" l="1"/>
  <c r="HLI102" i="1" s="1"/>
  <c r="HLK100" i="1" l="1"/>
  <c r="HLJ102" i="1" s="1"/>
  <c r="HLL100" i="1" l="1"/>
  <c r="HLK102" i="1" s="1"/>
  <c r="HLM100" i="1" l="1"/>
  <c r="HLL102" i="1" s="1"/>
  <c r="HLN100" i="1" l="1"/>
  <c r="HLM102" i="1" s="1"/>
  <c r="HLO100" i="1" l="1"/>
  <c r="HLN102" i="1" s="1"/>
  <c r="HLP100" i="1" l="1"/>
  <c r="HLO102" i="1" s="1"/>
  <c r="HLQ100" i="1" l="1"/>
  <c r="HLP102" i="1" s="1"/>
  <c r="HLR100" i="1" l="1"/>
  <c r="HLQ102" i="1" s="1"/>
  <c r="HLS100" i="1" l="1"/>
  <c r="HLR102" i="1" s="1"/>
  <c r="HLT100" i="1" l="1"/>
  <c r="HLS102" i="1" s="1"/>
  <c r="HLU100" i="1" l="1"/>
  <c r="HLT102" i="1" s="1"/>
  <c r="HLV100" i="1" l="1"/>
  <c r="HLU102" i="1" s="1"/>
  <c r="HLW100" i="1" l="1"/>
  <c r="HLV102" i="1" s="1"/>
  <c r="HLX100" i="1" l="1"/>
  <c r="HLW102" i="1" s="1"/>
  <c r="HLY100" i="1" l="1"/>
  <c r="HLX102" i="1" s="1"/>
  <c r="HLZ100" i="1" l="1"/>
  <c r="HLY102" i="1" s="1"/>
  <c r="HMA100" i="1" l="1"/>
  <c r="HLZ102" i="1" s="1"/>
  <c r="HMB100" i="1" l="1"/>
  <c r="HMA102" i="1" s="1"/>
  <c r="HMC100" i="1" l="1"/>
  <c r="HMB102" i="1" s="1"/>
  <c r="HMD100" i="1" l="1"/>
  <c r="HMC102" i="1" s="1"/>
  <c r="HME100" i="1" l="1"/>
  <c r="HMD102" i="1" s="1"/>
  <c r="HMF100" i="1" l="1"/>
  <c r="HME102" i="1" s="1"/>
  <c r="HMG100" i="1" l="1"/>
  <c r="HMF102" i="1" s="1"/>
  <c r="HMH100" i="1" l="1"/>
  <c r="HMG102" i="1" s="1"/>
  <c r="HMI100" i="1" l="1"/>
  <c r="HMH102" i="1" s="1"/>
  <c r="HMJ100" i="1" l="1"/>
  <c r="HMI102" i="1" s="1"/>
  <c r="HMK100" i="1" l="1"/>
  <c r="HMJ102" i="1" s="1"/>
  <c r="HML100" i="1" l="1"/>
  <c r="HMK102" i="1" s="1"/>
  <c r="HMM100" i="1" l="1"/>
  <c r="HML102" i="1" s="1"/>
  <c r="HMN100" i="1" l="1"/>
  <c r="HMM102" i="1" s="1"/>
  <c r="HMO100" i="1" l="1"/>
  <c r="HMN102" i="1" s="1"/>
  <c r="HMP100" i="1" l="1"/>
  <c r="HMO102" i="1" s="1"/>
  <c r="HMQ100" i="1" l="1"/>
  <c r="HMP102" i="1" s="1"/>
  <c r="HMR100" i="1" l="1"/>
  <c r="HMQ102" i="1" s="1"/>
  <c r="HMS100" i="1" l="1"/>
  <c r="HMR102" i="1" s="1"/>
  <c r="HMT100" i="1" l="1"/>
  <c r="HMS102" i="1" s="1"/>
  <c r="HMU100" i="1" l="1"/>
  <c r="HMT102" i="1" s="1"/>
  <c r="HMV100" i="1" l="1"/>
  <c r="HMU102" i="1" s="1"/>
  <c r="HMW100" i="1" l="1"/>
  <c r="HMV102" i="1" s="1"/>
  <c r="HMX100" i="1" l="1"/>
  <c r="HMW102" i="1" s="1"/>
  <c r="HMY100" i="1" l="1"/>
  <c r="HMX102" i="1" s="1"/>
  <c r="HMZ100" i="1" l="1"/>
  <c r="HMY102" i="1" s="1"/>
  <c r="HNA100" i="1" l="1"/>
  <c r="HMZ102" i="1" s="1"/>
  <c r="HNB100" i="1" l="1"/>
  <c r="HNA102" i="1" s="1"/>
  <c r="HNC100" i="1" l="1"/>
  <c r="HNB102" i="1" s="1"/>
  <c r="HND100" i="1" l="1"/>
  <c r="HNC102" i="1" s="1"/>
  <c r="HNE100" i="1" l="1"/>
  <c r="HND102" i="1" s="1"/>
  <c r="HNF100" i="1" l="1"/>
  <c r="HNE102" i="1" s="1"/>
  <c r="HNG100" i="1" l="1"/>
  <c r="HNF102" i="1" s="1"/>
  <c r="HNH100" i="1" l="1"/>
  <c r="HNG102" i="1" s="1"/>
  <c r="HNI100" i="1" l="1"/>
  <c r="HNH102" i="1" s="1"/>
  <c r="HNJ100" i="1" l="1"/>
  <c r="HNI102" i="1" s="1"/>
  <c r="HNK100" i="1" l="1"/>
  <c r="HNJ102" i="1" s="1"/>
  <c r="HNL100" i="1" l="1"/>
  <c r="HNK102" i="1" s="1"/>
  <c r="HNM100" i="1" l="1"/>
  <c r="HNL102" i="1" s="1"/>
  <c r="HNN100" i="1" l="1"/>
  <c r="HNM102" i="1" s="1"/>
  <c r="HNO100" i="1" l="1"/>
  <c r="HNN102" i="1" s="1"/>
  <c r="HNP100" i="1" l="1"/>
  <c r="HNO102" i="1" s="1"/>
  <c r="HNQ100" i="1" l="1"/>
  <c r="HNP102" i="1" s="1"/>
  <c r="HNR100" i="1" l="1"/>
  <c r="HNQ102" i="1" s="1"/>
  <c r="HNS100" i="1" l="1"/>
  <c r="HNR102" i="1" s="1"/>
  <c r="HNT100" i="1" l="1"/>
  <c r="HNS102" i="1" s="1"/>
  <c r="HNU100" i="1" l="1"/>
  <c r="HNT102" i="1" s="1"/>
  <c r="HNV100" i="1" l="1"/>
  <c r="HNU102" i="1" s="1"/>
  <c r="HNW100" i="1" l="1"/>
  <c r="HNV102" i="1" s="1"/>
  <c r="HNX100" i="1" l="1"/>
  <c r="HNW102" i="1" s="1"/>
  <c r="HNY100" i="1" l="1"/>
  <c r="HNX102" i="1" s="1"/>
  <c r="HNZ100" i="1" l="1"/>
  <c r="HNY102" i="1" s="1"/>
  <c r="HOA100" i="1" l="1"/>
  <c r="HNZ102" i="1" s="1"/>
  <c r="HOB100" i="1" l="1"/>
  <c r="HOA102" i="1" s="1"/>
  <c r="HOC100" i="1" l="1"/>
  <c r="HOB102" i="1" s="1"/>
  <c r="HOD100" i="1" l="1"/>
  <c r="HOC102" i="1" s="1"/>
  <c r="HOE100" i="1" l="1"/>
  <c r="HOD102" i="1" s="1"/>
  <c r="HOF100" i="1" l="1"/>
  <c r="HOE102" i="1" s="1"/>
  <c r="HOG100" i="1" l="1"/>
  <c r="HOF102" i="1" s="1"/>
  <c r="HOH100" i="1" l="1"/>
  <c r="HOG102" i="1" s="1"/>
  <c r="HOI100" i="1" l="1"/>
  <c r="HOH102" i="1" s="1"/>
  <c r="HOJ100" i="1" l="1"/>
  <c r="HOI102" i="1" s="1"/>
  <c r="HOK100" i="1" l="1"/>
  <c r="HOJ102" i="1" s="1"/>
  <c r="HOL100" i="1" l="1"/>
  <c r="HOK102" i="1" s="1"/>
  <c r="HOM100" i="1" l="1"/>
  <c r="HOL102" i="1" s="1"/>
  <c r="HON100" i="1" l="1"/>
  <c r="HOM102" i="1" s="1"/>
  <c r="HOO100" i="1" l="1"/>
  <c r="HON102" i="1" s="1"/>
  <c r="HOP100" i="1" l="1"/>
  <c r="HOO102" i="1" s="1"/>
  <c r="HOQ100" i="1" l="1"/>
  <c r="HOP102" i="1" s="1"/>
  <c r="HOR100" i="1" l="1"/>
  <c r="HOQ102" i="1" s="1"/>
  <c r="HOS100" i="1" l="1"/>
  <c r="HOR102" i="1" s="1"/>
  <c r="HOT100" i="1" l="1"/>
  <c r="HOS102" i="1" s="1"/>
  <c r="HOU100" i="1" l="1"/>
  <c r="HOT102" i="1" s="1"/>
  <c r="HOV100" i="1" l="1"/>
  <c r="HOU102" i="1" s="1"/>
  <c r="HOW100" i="1" l="1"/>
  <c r="HOV102" i="1" s="1"/>
  <c r="HOX100" i="1" l="1"/>
  <c r="HOW102" i="1" s="1"/>
  <c r="HOY100" i="1" l="1"/>
  <c r="HOX102" i="1" s="1"/>
  <c r="HOZ100" i="1" l="1"/>
  <c r="HOY102" i="1" s="1"/>
  <c r="HPA100" i="1" l="1"/>
  <c r="HOZ102" i="1" s="1"/>
  <c r="HPB100" i="1" l="1"/>
  <c r="HPA102" i="1" s="1"/>
  <c r="HPC100" i="1" l="1"/>
  <c r="HPB102" i="1" s="1"/>
  <c r="HPD100" i="1" l="1"/>
  <c r="HPC102" i="1" s="1"/>
  <c r="HPE100" i="1" l="1"/>
  <c r="HPD102" i="1" s="1"/>
  <c r="HPF100" i="1" l="1"/>
  <c r="HPE102" i="1" s="1"/>
  <c r="HPG100" i="1" l="1"/>
  <c r="HPF102" i="1" s="1"/>
  <c r="HPH100" i="1" l="1"/>
  <c r="HPG102" i="1" s="1"/>
  <c r="HPI100" i="1" l="1"/>
  <c r="HPH102" i="1" s="1"/>
  <c r="HPJ100" i="1" l="1"/>
  <c r="HPI102" i="1" s="1"/>
  <c r="HPK100" i="1" l="1"/>
  <c r="HPJ102" i="1" s="1"/>
  <c r="HPL100" i="1" l="1"/>
  <c r="HPK102" i="1" s="1"/>
  <c r="HPM100" i="1" l="1"/>
  <c r="HPL102" i="1" s="1"/>
  <c r="HPN100" i="1" l="1"/>
  <c r="HPM102" i="1" s="1"/>
  <c r="HPO100" i="1" l="1"/>
  <c r="HPN102" i="1" s="1"/>
  <c r="HPP100" i="1" l="1"/>
  <c r="HPO102" i="1" s="1"/>
  <c r="HPQ100" i="1" l="1"/>
  <c r="HPP102" i="1" s="1"/>
  <c r="HPR100" i="1" l="1"/>
  <c r="HPQ102" i="1" s="1"/>
  <c r="HPS100" i="1" l="1"/>
  <c r="HPR102" i="1" s="1"/>
  <c r="HPT100" i="1" l="1"/>
  <c r="HPS102" i="1" s="1"/>
  <c r="HPU100" i="1" l="1"/>
  <c r="HPT102" i="1" s="1"/>
  <c r="HPV100" i="1" l="1"/>
  <c r="HPU102" i="1" s="1"/>
  <c r="HPW100" i="1" l="1"/>
  <c r="HPV102" i="1" s="1"/>
  <c r="HPX100" i="1" l="1"/>
  <c r="HPW102" i="1" s="1"/>
  <c r="HPY100" i="1" l="1"/>
  <c r="HPX102" i="1" s="1"/>
  <c r="HPZ100" i="1" l="1"/>
  <c r="HPY102" i="1" s="1"/>
  <c r="HQA100" i="1" l="1"/>
  <c r="HPZ102" i="1" s="1"/>
  <c r="HQB100" i="1" l="1"/>
  <c r="HQA102" i="1" s="1"/>
  <c r="HQC100" i="1" l="1"/>
  <c r="HQB102" i="1" s="1"/>
  <c r="HQD100" i="1" l="1"/>
  <c r="HQC102" i="1" s="1"/>
  <c r="HQE100" i="1" l="1"/>
  <c r="HQD102" i="1" s="1"/>
  <c r="HQF100" i="1" l="1"/>
  <c r="HQE102" i="1" s="1"/>
  <c r="HQG100" i="1" l="1"/>
  <c r="HQF102" i="1" s="1"/>
  <c r="HQH100" i="1" l="1"/>
  <c r="HQG102" i="1" s="1"/>
  <c r="HQI100" i="1" l="1"/>
  <c r="HQH102" i="1" s="1"/>
  <c r="HQJ100" i="1" l="1"/>
  <c r="HQI102" i="1" s="1"/>
  <c r="HQK100" i="1" l="1"/>
  <c r="HQJ102" i="1" s="1"/>
  <c r="HQL100" i="1" l="1"/>
  <c r="HQK102" i="1" s="1"/>
  <c r="HQM100" i="1" l="1"/>
  <c r="HQL102" i="1" s="1"/>
  <c r="HQN100" i="1" l="1"/>
  <c r="HQM102" i="1" s="1"/>
  <c r="HQO100" i="1" l="1"/>
  <c r="HQN102" i="1" s="1"/>
  <c r="HQP100" i="1" l="1"/>
  <c r="HQO102" i="1" s="1"/>
  <c r="HQQ100" i="1" l="1"/>
  <c r="HQP102" i="1" s="1"/>
  <c r="HQR100" i="1" l="1"/>
  <c r="HQQ102" i="1" s="1"/>
  <c r="HQS100" i="1" l="1"/>
  <c r="HQR102" i="1" s="1"/>
  <c r="HQT100" i="1" l="1"/>
  <c r="HQS102" i="1" s="1"/>
  <c r="HQU100" i="1" l="1"/>
  <c r="HQT102" i="1" s="1"/>
  <c r="HQV100" i="1" l="1"/>
  <c r="HQU102" i="1" s="1"/>
  <c r="HQW100" i="1" l="1"/>
  <c r="HQV102" i="1" s="1"/>
  <c r="HQX100" i="1" l="1"/>
  <c r="HQW102" i="1" s="1"/>
  <c r="HQY100" i="1" l="1"/>
  <c r="HQX102" i="1" s="1"/>
  <c r="HQZ100" i="1" l="1"/>
  <c r="HQY102" i="1" s="1"/>
  <c r="HRA100" i="1" l="1"/>
  <c r="HQZ102" i="1" s="1"/>
  <c r="HRB100" i="1" l="1"/>
  <c r="HRA102" i="1" s="1"/>
  <c r="HRC100" i="1" l="1"/>
  <c r="HRB102" i="1" s="1"/>
  <c r="HRD100" i="1" l="1"/>
  <c r="HRC102" i="1" s="1"/>
  <c r="HRE100" i="1" l="1"/>
  <c r="HRD102" i="1" s="1"/>
  <c r="HRF100" i="1" l="1"/>
  <c r="HRE102" i="1" s="1"/>
  <c r="HRG100" i="1" l="1"/>
  <c r="HRF102" i="1" s="1"/>
  <c r="HRH100" i="1" l="1"/>
  <c r="HRG102" i="1" s="1"/>
  <c r="HRI100" i="1" l="1"/>
  <c r="HRH102" i="1" s="1"/>
  <c r="HRJ100" i="1" l="1"/>
  <c r="HRI102" i="1" s="1"/>
  <c r="HRK100" i="1" l="1"/>
  <c r="HRJ102" i="1" s="1"/>
  <c r="HRL100" i="1" l="1"/>
  <c r="HRK102" i="1" s="1"/>
  <c r="HRM100" i="1" l="1"/>
  <c r="HRL102" i="1" s="1"/>
  <c r="HRN100" i="1" l="1"/>
  <c r="HRM102" i="1" s="1"/>
  <c r="HRO100" i="1" l="1"/>
  <c r="HRN102" i="1" s="1"/>
  <c r="HRP100" i="1" l="1"/>
  <c r="HRO102" i="1" s="1"/>
  <c r="HRQ100" i="1" l="1"/>
  <c r="HRP102" i="1" s="1"/>
  <c r="HRR100" i="1" l="1"/>
  <c r="HRQ102" i="1" s="1"/>
  <c r="HRS100" i="1" l="1"/>
  <c r="HRR102" i="1" s="1"/>
  <c r="HRT100" i="1" l="1"/>
  <c r="HRS102" i="1" s="1"/>
  <c r="HRU100" i="1" l="1"/>
  <c r="HRT102" i="1" s="1"/>
  <c r="HRV100" i="1" l="1"/>
  <c r="HRU102" i="1" s="1"/>
  <c r="HRW100" i="1" l="1"/>
  <c r="HRV102" i="1" s="1"/>
  <c r="HRX100" i="1" l="1"/>
  <c r="HRW102" i="1" s="1"/>
  <c r="HRY100" i="1" l="1"/>
  <c r="HRX102" i="1" s="1"/>
  <c r="HRZ100" i="1" l="1"/>
  <c r="HRY102" i="1" s="1"/>
  <c r="HSA100" i="1" l="1"/>
  <c r="HRZ102" i="1" s="1"/>
  <c r="HSB100" i="1" l="1"/>
  <c r="HSA102" i="1" s="1"/>
  <c r="HSC100" i="1" l="1"/>
  <c r="HSB102" i="1" s="1"/>
  <c r="HSD100" i="1" l="1"/>
  <c r="HSC102" i="1" s="1"/>
  <c r="HSE100" i="1" l="1"/>
  <c r="HSD102" i="1" s="1"/>
  <c r="HSF100" i="1" l="1"/>
  <c r="HSE102" i="1" s="1"/>
  <c r="HSG100" i="1" l="1"/>
  <c r="HSF102" i="1" s="1"/>
  <c r="HSH100" i="1" l="1"/>
  <c r="HSG102" i="1" s="1"/>
  <c r="HSI100" i="1" l="1"/>
  <c r="HSH102" i="1" s="1"/>
  <c r="HSJ100" i="1" l="1"/>
  <c r="HSI102" i="1" s="1"/>
  <c r="HSK100" i="1" l="1"/>
  <c r="HSJ102" i="1" s="1"/>
  <c r="HSL100" i="1" l="1"/>
  <c r="HSK102" i="1" s="1"/>
  <c r="HSM100" i="1" l="1"/>
  <c r="HSL102" i="1" s="1"/>
  <c r="HSN100" i="1" l="1"/>
  <c r="HSM102" i="1" s="1"/>
  <c r="HSO100" i="1" l="1"/>
  <c r="HSN102" i="1" s="1"/>
  <c r="HSP100" i="1" l="1"/>
  <c r="HSO102" i="1" s="1"/>
  <c r="HSQ100" i="1" l="1"/>
  <c r="HSP102" i="1" s="1"/>
  <c r="HSR100" i="1" l="1"/>
  <c r="HSQ102" i="1" s="1"/>
  <c r="HSS100" i="1" l="1"/>
  <c r="HSR102" i="1" s="1"/>
  <c r="HST100" i="1" l="1"/>
  <c r="HSS102" i="1" s="1"/>
  <c r="HSU100" i="1" l="1"/>
  <c r="HST102" i="1" s="1"/>
  <c r="HSV100" i="1" l="1"/>
  <c r="HSU102" i="1" s="1"/>
  <c r="HSW100" i="1" l="1"/>
  <c r="HSV102" i="1" s="1"/>
  <c r="HSX100" i="1" l="1"/>
  <c r="HSW102" i="1" s="1"/>
  <c r="HSY100" i="1" l="1"/>
  <c r="HSX102" i="1" s="1"/>
  <c r="HSZ100" i="1" l="1"/>
  <c r="HSY102" i="1" s="1"/>
  <c r="HTA100" i="1" l="1"/>
  <c r="HSZ102" i="1" s="1"/>
  <c r="HTB100" i="1" l="1"/>
  <c r="HTA102" i="1" s="1"/>
  <c r="HTC100" i="1" l="1"/>
  <c r="HTB102" i="1" s="1"/>
  <c r="HTD100" i="1" l="1"/>
  <c r="HTC102" i="1" s="1"/>
  <c r="HTE100" i="1" l="1"/>
  <c r="HTD102" i="1" s="1"/>
  <c r="HTF100" i="1" l="1"/>
  <c r="HTE102" i="1" s="1"/>
  <c r="HTG100" i="1" l="1"/>
  <c r="HTF102" i="1" s="1"/>
  <c r="HTH100" i="1" l="1"/>
  <c r="HTG102" i="1" s="1"/>
  <c r="HTI100" i="1" l="1"/>
  <c r="HTH102" i="1" s="1"/>
  <c r="HTJ100" i="1" l="1"/>
  <c r="HTI102" i="1" s="1"/>
  <c r="HTK100" i="1" l="1"/>
  <c r="HTJ102" i="1" s="1"/>
  <c r="HTL100" i="1" l="1"/>
  <c r="HTK102" i="1" s="1"/>
  <c r="HTM100" i="1" l="1"/>
  <c r="HTL102" i="1" s="1"/>
  <c r="HTN100" i="1" l="1"/>
  <c r="HTM102" i="1" s="1"/>
  <c r="HTO100" i="1" l="1"/>
  <c r="HTN102" i="1" s="1"/>
  <c r="HTP100" i="1" l="1"/>
  <c r="HTO102" i="1" s="1"/>
  <c r="HTQ100" i="1" l="1"/>
  <c r="HTP102" i="1" s="1"/>
  <c r="HTR100" i="1" l="1"/>
  <c r="HTQ102" i="1" s="1"/>
  <c r="HTS100" i="1" l="1"/>
  <c r="HTR102" i="1" s="1"/>
  <c r="HTT100" i="1" l="1"/>
  <c r="HTS102" i="1" s="1"/>
  <c r="HTU100" i="1" l="1"/>
  <c r="HTT102" i="1" s="1"/>
  <c r="HTV100" i="1" l="1"/>
  <c r="HTU102" i="1" s="1"/>
  <c r="HTW100" i="1" l="1"/>
  <c r="HTV102" i="1" s="1"/>
  <c r="HTX100" i="1" l="1"/>
  <c r="HTW102" i="1" s="1"/>
  <c r="HTY100" i="1" l="1"/>
  <c r="HTX102" i="1" s="1"/>
  <c r="HTZ100" i="1" l="1"/>
  <c r="HTY102" i="1" s="1"/>
  <c r="HUA100" i="1" l="1"/>
  <c r="HTZ102" i="1" s="1"/>
  <c r="HUB100" i="1" l="1"/>
  <c r="HUA102" i="1" s="1"/>
  <c r="HUC100" i="1" l="1"/>
  <c r="HUB102" i="1" s="1"/>
  <c r="HUD100" i="1" l="1"/>
  <c r="HUC102" i="1" s="1"/>
  <c r="HUE100" i="1" l="1"/>
  <c r="HUD102" i="1" s="1"/>
  <c r="HUF100" i="1" l="1"/>
  <c r="HUE102" i="1" s="1"/>
  <c r="HUG100" i="1" l="1"/>
  <c r="HUF102" i="1" s="1"/>
  <c r="HUH100" i="1" l="1"/>
  <c r="HUG102" i="1" s="1"/>
  <c r="HUI100" i="1" l="1"/>
  <c r="HUH102" i="1" s="1"/>
  <c r="HUJ100" i="1" l="1"/>
  <c r="HUI102" i="1" s="1"/>
  <c r="HUK100" i="1" l="1"/>
  <c r="HUJ102" i="1" s="1"/>
  <c r="HUL100" i="1" l="1"/>
  <c r="HUK102" i="1" s="1"/>
  <c r="HUM100" i="1" l="1"/>
  <c r="HUL102" i="1" s="1"/>
  <c r="HUN100" i="1" l="1"/>
  <c r="HUM102" i="1" s="1"/>
  <c r="HUO100" i="1" l="1"/>
  <c r="HUN102" i="1" s="1"/>
  <c r="HUP100" i="1" l="1"/>
  <c r="HUO102" i="1" s="1"/>
  <c r="HUQ100" i="1" l="1"/>
  <c r="HUP102" i="1" s="1"/>
  <c r="HUR100" i="1" l="1"/>
  <c r="HUQ102" i="1" s="1"/>
  <c r="HUS100" i="1" l="1"/>
  <c r="HUR102" i="1" s="1"/>
  <c r="HUT100" i="1" l="1"/>
  <c r="HUS102" i="1" s="1"/>
  <c r="HUU100" i="1" l="1"/>
  <c r="HUT102" i="1" s="1"/>
  <c r="HUV100" i="1" l="1"/>
  <c r="HUU102" i="1" s="1"/>
  <c r="HUW100" i="1" l="1"/>
  <c r="HUV102" i="1" s="1"/>
  <c r="HUX100" i="1" l="1"/>
  <c r="HUW102" i="1" s="1"/>
  <c r="HUY100" i="1" l="1"/>
  <c r="HUX102" i="1" s="1"/>
  <c r="HUZ100" i="1" l="1"/>
  <c r="HUY102" i="1" s="1"/>
  <c r="HVA100" i="1" l="1"/>
  <c r="HUZ102" i="1" s="1"/>
  <c r="HVB100" i="1" l="1"/>
  <c r="HVA102" i="1" s="1"/>
  <c r="HVC100" i="1" l="1"/>
  <c r="HVB102" i="1" s="1"/>
  <c r="HVD100" i="1" l="1"/>
  <c r="HVC102" i="1" s="1"/>
  <c r="HVE100" i="1" l="1"/>
  <c r="HVD102" i="1" s="1"/>
  <c r="HVF100" i="1" l="1"/>
  <c r="HVE102" i="1" s="1"/>
  <c r="HVG100" i="1" l="1"/>
  <c r="HVF102" i="1" s="1"/>
  <c r="HVH100" i="1" l="1"/>
  <c r="HVG102" i="1" s="1"/>
  <c r="HVI100" i="1" l="1"/>
  <c r="HVH102" i="1" s="1"/>
  <c r="HVJ100" i="1" l="1"/>
  <c r="HVI102" i="1" s="1"/>
  <c r="HVK100" i="1" l="1"/>
  <c r="HVJ102" i="1" s="1"/>
  <c r="HVL100" i="1" l="1"/>
  <c r="HVK102" i="1" s="1"/>
  <c r="HVM100" i="1" l="1"/>
  <c r="HVL102" i="1" s="1"/>
  <c r="HVN100" i="1" l="1"/>
  <c r="HVM102" i="1" s="1"/>
  <c r="HVO100" i="1" l="1"/>
  <c r="HVN102" i="1" s="1"/>
  <c r="HVP100" i="1" l="1"/>
  <c r="HVO102" i="1" s="1"/>
  <c r="HVQ100" i="1" l="1"/>
  <c r="HVP102" i="1" s="1"/>
  <c r="HVR100" i="1" l="1"/>
  <c r="HVQ102" i="1" s="1"/>
  <c r="HVS100" i="1" l="1"/>
  <c r="HVR102" i="1" s="1"/>
  <c r="HVT100" i="1" l="1"/>
  <c r="HVS102" i="1" s="1"/>
  <c r="HVU100" i="1" l="1"/>
  <c r="HVT102" i="1" s="1"/>
  <c r="HVV100" i="1" l="1"/>
  <c r="HVU102" i="1" s="1"/>
  <c r="HVW100" i="1" l="1"/>
  <c r="HVV102" i="1" s="1"/>
  <c r="HVX100" i="1" l="1"/>
  <c r="HVW102" i="1" s="1"/>
  <c r="HVY100" i="1" l="1"/>
  <c r="HVX102" i="1" s="1"/>
  <c r="HVZ100" i="1" l="1"/>
  <c r="HVY102" i="1" s="1"/>
  <c r="HWA100" i="1" l="1"/>
  <c r="HVZ102" i="1" s="1"/>
  <c r="HWB100" i="1" l="1"/>
  <c r="HWA102" i="1" s="1"/>
  <c r="HWC100" i="1" l="1"/>
  <c r="HWB102" i="1" s="1"/>
  <c r="HWD100" i="1" l="1"/>
  <c r="HWC102" i="1" s="1"/>
  <c r="HWE100" i="1" l="1"/>
  <c r="HWD102" i="1" s="1"/>
  <c r="HWF100" i="1" l="1"/>
  <c r="HWE102" i="1" s="1"/>
  <c r="HWG100" i="1" l="1"/>
  <c r="HWF102" i="1" s="1"/>
  <c r="HWH100" i="1" l="1"/>
  <c r="HWG102" i="1" s="1"/>
  <c r="HWI100" i="1" l="1"/>
  <c r="HWH102" i="1" s="1"/>
  <c r="HWJ100" i="1" l="1"/>
  <c r="HWI102" i="1" s="1"/>
  <c r="HWK100" i="1" l="1"/>
  <c r="HWJ102" i="1" s="1"/>
  <c r="HWL100" i="1" l="1"/>
  <c r="HWK102" i="1" s="1"/>
  <c r="HWM100" i="1" l="1"/>
  <c r="HWL102" i="1" s="1"/>
  <c r="HWN100" i="1" l="1"/>
  <c r="HWM102" i="1" s="1"/>
  <c r="HWO100" i="1" l="1"/>
  <c r="HWN102" i="1" s="1"/>
  <c r="HWP100" i="1" l="1"/>
  <c r="HWO102" i="1" s="1"/>
  <c r="HWQ100" i="1" l="1"/>
  <c r="HWP102" i="1" s="1"/>
  <c r="HWR100" i="1" l="1"/>
  <c r="HWQ102" i="1" s="1"/>
  <c r="HWS100" i="1" l="1"/>
  <c r="HWR102" i="1" s="1"/>
  <c r="HWT100" i="1" l="1"/>
  <c r="HWS102" i="1" s="1"/>
  <c r="HWU100" i="1" l="1"/>
  <c r="HWT102" i="1" s="1"/>
  <c r="HWV100" i="1" l="1"/>
  <c r="HWU102" i="1" s="1"/>
  <c r="HWW100" i="1" l="1"/>
  <c r="HWV102" i="1" s="1"/>
  <c r="HWX100" i="1" l="1"/>
  <c r="HWW102" i="1" s="1"/>
  <c r="HWY100" i="1" l="1"/>
  <c r="HWX102" i="1" s="1"/>
  <c r="HWZ100" i="1" l="1"/>
  <c r="HWY102" i="1" s="1"/>
  <c r="HXA100" i="1" l="1"/>
  <c r="HWZ102" i="1" s="1"/>
  <c r="HXB100" i="1" l="1"/>
  <c r="HXA102" i="1" s="1"/>
  <c r="HXC100" i="1" l="1"/>
  <c r="HXB102" i="1" s="1"/>
  <c r="HXD100" i="1" l="1"/>
  <c r="HXC102" i="1" s="1"/>
  <c r="HXE100" i="1" l="1"/>
  <c r="HXD102" i="1" s="1"/>
  <c r="HXF100" i="1" l="1"/>
  <c r="HXE102" i="1" s="1"/>
  <c r="HXG100" i="1" l="1"/>
  <c r="HXF102" i="1" s="1"/>
  <c r="HXH100" i="1" l="1"/>
  <c r="HXG102" i="1" s="1"/>
  <c r="HXI100" i="1" l="1"/>
  <c r="HXH102" i="1" s="1"/>
  <c r="HXJ100" i="1" l="1"/>
  <c r="HXI102" i="1" s="1"/>
  <c r="HXK100" i="1" l="1"/>
  <c r="HXJ102" i="1" s="1"/>
  <c r="HXL100" i="1" l="1"/>
  <c r="HXK102" i="1" s="1"/>
  <c r="HXM100" i="1" l="1"/>
  <c r="HXL102" i="1" s="1"/>
  <c r="HXN100" i="1" l="1"/>
  <c r="HXM102" i="1" s="1"/>
  <c r="HXO100" i="1" l="1"/>
  <c r="HXN102" i="1" s="1"/>
  <c r="HXP100" i="1" l="1"/>
  <c r="HXO102" i="1" s="1"/>
  <c r="HXQ100" i="1" l="1"/>
  <c r="HXP102" i="1" s="1"/>
  <c r="HXR100" i="1" l="1"/>
  <c r="HXQ102" i="1" s="1"/>
  <c r="HXS100" i="1" l="1"/>
  <c r="HXR102" i="1" s="1"/>
  <c r="HXT100" i="1" l="1"/>
  <c r="HXS102" i="1" s="1"/>
  <c r="HXU100" i="1" l="1"/>
  <c r="HXT102" i="1" s="1"/>
  <c r="HXV100" i="1" l="1"/>
  <c r="HXU102" i="1" s="1"/>
  <c r="HXW100" i="1" l="1"/>
  <c r="HXV102" i="1" s="1"/>
  <c r="HXX100" i="1" l="1"/>
  <c r="HXW102" i="1" s="1"/>
  <c r="HXY100" i="1" l="1"/>
  <c r="HXX102" i="1" s="1"/>
  <c r="HXZ100" i="1" l="1"/>
  <c r="HXY102" i="1" s="1"/>
  <c r="HYA100" i="1" l="1"/>
  <c r="HXZ102" i="1" s="1"/>
  <c r="HYB100" i="1" l="1"/>
  <c r="HYA102" i="1" s="1"/>
  <c r="HYC100" i="1" l="1"/>
  <c r="HYB102" i="1" s="1"/>
  <c r="HYD100" i="1" l="1"/>
  <c r="HYC102" i="1" s="1"/>
  <c r="HYE100" i="1" l="1"/>
  <c r="HYD102" i="1" s="1"/>
  <c r="HYF100" i="1" l="1"/>
  <c r="HYE102" i="1" s="1"/>
  <c r="HYG100" i="1" l="1"/>
  <c r="HYF102" i="1" s="1"/>
  <c r="HYH100" i="1" l="1"/>
  <c r="HYG102" i="1" s="1"/>
  <c r="HYI100" i="1" l="1"/>
  <c r="HYH102" i="1" s="1"/>
  <c r="HYJ100" i="1" l="1"/>
  <c r="HYI102" i="1" s="1"/>
  <c r="HYK100" i="1" l="1"/>
  <c r="HYJ102" i="1" s="1"/>
  <c r="HYL100" i="1" l="1"/>
  <c r="HYK102" i="1" s="1"/>
  <c r="HYM100" i="1" l="1"/>
  <c r="HYL102" i="1" s="1"/>
  <c r="HYN100" i="1" l="1"/>
  <c r="HYM102" i="1" s="1"/>
  <c r="HYO100" i="1" l="1"/>
  <c r="HYN102" i="1" s="1"/>
  <c r="HYP100" i="1" l="1"/>
  <c r="HYO102" i="1" s="1"/>
  <c r="HYQ100" i="1" l="1"/>
  <c r="HYP102" i="1" s="1"/>
  <c r="HYR100" i="1" l="1"/>
  <c r="HYQ102" i="1" s="1"/>
  <c r="HYS100" i="1" l="1"/>
  <c r="HYR102" i="1" s="1"/>
  <c r="HYT100" i="1" l="1"/>
  <c r="HYS102" i="1" s="1"/>
  <c r="HYU100" i="1" l="1"/>
  <c r="HYT102" i="1" s="1"/>
  <c r="HYV100" i="1" l="1"/>
  <c r="HYU102" i="1" s="1"/>
  <c r="HYW100" i="1" l="1"/>
  <c r="HYV102" i="1" s="1"/>
  <c r="HYX100" i="1" l="1"/>
  <c r="HYW102" i="1" s="1"/>
  <c r="HYY100" i="1" l="1"/>
  <c r="HYX102" i="1" s="1"/>
  <c r="HYZ100" i="1" l="1"/>
  <c r="HYY102" i="1" s="1"/>
  <c r="HZA100" i="1" l="1"/>
  <c r="HYZ102" i="1" s="1"/>
  <c r="HZB100" i="1" l="1"/>
  <c r="HZA102" i="1" s="1"/>
  <c r="HZC100" i="1" l="1"/>
  <c r="HZB102" i="1" s="1"/>
  <c r="HZD100" i="1" l="1"/>
  <c r="HZC102" i="1" s="1"/>
  <c r="HZE100" i="1" l="1"/>
  <c r="HZD102" i="1" s="1"/>
  <c r="HZF100" i="1" l="1"/>
  <c r="HZE102" i="1" s="1"/>
  <c r="HZG100" i="1" l="1"/>
  <c r="HZF102" i="1" s="1"/>
  <c r="HZH100" i="1" l="1"/>
  <c r="HZG102" i="1" s="1"/>
  <c r="HZI100" i="1" l="1"/>
  <c r="HZH102" i="1" s="1"/>
  <c r="HZJ100" i="1" l="1"/>
  <c r="HZI102" i="1" s="1"/>
  <c r="HZK100" i="1" l="1"/>
  <c r="HZJ102" i="1" s="1"/>
  <c r="HZL100" i="1" l="1"/>
  <c r="HZK102" i="1" s="1"/>
  <c r="HZM100" i="1" l="1"/>
  <c r="HZL102" i="1" s="1"/>
  <c r="HZN100" i="1" l="1"/>
  <c r="HZM102" i="1" s="1"/>
  <c r="HZO100" i="1" l="1"/>
  <c r="HZN102" i="1" s="1"/>
  <c r="HZP100" i="1" l="1"/>
  <c r="HZO102" i="1" s="1"/>
  <c r="HZQ100" i="1" l="1"/>
  <c r="HZP102" i="1" s="1"/>
  <c r="HZR100" i="1" l="1"/>
  <c r="HZQ102" i="1" s="1"/>
  <c r="HZS100" i="1" l="1"/>
  <c r="HZR102" i="1" s="1"/>
  <c r="HZT100" i="1" l="1"/>
  <c r="HZS102" i="1" s="1"/>
  <c r="HZU100" i="1" l="1"/>
  <c r="HZT102" i="1" s="1"/>
  <c r="HZV100" i="1" l="1"/>
  <c r="HZU102" i="1" s="1"/>
  <c r="HZW100" i="1" l="1"/>
  <c r="HZV102" i="1" s="1"/>
  <c r="HZX100" i="1" l="1"/>
  <c r="HZW102" i="1" s="1"/>
  <c r="HZY100" i="1" l="1"/>
  <c r="HZX102" i="1" s="1"/>
  <c r="HZZ100" i="1" l="1"/>
  <c r="HZY102" i="1" s="1"/>
  <c r="IAA100" i="1" l="1"/>
  <c r="HZZ102" i="1" s="1"/>
  <c r="IAB100" i="1" l="1"/>
  <c r="IAA102" i="1" s="1"/>
  <c r="IAC100" i="1" l="1"/>
  <c r="IAB102" i="1" s="1"/>
  <c r="IAD100" i="1" l="1"/>
  <c r="IAC102" i="1" s="1"/>
  <c r="IAE100" i="1" l="1"/>
  <c r="IAD102" i="1" s="1"/>
  <c r="IAF100" i="1" l="1"/>
  <c r="IAE102" i="1" s="1"/>
  <c r="IAG100" i="1" l="1"/>
  <c r="IAF102" i="1" s="1"/>
  <c r="IAH100" i="1" l="1"/>
  <c r="IAG102" i="1" s="1"/>
  <c r="IAI100" i="1" l="1"/>
  <c r="IAH102" i="1" s="1"/>
  <c r="IAJ100" i="1" l="1"/>
  <c r="IAI102" i="1" s="1"/>
  <c r="IAK100" i="1" l="1"/>
  <c r="IAJ102" i="1" s="1"/>
  <c r="IAL100" i="1" l="1"/>
  <c r="IAK102" i="1" s="1"/>
  <c r="IAM100" i="1" l="1"/>
  <c r="IAL102" i="1" s="1"/>
  <c r="IAN100" i="1" l="1"/>
  <c r="IAM102" i="1" s="1"/>
  <c r="IAO100" i="1" l="1"/>
  <c r="IAN102" i="1" s="1"/>
  <c r="IAP100" i="1" l="1"/>
  <c r="IAO102" i="1" s="1"/>
  <c r="IAQ100" i="1" l="1"/>
  <c r="IAP102" i="1" s="1"/>
  <c r="IAR100" i="1" l="1"/>
  <c r="IAQ102" i="1" s="1"/>
  <c r="IAS100" i="1" l="1"/>
  <c r="IAR102" i="1" s="1"/>
  <c r="IAT100" i="1" l="1"/>
  <c r="IAS102" i="1" s="1"/>
  <c r="IAU100" i="1" l="1"/>
  <c r="IAT102" i="1" s="1"/>
  <c r="IAV100" i="1" l="1"/>
  <c r="IAU102" i="1" s="1"/>
  <c r="IAW100" i="1" l="1"/>
  <c r="IAV102" i="1" s="1"/>
  <c r="IAX100" i="1" l="1"/>
  <c r="IAW102" i="1" s="1"/>
  <c r="IAY100" i="1" l="1"/>
  <c r="IAX102" i="1" s="1"/>
  <c r="IAZ100" i="1" l="1"/>
  <c r="IAY102" i="1" s="1"/>
  <c r="IBA100" i="1" l="1"/>
  <c r="IAZ102" i="1" s="1"/>
  <c r="IBB100" i="1" l="1"/>
  <c r="IBA102" i="1" s="1"/>
  <c r="IBC100" i="1" l="1"/>
  <c r="IBB102" i="1" s="1"/>
  <c r="IBD100" i="1" l="1"/>
  <c r="IBC102" i="1" s="1"/>
  <c r="IBE100" i="1" l="1"/>
  <c r="IBD102" i="1" s="1"/>
  <c r="IBF100" i="1" l="1"/>
  <c r="IBE102" i="1" s="1"/>
  <c r="IBG100" i="1" l="1"/>
  <c r="IBF102" i="1" s="1"/>
  <c r="IBH100" i="1" l="1"/>
  <c r="IBG102" i="1" s="1"/>
  <c r="IBI100" i="1" l="1"/>
  <c r="IBH102" i="1" s="1"/>
  <c r="IBJ100" i="1" l="1"/>
  <c r="IBI102" i="1" s="1"/>
  <c r="IBK100" i="1" l="1"/>
  <c r="IBJ102" i="1" s="1"/>
  <c r="IBL100" i="1" l="1"/>
  <c r="IBK102" i="1" s="1"/>
  <c r="IBM100" i="1" l="1"/>
  <c r="IBL102" i="1" s="1"/>
  <c r="IBN100" i="1" l="1"/>
  <c r="IBM102" i="1" s="1"/>
  <c r="IBO100" i="1" l="1"/>
  <c r="IBN102" i="1" s="1"/>
  <c r="IBP100" i="1" l="1"/>
  <c r="IBO102" i="1" s="1"/>
  <c r="IBQ100" i="1" l="1"/>
  <c r="IBP102" i="1" s="1"/>
  <c r="IBR100" i="1" l="1"/>
  <c r="IBQ102" i="1" s="1"/>
  <c r="IBS100" i="1" l="1"/>
  <c r="IBR102" i="1" s="1"/>
  <c r="IBT100" i="1" l="1"/>
  <c r="IBS102" i="1" s="1"/>
  <c r="IBU100" i="1" l="1"/>
  <c r="IBT102" i="1" s="1"/>
  <c r="IBV100" i="1" l="1"/>
  <c r="IBU102" i="1" s="1"/>
  <c r="IBW100" i="1" l="1"/>
  <c r="IBV102" i="1" s="1"/>
  <c r="IBX100" i="1" l="1"/>
  <c r="IBW102" i="1" s="1"/>
  <c r="IBY100" i="1" l="1"/>
  <c r="IBX102" i="1" s="1"/>
  <c r="IBZ100" i="1" l="1"/>
  <c r="IBY102" i="1" s="1"/>
  <c r="ICA100" i="1" l="1"/>
  <c r="IBZ102" i="1" s="1"/>
  <c r="ICB100" i="1" l="1"/>
  <c r="ICA102" i="1" s="1"/>
  <c r="ICC100" i="1" l="1"/>
  <c r="ICB102" i="1" s="1"/>
  <c r="ICD100" i="1" l="1"/>
  <c r="ICC102" i="1" s="1"/>
  <c r="ICE100" i="1" l="1"/>
  <c r="ICD102" i="1" s="1"/>
  <c r="ICF100" i="1" l="1"/>
  <c r="ICE102" i="1" s="1"/>
  <c r="ICG100" i="1" l="1"/>
  <c r="ICF102" i="1" s="1"/>
  <c r="ICH100" i="1" l="1"/>
  <c r="ICG102" i="1" s="1"/>
  <c r="ICI100" i="1" l="1"/>
  <c r="ICH102" i="1" s="1"/>
  <c r="ICJ100" i="1" l="1"/>
  <c r="ICI102" i="1" s="1"/>
  <c r="ICK100" i="1" l="1"/>
  <c r="ICJ102" i="1" s="1"/>
  <c r="ICL100" i="1" l="1"/>
  <c r="ICK102" i="1" s="1"/>
  <c r="ICM100" i="1" l="1"/>
  <c r="ICL102" i="1" s="1"/>
  <c r="ICN100" i="1" l="1"/>
  <c r="ICM102" i="1" s="1"/>
  <c r="ICO100" i="1" l="1"/>
  <c r="ICN102" i="1" s="1"/>
  <c r="ICP100" i="1" l="1"/>
  <c r="ICO102" i="1" s="1"/>
  <c r="ICQ100" i="1" l="1"/>
  <c r="ICP102" i="1" s="1"/>
  <c r="ICR100" i="1" l="1"/>
  <c r="ICQ102" i="1" s="1"/>
  <c r="ICS100" i="1" l="1"/>
  <c r="ICR102" i="1" s="1"/>
  <c r="ICT100" i="1" l="1"/>
  <c r="ICS102" i="1" s="1"/>
  <c r="ICU100" i="1" l="1"/>
  <c r="ICT102" i="1" s="1"/>
  <c r="ICV100" i="1" l="1"/>
  <c r="ICU102" i="1" s="1"/>
  <c r="ICW100" i="1" l="1"/>
  <c r="ICV102" i="1" s="1"/>
  <c r="ICX100" i="1" l="1"/>
  <c r="ICW102" i="1" s="1"/>
  <c r="ICY100" i="1" l="1"/>
  <c r="ICX102" i="1" s="1"/>
  <c r="ICZ100" i="1" l="1"/>
  <c r="ICY102" i="1" s="1"/>
  <c r="IDA100" i="1" l="1"/>
  <c r="ICZ102" i="1" s="1"/>
  <c r="IDB100" i="1" l="1"/>
  <c r="IDA102" i="1" s="1"/>
  <c r="IDC100" i="1" l="1"/>
  <c r="IDB102" i="1" s="1"/>
  <c r="IDD100" i="1" l="1"/>
  <c r="IDC102" i="1" s="1"/>
  <c r="IDE100" i="1" l="1"/>
  <c r="IDD102" i="1" s="1"/>
  <c r="IDF100" i="1" l="1"/>
  <c r="IDE102" i="1" s="1"/>
  <c r="IDG100" i="1" l="1"/>
  <c r="IDF102" i="1" s="1"/>
  <c r="IDH100" i="1" l="1"/>
  <c r="IDG102" i="1" s="1"/>
  <c r="IDI100" i="1" l="1"/>
  <c r="IDH102" i="1" s="1"/>
  <c r="IDJ100" i="1" l="1"/>
  <c r="IDI102" i="1" s="1"/>
  <c r="IDK100" i="1" l="1"/>
  <c r="IDJ102" i="1" s="1"/>
  <c r="IDL100" i="1" l="1"/>
  <c r="IDK102" i="1" s="1"/>
  <c r="IDM100" i="1" l="1"/>
  <c r="IDL102" i="1" s="1"/>
  <c r="IDN100" i="1" l="1"/>
  <c r="IDM102" i="1" s="1"/>
  <c r="IDO100" i="1" l="1"/>
  <c r="IDN102" i="1" s="1"/>
  <c r="IDP100" i="1" l="1"/>
  <c r="IDO102" i="1" s="1"/>
  <c r="IDQ100" i="1" l="1"/>
  <c r="IDP102" i="1" s="1"/>
  <c r="IDR100" i="1" l="1"/>
  <c r="IDQ102" i="1" s="1"/>
  <c r="IDS100" i="1" l="1"/>
  <c r="IDR102" i="1" s="1"/>
  <c r="IDT100" i="1" l="1"/>
  <c r="IDS102" i="1" s="1"/>
  <c r="IDU100" i="1" l="1"/>
  <c r="IDT102" i="1" s="1"/>
  <c r="IDV100" i="1" l="1"/>
  <c r="IDU102" i="1" s="1"/>
  <c r="IDW100" i="1" l="1"/>
  <c r="IDV102" i="1" s="1"/>
  <c r="IDX100" i="1" l="1"/>
  <c r="IDW102" i="1" s="1"/>
  <c r="IDY100" i="1" l="1"/>
  <c r="IDX102" i="1" s="1"/>
  <c r="IDZ100" i="1" l="1"/>
  <c r="IDY102" i="1" s="1"/>
  <c r="IEA100" i="1" l="1"/>
  <c r="IDZ102" i="1" s="1"/>
  <c r="IEB100" i="1" l="1"/>
  <c r="IEA102" i="1" s="1"/>
  <c r="IEC100" i="1" l="1"/>
  <c r="IEB102" i="1" s="1"/>
  <c r="IED100" i="1" l="1"/>
  <c r="IEC102" i="1" s="1"/>
  <c r="IEE100" i="1" l="1"/>
  <c r="IED102" i="1" s="1"/>
  <c r="IEF100" i="1" l="1"/>
  <c r="IEE102" i="1" s="1"/>
  <c r="IEG100" i="1" l="1"/>
  <c r="IEF102" i="1" s="1"/>
  <c r="IEH100" i="1" l="1"/>
  <c r="IEG102" i="1" s="1"/>
  <c r="IEI100" i="1" l="1"/>
  <c r="IEH102" i="1" s="1"/>
  <c r="IEJ100" i="1" l="1"/>
  <c r="IEI102" i="1" s="1"/>
  <c r="IEK100" i="1" l="1"/>
  <c r="IEJ102" i="1" s="1"/>
  <c r="IEL100" i="1" l="1"/>
  <c r="IEK102" i="1" s="1"/>
  <c r="IEM100" i="1" l="1"/>
  <c r="IEL102" i="1" s="1"/>
  <c r="IEN100" i="1" l="1"/>
  <c r="IEM102" i="1" s="1"/>
  <c r="IEO100" i="1" l="1"/>
  <c r="IEN102" i="1" s="1"/>
  <c r="IEP100" i="1" l="1"/>
  <c r="IEO102" i="1" s="1"/>
  <c r="IEQ100" i="1" l="1"/>
  <c r="IEP102" i="1" s="1"/>
  <c r="IER100" i="1" l="1"/>
  <c r="IEQ102" i="1" s="1"/>
  <c r="IES100" i="1" l="1"/>
  <c r="IER102" i="1" s="1"/>
  <c r="IET100" i="1" l="1"/>
  <c r="IES102" i="1" s="1"/>
  <c r="IEU100" i="1" l="1"/>
  <c r="IET102" i="1" s="1"/>
  <c r="IEV100" i="1" l="1"/>
  <c r="IEU102" i="1" s="1"/>
  <c r="IEW100" i="1" l="1"/>
  <c r="IEV102" i="1" s="1"/>
  <c r="IEX100" i="1" l="1"/>
  <c r="IEW102" i="1" s="1"/>
  <c r="IEY100" i="1" l="1"/>
  <c r="IEX102" i="1" s="1"/>
  <c r="IEZ100" i="1" l="1"/>
  <c r="IEY102" i="1" s="1"/>
  <c r="IFA100" i="1" l="1"/>
  <c r="IEZ102" i="1" s="1"/>
  <c r="IFB100" i="1" l="1"/>
  <c r="IFA102" i="1" s="1"/>
  <c r="IFC100" i="1" l="1"/>
  <c r="IFB102" i="1" s="1"/>
  <c r="IFD100" i="1" l="1"/>
  <c r="IFC102" i="1" s="1"/>
  <c r="IFE100" i="1" l="1"/>
  <c r="IFD102" i="1" s="1"/>
  <c r="IFF100" i="1" l="1"/>
  <c r="IFE102" i="1" s="1"/>
  <c r="IFG100" i="1" l="1"/>
  <c r="IFF102" i="1" s="1"/>
  <c r="IFH100" i="1" l="1"/>
  <c r="IFG102" i="1" s="1"/>
  <c r="IFI100" i="1" l="1"/>
  <c r="IFH102" i="1" s="1"/>
  <c r="IFJ100" i="1" l="1"/>
  <c r="IFI102" i="1" s="1"/>
  <c r="IFK100" i="1" l="1"/>
  <c r="IFJ102" i="1" s="1"/>
  <c r="IFL100" i="1" l="1"/>
  <c r="IFK102" i="1" s="1"/>
  <c r="IFM100" i="1" l="1"/>
  <c r="IFL102" i="1" s="1"/>
  <c r="IFN100" i="1" l="1"/>
  <c r="IFM102" i="1" s="1"/>
  <c r="IFO100" i="1" l="1"/>
  <c r="IFN102" i="1" s="1"/>
  <c r="IFP100" i="1" l="1"/>
  <c r="IFO102" i="1" s="1"/>
  <c r="IFQ100" i="1" l="1"/>
  <c r="IFP102" i="1" s="1"/>
  <c r="IFR100" i="1" l="1"/>
  <c r="IFQ102" i="1" s="1"/>
  <c r="IFS100" i="1" l="1"/>
  <c r="IFR102" i="1" s="1"/>
  <c r="IFT100" i="1" l="1"/>
  <c r="IFS102" i="1" s="1"/>
  <c r="IFU100" i="1" l="1"/>
  <c r="IFT102" i="1" s="1"/>
  <c r="IFV100" i="1" l="1"/>
  <c r="IFU102" i="1" s="1"/>
  <c r="IFW100" i="1" l="1"/>
  <c r="IFV102" i="1" s="1"/>
  <c r="IFX100" i="1" l="1"/>
  <c r="IFW102" i="1" s="1"/>
  <c r="IFY100" i="1" l="1"/>
  <c r="IFX102" i="1" s="1"/>
  <c r="IFZ100" i="1" l="1"/>
  <c r="IFY102" i="1" s="1"/>
  <c r="IGA100" i="1" l="1"/>
  <c r="IFZ102" i="1" s="1"/>
  <c r="IGB100" i="1" l="1"/>
  <c r="IGA102" i="1" s="1"/>
  <c r="IGC100" i="1" l="1"/>
  <c r="IGB102" i="1" s="1"/>
  <c r="IGD100" i="1" l="1"/>
  <c r="IGC102" i="1" s="1"/>
  <c r="IGE100" i="1" l="1"/>
  <c r="IGD102" i="1" s="1"/>
  <c r="IGF100" i="1" l="1"/>
  <c r="IGE102" i="1" s="1"/>
  <c r="IGG100" i="1" l="1"/>
  <c r="IGF102" i="1" s="1"/>
  <c r="IGH100" i="1" l="1"/>
  <c r="IGG102" i="1" s="1"/>
  <c r="IGI100" i="1" l="1"/>
  <c r="IGH102" i="1" s="1"/>
  <c r="IGJ100" i="1" l="1"/>
  <c r="IGI102" i="1" s="1"/>
  <c r="IGK100" i="1" l="1"/>
  <c r="IGJ102" i="1" s="1"/>
  <c r="IGL100" i="1" l="1"/>
  <c r="IGK102" i="1" s="1"/>
  <c r="IGM100" i="1" l="1"/>
  <c r="IGL102" i="1" s="1"/>
  <c r="IGN100" i="1" l="1"/>
  <c r="IGM102" i="1" s="1"/>
  <c r="IGO100" i="1" l="1"/>
  <c r="IGN102" i="1" s="1"/>
  <c r="IGP100" i="1" l="1"/>
  <c r="IGO102" i="1" s="1"/>
  <c r="IGQ100" i="1" l="1"/>
  <c r="IGP102" i="1" s="1"/>
  <c r="IGR100" i="1" l="1"/>
  <c r="IGQ102" i="1" s="1"/>
  <c r="IGS100" i="1" l="1"/>
  <c r="IGR102" i="1" s="1"/>
  <c r="IGT100" i="1" l="1"/>
  <c r="IGS102" i="1" s="1"/>
  <c r="IGU100" i="1" l="1"/>
  <c r="IGT102" i="1" s="1"/>
  <c r="IGV100" i="1" l="1"/>
  <c r="IGU102" i="1" s="1"/>
  <c r="IGW100" i="1" l="1"/>
  <c r="IGV102" i="1" s="1"/>
  <c r="IGX100" i="1" l="1"/>
  <c r="IGW102" i="1" s="1"/>
  <c r="IGY100" i="1" l="1"/>
  <c r="IGX102" i="1" s="1"/>
  <c r="IGZ100" i="1" l="1"/>
  <c r="IGY102" i="1" s="1"/>
  <c r="IHA100" i="1" l="1"/>
  <c r="IGZ102" i="1" s="1"/>
  <c r="IHB100" i="1" l="1"/>
  <c r="IHA102" i="1" s="1"/>
  <c r="IHC100" i="1" l="1"/>
  <c r="IHB102" i="1" s="1"/>
  <c r="IHD100" i="1" l="1"/>
  <c r="IHC102" i="1" s="1"/>
  <c r="IHE100" i="1" l="1"/>
  <c r="IHD102" i="1" s="1"/>
  <c r="IHF100" i="1" l="1"/>
  <c r="IHE102" i="1" s="1"/>
  <c r="IHG100" i="1" l="1"/>
  <c r="IHF102" i="1" s="1"/>
  <c r="IHH100" i="1" l="1"/>
  <c r="IHG102" i="1" s="1"/>
  <c r="IHI100" i="1" l="1"/>
  <c r="IHH102" i="1" s="1"/>
  <c r="IHJ100" i="1" l="1"/>
  <c r="IHI102" i="1" s="1"/>
  <c r="IHK100" i="1" l="1"/>
  <c r="IHJ102" i="1" s="1"/>
  <c r="IHL100" i="1" l="1"/>
  <c r="IHK102" i="1" s="1"/>
  <c r="IHM100" i="1" l="1"/>
  <c r="IHL102" i="1" s="1"/>
  <c r="IHN100" i="1" l="1"/>
  <c r="IHM102" i="1" s="1"/>
  <c r="IHO100" i="1" l="1"/>
  <c r="IHN102" i="1" s="1"/>
  <c r="IHP100" i="1" l="1"/>
  <c r="IHO102" i="1" s="1"/>
  <c r="IHQ100" i="1" l="1"/>
  <c r="IHP102" i="1" s="1"/>
  <c r="IHR100" i="1" l="1"/>
  <c r="IHQ102" i="1" s="1"/>
  <c r="IHS100" i="1" l="1"/>
  <c r="IHR102" i="1" s="1"/>
  <c r="IHT100" i="1" l="1"/>
  <c r="IHS102" i="1" s="1"/>
  <c r="IHU100" i="1" l="1"/>
  <c r="IHT102" i="1" s="1"/>
  <c r="IHV100" i="1" l="1"/>
  <c r="IHU102" i="1" s="1"/>
  <c r="IHW100" i="1" l="1"/>
  <c r="IHV102" i="1" s="1"/>
  <c r="IHX100" i="1" l="1"/>
  <c r="IHW102" i="1" s="1"/>
  <c r="IHY100" i="1" l="1"/>
  <c r="IHX102" i="1" s="1"/>
  <c r="IHZ100" i="1" l="1"/>
  <c r="IHY102" i="1" s="1"/>
  <c r="IIA100" i="1" l="1"/>
  <c r="IHZ102" i="1" s="1"/>
  <c r="IIB100" i="1" l="1"/>
  <c r="IIA102" i="1" s="1"/>
  <c r="IIC100" i="1" l="1"/>
  <c r="IIB102" i="1" s="1"/>
  <c r="IID100" i="1" l="1"/>
  <c r="IIC102" i="1" s="1"/>
  <c r="IIE100" i="1" l="1"/>
  <c r="IID102" i="1" s="1"/>
  <c r="IIF100" i="1" l="1"/>
  <c r="IIE102" i="1" s="1"/>
  <c r="IIG100" i="1" l="1"/>
  <c r="IIF102" i="1" s="1"/>
  <c r="IIH100" i="1" l="1"/>
  <c r="IIG102" i="1" s="1"/>
  <c r="III100" i="1" l="1"/>
  <c r="IIH102" i="1" s="1"/>
  <c r="IIJ100" i="1" l="1"/>
  <c r="III102" i="1" s="1"/>
  <c r="IIK100" i="1" l="1"/>
  <c r="IIJ102" i="1" s="1"/>
  <c r="IIL100" i="1" l="1"/>
  <c r="IIK102" i="1" s="1"/>
  <c r="IIM100" i="1" l="1"/>
  <c r="IIL102" i="1" s="1"/>
  <c r="IIN100" i="1" l="1"/>
  <c r="IIM102" i="1" s="1"/>
  <c r="IIO100" i="1" l="1"/>
  <c r="IIN102" i="1" s="1"/>
  <c r="IIP100" i="1" l="1"/>
  <c r="IIO102" i="1" s="1"/>
  <c r="IIQ100" i="1" l="1"/>
  <c r="IIP102" i="1" s="1"/>
  <c r="IIR100" i="1" l="1"/>
  <c r="IIQ102" i="1" s="1"/>
  <c r="IIS100" i="1" l="1"/>
  <c r="IIR102" i="1" s="1"/>
  <c r="IIT100" i="1" l="1"/>
  <c r="IIS102" i="1" s="1"/>
  <c r="IIU100" i="1" l="1"/>
  <c r="IIT102" i="1" s="1"/>
  <c r="IIV100" i="1" l="1"/>
  <c r="IIU102" i="1" s="1"/>
  <c r="IIW100" i="1" l="1"/>
  <c r="IIV102" i="1" s="1"/>
  <c r="IIX100" i="1" l="1"/>
  <c r="IIW102" i="1" s="1"/>
  <c r="IIY100" i="1" l="1"/>
  <c r="IIX102" i="1" s="1"/>
  <c r="IIZ100" i="1" l="1"/>
  <c r="IIY102" i="1" s="1"/>
  <c r="IJA100" i="1" l="1"/>
  <c r="IIZ102" i="1" s="1"/>
  <c r="IJB100" i="1" l="1"/>
  <c r="IJA102" i="1" s="1"/>
  <c r="IJC100" i="1" l="1"/>
  <c r="IJB102" i="1" s="1"/>
  <c r="IJD100" i="1" l="1"/>
  <c r="IJC102" i="1" s="1"/>
  <c r="IJE100" i="1" l="1"/>
  <c r="IJD102" i="1" s="1"/>
  <c r="IJF100" i="1" l="1"/>
  <c r="IJE102" i="1" s="1"/>
  <c r="IJG100" i="1" l="1"/>
  <c r="IJF102" i="1" s="1"/>
  <c r="IJH100" i="1" l="1"/>
  <c r="IJG102" i="1" s="1"/>
  <c r="IJI100" i="1" l="1"/>
  <c r="IJH102" i="1" s="1"/>
  <c r="IJJ100" i="1" l="1"/>
  <c r="IJI102" i="1" s="1"/>
  <c r="IJK100" i="1" l="1"/>
  <c r="IJJ102" i="1" s="1"/>
  <c r="IJL100" i="1" l="1"/>
  <c r="IJK102" i="1" s="1"/>
  <c r="IJM100" i="1" l="1"/>
  <c r="IJL102" i="1" s="1"/>
  <c r="IJN100" i="1" l="1"/>
  <c r="IJM102" i="1" s="1"/>
  <c r="IJO100" i="1" l="1"/>
  <c r="IJN102" i="1" s="1"/>
  <c r="IJP100" i="1" l="1"/>
  <c r="IJO102" i="1" s="1"/>
  <c r="IJQ100" i="1" l="1"/>
  <c r="IJP102" i="1" s="1"/>
  <c r="IJR100" i="1" l="1"/>
  <c r="IJQ102" i="1" s="1"/>
  <c r="IJS100" i="1" l="1"/>
  <c r="IJR102" i="1" s="1"/>
  <c r="IJT100" i="1" l="1"/>
  <c r="IJS102" i="1" s="1"/>
  <c r="IJU100" i="1" l="1"/>
  <c r="IJT102" i="1" s="1"/>
  <c r="IJV100" i="1" l="1"/>
  <c r="IJU102" i="1" s="1"/>
  <c r="IJW100" i="1" l="1"/>
  <c r="IJV102" i="1" s="1"/>
  <c r="IJX100" i="1" l="1"/>
  <c r="IJW102" i="1" s="1"/>
  <c r="IJY100" i="1" l="1"/>
  <c r="IJX102" i="1" s="1"/>
  <c r="IJZ100" i="1" l="1"/>
  <c r="IJY102" i="1" s="1"/>
  <c r="IKA100" i="1" l="1"/>
  <c r="IJZ102" i="1" s="1"/>
  <c r="IKB100" i="1" l="1"/>
  <c r="IKA102" i="1" s="1"/>
  <c r="IKC100" i="1" l="1"/>
  <c r="IKB102" i="1" s="1"/>
  <c r="IKD100" i="1" l="1"/>
  <c r="IKC102" i="1" s="1"/>
  <c r="IKE100" i="1" l="1"/>
  <c r="IKD102" i="1" s="1"/>
  <c r="IKF100" i="1" l="1"/>
  <c r="IKE102" i="1" s="1"/>
  <c r="IKG100" i="1" l="1"/>
  <c r="IKF102" i="1" s="1"/>
  <c r="IKH100" i="1" l="1"/>
  <c r="IKG102" i="1" s="1"/>
  <c r="IKI100" i="1" l="1"/>
  <c r="IKH102" i="1" s="1"/>
  <c r="IKJ100" i="1" l="1"/>
  <c r="IKI102" i="1" s="1"/>
  <c r="IKK100" i="1" l="1"/>
  <c r="IKJ102" i="1" s="1"/>
  <c r="IKL100" i="1" l="1"/>
  <c r="IKK102" i="1" s="1"/>
  <c r="IKM100" i="1" l="1"/>
  <c r="IKL102" i="1" s="1"/>
  <c r="IKN100" i="1" l="1"/>
  <c r="IKM102" i="1" s="1"/>
  <c r="IKO100" i="1" l="1"/>
  <c r="IKN102" i="1" s="1"/>
  <c r="IKP100" i="1" l="1"/>
  <c r="IKO102" i="1" s="1"/>
  <c r="IKQ100" i="1" l="1"/>
  <c r="IKP102" i="1" s="1"/>
  <c r="IKR100" i="1" l="1"/>
  <c r="IKQ102" i="1" s="1"/>
  <c r="IKS100" i="1" l="1"/>
  <c r="IKR102" i="1" s="1"/>
  <c r="IKT100" i="1" l="1"/>
  <c r="IKS102" i="1" s="1"/>
  <c r="IKU100" i="1" l="1"/>
  <c r="IKT102" i="1" s="1"/>
  <c r="IKV100" i="1" l="1"/>
  <c r="IKU102" i="1" s="1"/>
  <c r="IKW100" i="1" l="1"/>
  <c r="IKV102" i="1" s="1"/>
  <c r="IKX100" i="1" l="1"/>
  <c r="IKW102" i="1" s="1"/>
  <c r="IKY100" i="1" l="1"/>
  <c r="IKX102" i="1" s="1"/>
  <c r="IKZ100" i="1" l="1"/>
  <c r="IKY102" i="1" s="1"/>
  <c r="ILA100" i="1" l="1"/>
  <c r="IKZ102" i="1" s="1"/>
  <c r="ILB100" i="1" l="1"/>
  <c r="ILA102" i="1" s="1"/>
  <c r="ILC100" i="1" l="1"/>
  <c r="ILB102" i="1" s="1"/>
  <c r="ILD100" i="1" l="1"/>
  <c r="ILC102" i="1" s="1"/>
  <c r="ILE100" i="1" l="1"/>
  <c r="ILD102" i="1" s="1"/>
  <c r="ILF100" i="1" l="1"/>
  <c r="ILE102" i="1" s="1"/>
  <c r="ILG100" i="1" l="1"/>
  <c r="ILF102" i="1" s="1"/>
  <c r="ILH100" i="1" l="1"/>
  <c r="ILG102" i="1" s="1"/>
  <c r="ILI100" i="1" l="1"/>
  <c r="ILH102" i="1" s="1"/>
  <c r="ILJ100" i="1" l="1"/>
  <c r="ILI102" i="1" s="1"/>
  <c r="ILK100" i="1" l="1"/>
  <c r="ILJ102" i="1" s="1"/>
  <c r="ILL100" i="1" l="1"/>
  <c r="ILK102" i="1" s="1"/>
  <c r="ILM100" i="1" l="1"/>
  <c r="ILL102" i="1" s="1"/>
  <c r="ILN100" i="1" l="1"/>
  <c r="ILM102" i="1" s="1"/>
  <c r="ILO100" i="1" l="1"/>
  <c r="ILN102" i="1" s="1"/>
  <c r="ILP100" i="1" l="1"/>
  <c r="ILO102" i="1" s="1"/>
  <c r="ILQ100" i="1" l="1"/>
  <c r="ILP102" i="1" s="1"/>
  <c r="ILR100" i="1" l="1"/>
  <c r="ILQ102" i="1" s="1"/>
  <c r="ILS100" i="1" l="1"/>
  <c r="ILR102" i="1" s="1"/>
  <c r="ILT100" i="1" l="1"/>
  <c r="ILS102" i="1" s="1"/>
  <c r="ILU100" i="1" l="1"/>
  <c r="ILT102" i="1" s="1"/>
  <c r="ILV100" i="1" l="1"/>
  <c r="ILU102" i="1" s="1"/>
  <c r="ILW100" i="1" l="1"/>
  <c r="ILV102" i="1" s="1"/>
  <c r="ILX100" i="1" l="1"/>
  <c r="ILW102" i="1" s="1"/>
  <c r="ILY100" i="1" l="1"/>
  <c r="ILX102" i="1" s="1"/>
  <c r="ILZ100" i="1" l="1"/>
  <c r="ILY102" i="1" s="1"/>
  <c r="IMA100" i="1" l="1"/>
  <c r="ILZ102" i="1" s="1"/>
  <c r="IMB100" i="1" l="1"/>
  <c r="IMA102" i="1" s="1"/>
  <c r="IMC100" i="1" l="1"/>
  <c r="IMB102" i="1" s="1"/>
  <c r="IMD100" i="1" l="1"/>
  <c r="IMC102" i="1" s="1"/>
  <c r="IME100" i="1" l="1"/>
  <c r="IMD102" i="1" s="1"/>
  <c r="IMF100" i="1" l="1"/>
  <c r="IME102" i="1" s="1"/>
  <c r="IMG100" i="1" l="1"/>
  <c r="IMF102" i="1" s="1"/>
  <c r="IMH100" i="1" l="1"/>
  <c r="IMG102" i="1" s="1"/>
  <c r="IMI100" i="1" l="1"/>
  <c r="IMH102" i="1" s="1"/>
  <c r="IMJ100" i="1" l="1"/>
  <c r="IMI102" i="1" s="1"/>
  <c r="IMK100" i="1" l="1"/>
  <c r="IMJ102" i="1" s="1"/>
  <c r="IML100" i="1" l="1"/>
  <c r="IMK102" i="1" s="1"/>
  <c r="IMM100" i="1" l="1"/>
  <c r="IML102" i="1" s="1"/>
  <c r="IMN100" i="1" l="1"/>
  <c r="IMM102" i="1" s="1"/>
  <c r="IMO100" i="1" l="1"/>
  <c r="IMN102" i="1" s="1"/>
  <c r="IMP100" i="1" l="1"/>
  <c r="IMO102" i="1" s="1"/>
  <c r="IMQ100" i="1" l="1"/>
  <c r="IMP102" i="1" s="1"/>
  <c r="IMR100" i="1" l="1"/>
  <c r="IMQ102" i="1" s="1"/>
  <c r="IMS100" i="1" l="1"/>
  <c r="IMR102" i="1" s="1"/>
  <c r="IMT100" i="1" l="1"/>
  <c r="IMS102" i="1" s="1"/>
  <c r="IMU100" i="1" l="1"/>
  <c r="IMT102" i="1" s="1"/>
  <c r="IMV100" i="1" l="1"/>
  <c r="IMU102" i="1" s="1"/>
  <c r="IMW100" i="1" l="1"/>
  <c r="IMV102" i="1" s="1"/>
  <c r="IMX100" i="1" l="1"/>
  <c r="IMW102" i="1" s="1"/>
  <c r="IMY100" i="1" l="1"/>
  <c r="IMX102" i="1" s="1"/>
  <c r="IMZ100" i="1" l="1"/>
  <c r="IMY102" i="1" s="1"/>
  <c r="INA100" i="1" l="1"/>
  <c r="IMZ102" i="1" s="1"/>
  <c r="INB100" i="1" l="1"/>
  <c r="INA102" i="1" s="1"/>
  <c r="INC100" i="1" l="1"/>
  <c r="INB102" i="1" s="1"/>
  <c r="IND100" i="1" l="1"/>
  <c r="INC102" i="1" s="1"/>
  <c r="INE100" i="1" l="1"/>
  <c r="IND102" i="1" s="1"/>
  <c r="INF100" i="1" l="1"/>
  <c r="INE102" i="1" s="1"/>
  <c r="ING100" i="1" l="1"/>
  <c r="INF102" i="1" s="1"/>
  <c r="INH100" i="1" l="1"/>
  <c r="ING102" i="1" s="1"/>
  <c r="INI100" i="1" l="1"/>
  <c r="INH102" i="1" s="1"/>
  <c r="INJ100" i="1" l="1"/>
  <c r="INI102" i="1" s="1"/>
  <c r="INK100" i="1" l="1"/>
  <c r="INJ102" i="1" s="1"/>
  <c r="INL100" i="1" l="1"/>
  <c r="INK102" i="1" s="1"/>
  <c r="INM100" i="1" l="1"/>
  <c r="INL102" i="1" s="1"/>
  <c r="INN100" i="1" l="1"/>
  <c r="INM102" i="1" s="1"/>
  <c r="INO100" i="1" l="1"/>
  <c r="INN102" i="1" s="1"/>
  <c r="INP100" i="1" l="1"/>
  <c r="INO102" i="1" s="1"/>
  <c r="INQ100" i="1" l="1"/>
  <c r="INP102" i="1" s="1"/>
  <c r="INR100" i="1" l="1"/>
  <c r="INQ102" i="1" s="1"/>
  <c r="INS100" i="1" l="1"/>
  <c r="INR102" i="1" s="1"/>
  <c r="INT100" i="1" l="1"/>
  <c r="INS102" i="1" s="1"/>
  <c r="INU100" i="1" l="1"/>
  <c r="INT102" i="1" s="1"/>
  <c r="INV100" i="1" l="1"/>
  <c r="INU102" i="1" s="1"/>
  <c r="INW100" i="1" l="1"/>
  <c r="INV102" i="1" s="1"/>
  <c r="INX100" i="1" l="1"/>
  <c r="INW102" i="1" s="1"/>
  <c r="INY100" i="1" l="1"/>
  <c r="INX102" i="1" s="1"/>
  <c r="INZ100" i="1" l="1"/>
  <c r="INY102" i="1" s="1"/>
  <c r="IOA100" i="1" l="1"/>
  <c r="INZ102" i="1" s="1"/>
  <c r="IOB100" i="1" l="1"/>
  <c r="IOA102" i="1" s="1"/>
  <c r="IOC100" i="1" l="1"/>
  <c r="IOB102" i="1" s="1"/>
  <c r="IOD100" i="1" l="1"/>
  <c r="IOC102" i="1" s="1"/>
  <c r="IOE100" i="1" l="1"/>
  <c r="IOD102" i="1" s="1"/>
  <c r="IOF100" i="1" l="1"/>
  <c r="IOE102" i="1" s="1"/>
  <c r="IOG100" i="1" l="1"/>
  <c r="IOF102" i="1" s="1"/>
  <c r="IOH100" i="1" l="1"/>
  <c r="IOG102" i="1" s="1"/>
  <c r="IOI100" i="1" l="1"/>
  <c r="IOH102" i="1" s="1"/>
  <c r="IOJ100" i="1" l="1"/>
  <c r="IOI102" i="1" s="1"/>
  <c r="IOK100" i="1" l="1"/>
  <c r="IOJ102" i="1" s="1"/>
  <c r="IOL100" i="1" l="1"/>
  <c r="IOK102" i="1" s="1"/>
  <c r="IOM100" i="1" l="1"/>
  <c r="IOL102" i="1" s="1"/>
  <c r="ION100" i="1" l="1"/>
  <c r="IOM102" i="1" s="1"/>
  <c r="IOO100" i="1" l="1"/>
  <c r="ION102" i="1" s="1"/>
  <c r="IOP100" i="1" l="1"/>
  <c r="IOO102" i="1" s="1"/>
  <c r="IOQ100" i="1" l="1"/>
  <c r="IOP102" i="1" s="1"/>
  <c r="IOR100" i="1" l="1"/>
  <c r="IOQ102" i="1" s="1"/>
  <c r="IOS100" i="1" l="1"/>
  <c r="IOR102" i="1" s="1"/>
  <c r="IOT100" i="1" l="1"/>
  <c r="IOS102" i="1" s="1"/>
  <c r="IOU100" i="1" l="1"/>
  <c r="IOT102" i="1" s="1"/>
  <c r="IOV100" i="1" l="1"/>
  <c r="IOU102" i="1" s="1"/>
  <c r="IOW100" i="1" l="1"/>
  <c r="IOV102" i="1" s="1"/>
  <c r="IOX100" i="1" l="1"/>
  <c r="IOW102" i="1" s="1"/>
  <c r="IOY100" i="1" l="1"/>
  <c r="IOX102" i="1" s="1"/>
  <c r="IOZ100" i="1" l="1"/>
  <c r="IOY102" i="1" s="1"/>
  <c r="IPA100" i="1" l="1"/>
  <c r="IOZ102" i="1" s="1"/>
  <c r="IPB100" i="1" l="1"/>
  <c r="IPA102" i="1" s="1"/>
  <c r="IPC100" i="1" l="1"/>
  <c r="IPB102" i="1" s="1"/>
  <c r="IPD100" i="1" l="1"/>
  <c r="IPC102" i="1" s="1"/>
  <c r="IPE100" i="1" l="1"/>
  <c r="IPD102" i="1" s="1"/>
  <c r="IPF100" i="1" l="1"/>
  <c r="IPE102" i="1" s="1"/>
  <c r="IPG100" i="1" l="1"/>
  <c r="IPF102" i="1" s="1"/>
  <c r="IPH100" i="1" l="1"/>
  <c r="IPG102" i="1" s="1"/>
  <c r="IPI100" i="1" l="1"/>
  <c r="IPH102" i="1" s="1"/>
  <c r="IPJ100" i="1" l="1"/>
  <c r="IPI102" i="1" s="1"/>
  <c r="IPK100" i="1" l="1"/>
  <c r="IPJ102" i="1" s="1"/>
  <c r="IPL100" i="1" l="1"/>
  <c r="IPK102" i="1" s="1"/>
  <c r="IPM100" i="1" l="1"/>
  <c r="IPL102" i="1" s="1"/>
  <c r="IPN100" i="1" l="1"/>
  <c r="IPM102" i="1" s="1"/>
  <c r="IPO100" i="1" l="1"/>
  <c r="IPN102" i="1" s="1"/>
  <c r="IPP100" i="1" l="1"/>
  <c r="IPO102" i="1" s="1"/>
  <c r="IPQ100" i="1" l="1"/>
  <c r="IPP102" i="1" s="1"/>
  <c r="IPR100" i="1" l="1"/>
  <c r="IPQ102" i="1" s="1"/>
  <c r="IPS100" i="1" l="1"/>
  <c r="IPR102" i="1" s="1"/>
  <c r="IPT100" i="1" l="1"/>
  <c r="IPS102" i="1" s="1"/>
  <c r="IPU100" i="1" l="1"/>
  <c r="IPT102" i="1" s="1"/>
  <c r="IPV100" i="1" l="1"/>
  <c r="IPU102" i="1" s="1"/>
  <c r="IPW100" i="1" l="1"/>
  <c r="IPV102" i="1" s="1"/>
  <c r="IPX100" i="1" l="1"/>
  <c r="IPW102" i="1" s="1"/>
  <c r="IPY100" i="1" l="1"/>
  <c r="IPX102" i="1" s="1"/>
  <c r="IPZ100" i="1" l="1"/>
  <c r="IPY102" i="1" s="1"/>
  <c r="IQA100" i="1" l="1"/>
  <c r="IPZ102" i="1" s="1"/>
  <c r="IQB100" i="1" l="1"/>
  <c r="IQA102" i="1" s="1"/>
  <c r="IQC100" i="1" l="1"/>
  <c r="IQB102" i="1" s="1"/>
  <c r="IQD100" i="1" l="1"/>
  <c r="IQC102" i="1" s="1"/>
  <c r="IQE100" i="1" l="1"/>
  <c r="IQD102" i="1" s="1"/>
  <c r="IQF100" i="1" l="1"/>
  <c r="IQE102" i="1" s="1"/>
  <c r="IQG100" i="1" l="1"/>
  <c r="IQF102" i="1" s="1"/>
  <c r="IQH100" i="1" l="1"/>
  <c r="IQG102" i="1" s="1"/>
  <c r="IQI100" i="1" l="1"/>
  <c r="IQH102" i="1" s="1"/>
  <c r="IQJ100" i="1" l="1"/>
  <c r="IQI102" i="1" s="1"/>
  <c r="IQK100" i="1" l="1"/>
  <c r="IQJ102" i="1" s="1"/>
  <c r="IQL100" i="1" l="1"/>
  <c r="IQK102" i="1" s="1"/>
  <c r="IQM100" i="1" l="1"/>
  <c r="IQL102" i="1" s="1"/>
  <c r="IQN100" i="1" l="1"/>
  <c r="IQM102" i="1" s="1"/>
  <c r="IQO100" i="1" l="1"/>
  <c r="IQN102" i="1" s="1"/>
  <c r="IQP100" i="1" l="1"/>
  <c r="IQO102" i="1" s="1"/>
  <c r="IQQ100" i="1" l="1"/>
  <c r="IQP102" i="1" s="1"/>
  <c r="IQR100" i="1" l="1"/>
  <c r="IQQ102" i="1" s="1"/>
  <c r="IQS100" i="1" l="1"/>
  <c r="IQR102" i="1" s="1"/>
  <c r="IQT100" i="1" l="1"/>
  <c r="IQS102" i="1" s="1"/>
  <c r="IQU100" i="1" l="1"/>
  <c r="IQT102" i="1" s="1"/>
  <c r="IQV100" i="1" l="1"/>
  <c r="IQU102" i="1" s="1"/>
  <c r="IQW100" i="1" l="1"/>
  <c r="IQV102" i="1" s="1"/>
  <c r="IQX100" i="1" l="1"/>
  <c r="IQW102" i="1" s="1"/>
  <c r="IQY100" i="1" l="1"/>
  <c r="IQX102" i="1" s="1"/>
  <c r="IQZ100" i="1" l="1"/>
  <c r="IQY102" i="1" s="1"/>
  <c r="IRA100" i="1" l="1"/>
  <c r="IQZ102" i="1" s="1"/>
  <c r="IRB100" i="1" l="1"/>
  <c r="IRA102" i="1" s="1"/>
  <c r="IRC100" i="1" l="1"/>
  <c r="IRB102" i="1" s="1"/>
  <c r="IRD100" i="1" l="1"/>
  <c r="IRC102" i="1" s="1"/>
  <c r="IRE100" i="1" l="1"/>
  <c r="IRD102" i="1" s="1"/>
  <c r="IRF100" i="1" l="1"/>
  <c r="IRE102" i="1" s="1"/>
  <c r="IRG100" i="1" l="1"/>
  <c r="IRF102" i="1" s="1"/>
  <c r="IRH100" i="1" l="1"/>
  <c r="IRG102" i="1" s="1"/>
  <c r="IRI100" i="1" l="1"/>
  <c r="IRH102" i="1" s="1"/>
  <c r="IRJ100" i="1" l="1"/>
  <c r="IRI102" i="1" s="1"/>
  <c r="IRK100" i="1" l="1"/>
  <c r="IRJ102" i="1" s="1"/>
  <c r="IRL100" i="1" l="1"/>
  <c r="IRK102" i="1" s="1"/>
  <c r="IRM100" i="1" l="1"/>
  <c r="IRL102" i="1" s="1"/>
  <c r="IRN100" i="1" l="1"/>
  <c r="IRM102" i="1" s="1"/>
  <c r="IRO100" i="1" l="1"/>
  <c r="IRN102" i="1" s="1"/>
  <c r="IRP100" i="1" l="1"/>
  <c r="IRO102" i="1" s="1"/>
  <c r="IRQ100" i="1" l="1"/>
  <c r="IRP102" i="1" s="1"/>
  <c r="IRR100" i="1" l="1"/>
  <c r="IRQ102" i="1" s="1"/>
  <c r="IRS100" i="1" l="1"/>
  <c r="IRR102" i="1" s="1"/>
  <c r="IRT100" i="1" l="1"/>
  <c r="IRS102" i="1" s="1"/>
  <c r="IRU100" i="1" l="1"/>
  <c r="IRT102" i="1" s="1"/>
  <c r="IRV100" i="1" l="1"/>
  <c r="IRU102" i="1" s="1"/>
  <c r="IRW100" i="1" l="1"/>
  <c r="IRV102" i="1" s="1"/>
  <c r="IRX100" i="1" l="1"/>
  <c r="IRW102" i="1" s="1"/>
  <c r="IRY100" i="1" l="1"/>
  <c r="IRX102" i="1" s="1"/>
  <c r="IRZ100" i="1" l="1"/>
  <c r="IRY102" i="1" s="1"/>
  <c r="ISA100" i="1" l="1"/>
  <c r="IRZ102" i="1" s="1"/>
  <c r="ISB100" i="1" l="1"/>
  <c r="ISA102" i="1" s="1"/>
  <c r="ISC100" i="1" l="1"/>
  <c r="ISB102" i="1" s="1"/>
  <c r="ISD100" i="1" l="1"/>
  <c r="ISC102" i="1" s="1"/>
  <c r="ISE100" i="1" l="1"/>
  <c r="ISD102" i="1" s="1"/>
  <c r="ISF100" i="1" l="1"/>
  <c r="ISE102" i="1" s="1"/>
  <c r="ISG100" i="1" l="1"/>
  <c r="ISF102" i="1" s="1"/>
  <c r="ISH100" i="1" l="1"/>
  <c r="ISG102" i="1" s="1"/>
  <c r="ISI100" i="1" l="1"/>
  <c r="ISH102" i="1" s="1"/>
  <c r="ISJ100" i="1" l="1"/>
  <c r="ISI102" i="1" s="1"/>
  <c r="ISK100" i="1" l="1"/>
  <c r="ISJ102" i="1" s="1"/>
  <c r="ISL100" i="1" l="1"/>
  <c r="ISK102" i="1" s="1"/>
  <c r="ISM100" i="1" l="1"/>
  <c r="ISL102" i="1" s="1"/>
  <c r="ISN100" i="1" l="1"/>
  <c r="ISM102" i="1" s="1"/>
  <c r="ISO100" i="1" l="1"/>
  <c r="ISN102" i="1" s="1"/>
  <c r="ISP100" i="1" l="1"/>
  <c r="ISO102" i="1" s="1"/>
  <c r="ISQ100" i="1" l="1"/>
  <c r="ISP102" i="1" s="1"/>
  <c r="ISR100" i="1" l="1"/>
  <c r="ISQ102" i="1" s="1"/>
  <c r="ISS100" i="1" l="1"/>
  <c r="ISR102" i="1" s="1"/>
  <c r="IST100" i="1" l="1"/>
  <c r="ISS102" i="1" s="1"/>
  <c r="ISU100" i="1" l="1"/>
  <c r="IST102" i="1" s="1"/>
  <c r="ISV100" i="1" l="1"/>
  <c r="ISU102" i="1" s="1"/>
  <c r="ISW100" i="1" l="1"/>
  <c r="ISV102" i="1" s="1"/>
  <c r="ISX100" i="1" l="1"/>
  <c r="ISW102" i="1" s="1"/>
  <c r="ISY100" i="1" l="1"/>
  <c r="ISX102" i="1" s="1"/>
  <c r="ISZ100" i="1" l="1"/>
  <c r="ISY102" i="1" s="1"/>
  <c r="ITA100" i="1" l="1"/>
  <c r="ISZ102" i="1" s="1"/>
  <c r="ITB100" i="1" l="1"/>
  <c r="ITA102" i="1" s="1"/>
  <c r="ITC100" i="1" l="1"/>
  <c r="ITB102" i="1" s="1"/>
  <c r="ITD100" i="1" l="1"/>
  <c r="ITC102" i="1" s="1"/>
  <c r="ITE100" i="1" l="1"/>
  <c r="ITD102" i="1" s="1"/>
  <c r="ITF100" i="1" l="1"/>
  <c r="ITE102" i="1" s="1"/>
  <c r="ITG100" i="1" l="1"/>
  <c r="ITF102" i="1" s="1"/>
  <c r="ITH100" i="1" l="1"/>
  <c r="ITG102" i="1" s="1"/>
  <c r="ITI100" i="1" l="1"/>
  <c r="ITH102" i="1" s="1"/>
  <c r="ITJ100" i="1" l="1"/>
  <c r="ITI102" i="1" s="1"/>
  <c r="ITK100" i="1" l="1"/>
  <c r="ITJ102" i="1" s="1"/>
  <c r="ITL100" i="1" l="1"/>
  <c r="ITK102" i="1" s="1"/>
  <c r="ITM100" i="1" l="1"/>
  <c r="ITL102" i="1" s="1"/>
  <c r="ITN100" i="1" l="1"/>
  <c r="ITM102" i="1" s="1"/>
  <c r="ITO100" i="1" l="1"/>
  <c r="ITN102" i="1" s="1"/>
  <c r="ITP100" i="1" l="1"/>
  <c r="ITO102" i="1" s="1"/>
  <c r="ITQ100" i="1" l="1"/>
  <c r="ITP102" i="1" s="1"/>
  <c r="ITR100" i="1" l="1"/>
  <c r="ITQ102" i="1" s="1"/>
  <c r="ITS100" i="1" l="1"/>
  <c r="ITR102" i="1" s="1"/>
  <c r="ITT100" i="1" l="1"/>
  <c r="ITS102" i="1" s="1"/>
  <c r="ITU100" i="1" l="1"/>
  <c r="ITT102" i="1" s="1"/>
  <c r="ITV100" i="1" l="1"/>
  <c r="ITU102" i="1" s="1"/>
  <c r="ITW100" i="1" l="1"/>
  <c r="ITV102" i="1" s="1"/>
  <c r="ITX100" i="1" l="1"/>
  <c r="ITW102" i="1" s="1"/>
  <c r="ITY100" i="1" l="1"/>
  <c r="ITX102" i="1" s="1"/>
  <c r="ITZ100" i="1" l="1"/>
  <c r="ITY102" i="1" s="1"/>
  <c r="IUA100" i="1" l="1"/>
  <c r="ITZ102" i="1" s="1"/>
  <c r="IUB100" i="1" l="1"/>
  <c r="IUA102" i="1" s="1"/>
  <c r="IUC100" i="1" l="1"/>
  <c r="IUB102" i="1" s="1"/>
  <c r="IUD100" i="1" l="1"/>
  <c r="IUC102" i="1" s="1"/>
  <c r="IUE100" i="1" l="1"/>
  <c r="IUD102" i="1" s="1"/>
  <c r="IUF100" i="1" l="1"/>
  <c r="IUE102" i="1" s="1"/>
  <c r="IUG100" i="1" l="1"/>
  <c r="IUF102" i="1" s="1"/>
  <c r="IUH100" i="1" l="1"/>
  <c r="IUG102" i="1" s="1"/>
  <c r="IUI100" i="1" l="1"/>
  <c r="IUH102" i="1" s="1"/>
  <c r="IUJ100" i="1" l="1"/>
  <c r="IUI102" i="1" s="1"/>
  <c r="IUK100" i="1" l="1"/>
  <c r="IUJ102" i="1" s="1"/>
  <c r="IUL100" i="1" l="1"/>
  <c r="IUK102" i="1" s="1"/>
  <c r="IUM100" i="1" l="1"/>
  <c r="IUL102" i="1" s="1"/>
  <c r="IUN100" i="1" l="1"/>
  <c r="IUM102" i="1" s="1"/>
  <c r="IUO100" i="1" l="1"/>
  <c r="IUN102" i="1" s="1"/>
  <c r="IUP100" i="1" l="1"/>
  <c r="IUO102" i="1" s="1"/>
  <c r="IUQ100" i="1" l="1"/>
  <c r="IUP102" i="1" s="1"/>
  <c r="IUR100" i="1" l="1"/>
  <c r="IUQ102" i="1" s="1"/>
  <c r="IUS100" i="1" l="1"/>
  <c r="IUR102" i="1" s="1"/>
  <c r="IUT100" i="1" l="1"/>
  <c r="IUS102" i="1" s="1"/>
  <c r="IUU100" i="1" l="1"/>
  <c r="IUT102" i="1" s="1"/>
  <c r="IUV100" i="1" l="1"/>
  <c r="IUU102" i="1" s="1"/>
  <c r="IUW100" i="1" l="1"/>
  <c r="IUV102" i="1" s="1"/>
  <c r="IUX100" i="1" l="1"/>
  <c r="IUW102" i="1" s="1"/>
  <c r="IUY100" i="1" l="1"/>
  <c r="IUX102" i="1" s="1"/>
  <c r="IUZ100" i="1" l="1"/>
  <c r="IUY102" i="1" s="1"/>
  <c r="IVA100" i="1" l="1"/>
  <c r="IUZ102" i="1" s="1"/>
  <c r="IVB100" i="1" l="1"/>
  <c r="IVA102" i="1" s="1"/>
  <c r="IVC100" i="1" l="1"/>
  <c r="IVB102" i="1" s="1"/>
  <c r="IVD100" i="1" l="1"/>
  <c r="IVC102" i="1" s="1"/>
  <c r="IVE100" i="1" l="1"/>
  <c r="IVD102" i="1" s="1"/>
  <c r="IVF100" i="1" l="1"/>
  <c r="IVE102" i="1" s="1"/>
  <c r="IVG100" i="1" l="1"/>
  <c r="IVF102" i="1" s="1"/>
  <c r="IVH100" i="1" l="1"/>
  <c r="IVG102" i="1" s="1"/>
  <c r="IVI100" i="1" l="1"/>
  <c r="IVH102" i="1" s="1"/>
  <c r="IVJ100" i="1" l="1"/>
  <c r="IVI102" i="1" s="1"/>
  <c r="IVK100" i="1" l="1"/>
  <c r="IVJ102" i="1" s="1"/>
  <c r="IVL100" i="1" l="1"/>
  <c r="IVK102" i="1" s="1"/>
  <c r="IVM100" i="1" l="1"/>
  <c r="IVL102" i="1" s="1"/>
  <c r="IVN100" i="1" l="1"/>
  <c r="IVM102" i="1" s="1"/>
  <c r="IVO100" i="1" l="1"/>
  <c r="IVN102" i="1" s="1"/>
  <c r="IVP100" i="1" l="1"/>
  <c r="IVO102" i="1" s="1"/>
  <c r="IVQ100" i="1" l="1"/>
  <c r="IVP102" i="1" s="1"/>
  <c r="IVR100" i="1" l="1"/>
  <c r="IVQ102" i="1" s="1"/>
  <c r="IVS100" i="1" l="1"/>
  <c r="IVR102" i="1" s="1"/>
  <c r="IVT100" i="1" l="1"/>
  <c r="IVS102" i="1" s="1"/>
  <c r="IVU100" i="1" l="1"/>
  <c r="IVT102" i="1" s="1"/>
  <c r="IVV100" i="1" l="1"/>
  <c r="IVU102" i="1" s="1"/>
  <c r="IVW100" i="1" l="1"/>
  <c r="IVV102" i="1" s="1"/>
  <c r="IVX100" i="1" l="1"/>
  <c r="IVW102" i="1" s="1"/>
  <c r="IVY100" i="1" l="1"/>
  <c r="IVX102" i="1" s="1"/>
  <c r="IVZ100" i="1" l="1"/>
  <c r="IVY102" i="1" s="1"/>
  <c r="IWA100" i="1" l="1"/>
  <c r="IVZ102" i="1" s="1"/>
  <c r="IWB100" i="1" l="1"/>
  <c r="IWA102" i="1" s="1"/>
  <c r="IWC100" i="1" l="1"/>
  <c r="IWB102" i="1" s="1"/>
  <c r="IWD100" i="1" l="1"/>
  <c r="IWC102" i="1" s="1"/>
  <c r="IWE100" i="1" l="1"/>
  <c r="IWD102" i="1" s="1"/>
  <c r="IWF100" i="1" l="1"/>
  <c r="IWE102" i="1" s="1"/>
  <c r="IWG100" i="1" l="1"/>
  <c r="IWF102" i="1" s="1"/>
  <c r="IWH100" i="1" l="1"/>
  <c r="IWG102" i="1" s="1"/>
  <c r="IWI100" i="1" l="1"/>
  <c r="IWH102" i="1" s="1"/>
  <c r="IWJ100" i="1" l="1"/>
  <c r="IWI102" i="1" s="1"/>
  <c r="IWK100" i="1" l="1"/>
  <c r="IWJ102" i="1" s="1"/>
  <c r="IWL100" i="1" l="1"/>
  <c r="IWK102" i="1" s="1"/>
  <c r="IWM100" i="1" l="1"/>
  <c r="IWL102" i="1" s="1"/>
  <c r="IWN100" i="1" l="1"/>
  <c r="IWM102" i="1" s="1"/>
  <c r="IWO100" i="1" l="1"/>
  <c r="IWN102" i="1" s="1"/>
  <c r="IWP100" i="1" l="1"/>
  <c r="IWO102" i="1" s="1"/>
  <c r="IWQ100" i="1" l="1"/>
  <c r="IWP102" i="1" s="1"/>
  <c r="IWR100" i="1" l="1"/>
  <c r="IWQ102" i="1" s="1"/>
  <c r="IWS100" i="1" l="1"/>
  <c r="IWR102" i="1" s="1"/>
  <c r="IWT100" i="1" l="1"/>
  <c r="IWS102" i="1" s="1"/>
  <c r="IWU100" i="1" l="1"/>
  <c r="IWT102" i="1" s="1"/>
  <c r="IWV100" i="1" l="1"/>
  <c r="IWU102" i="1" s="1"/>
  <c r="IWW100" i="1" l="1"/>
  <c r="IWV102" i="1" s="1"/>
  <c r="IWX100" i="1" l="1"/>
  <c r="IWW102" i="1" s="1"/>
  <c r="IWY100" i="1" l="1"/>
  <c r="IWX102" i="1" s="1"/>
  <c r="IWZ100" i="1" l="1"/>
  <c r="IWY102" i="1" s="1"/>
  <c r="IXA100" i="1" l="1"/>
  <c r="IWZ102" i="1" s="1"/>
  <c r="IXB100" i="1" l="1"/>
  <c r="IXA102" i="1" s="1"/>
  <c r="IXC100" i="1" l="1"/>
  <c r="IXB102" i="1" s="1"/>
  <c r="IXD100" i="1" l="1"/>
  <c r="IXC102" i="1" s="1"/>
  <c r="IXE100" i="1" l="1"/>
  <c r="IXD102" i="1" s="1"/>
  <c r="IXF100" i="1" l="1"/>
  <c r="IXE102" i="1" s="1"/>
  <c r="IXG100" i="1" l="1"/>
  <c r="IXF102" i="1" s="1"/>
  <c r="IXH100" i="1" l="1"/>
  <c r="IXG102" i="1" s="1"/>
  <c r="IXI100" i="1" l="1"/>
  <c r="IXH102" i="1" s="1"/>
  <c r="IXJ100" i="1" l="1"/>
  <c r="IXI102" i="1" s="1"/>
  <c r="IXK100" i="1" l="1"/>
  <c r="IXJ102" i="1" s="1"/>
  <c r="IXL100" i="1" l="1"/>
  <c r="IXK102" i="1" s="1"/>
  <c r="IXM100" i="1" l="1"/>
  <c r="IXL102" i="1" s="1"/>
  <c r="IXN100" i="1" l="1"/>
  <c r="IXM102" i="1" s="1"/>
  <c r="IXO100" i="1" l="1"/>
  <c r="IXN102" i="1" s="1"/>
  <c r="IXP100" i="1" l="1"/>
  <c r="IXO102" i="1" s="1"/>
  <c r="IXQ100" i="1" l="1"/>
  <c r="IXP102" i="1" s="1"/>
  <c r="IXR100" i="1" l="1"/>
  <c r="IXQ102" i="1" s="1"/>
  <c r="IXS100" i="1" l="1"/>
  <c r="IXR102" i="1" s="1"/>
  <c r="IXT100" i="1" l="1"/>
  <c r="IXS102" i="1" s="1"/>
  <c r="IXU100" i="1" l="1"/>
  <c r="IXT102" i="1" s="1"/>
  <c r="IXV100" i="1" l="1"/>
  <c r="IXU102" i="1" s="1"/>
  <c r="IXW100" i="1" l="1"/>
  <c r="IXV102" i="1" s="1"/>
  <c r="IXX100" i="1" l="1"/>
  <c r="IXW102" i="1" s="1"/>
  <c r="IXY100" i="1" l="1"/>
  <c r="IXX102" i="1" s="1"/>
  <c r="IXZ100" i="1" l="1"/>
  <c r="IXY102" i="1" s="1"/>
  <c r="IYA100" i="1" l="1"/>
  <c r="IXZ102" i="1" s="1"/>
  <c r="IYB100" i="1" l="1"/>
  <c r="IYA102" i="1" s="1"/>
  <c r="IYC100" i="1" l="1"/>
  <c r="IYB102" i="1" s="1"/>
  <c r="IYD100" i="1" l="1"/>
  <c r="IYC102" i="1" s="1"/>
  <c r="IYE100" i="1" l="1"/>
  <c r="IYD102" i="1" s="1"/>
  <c r="IYF100" i="1" l="1"/>
  <c r="IYE102" i="1" s="1"/>
  <c r="IYG100" i="1" l="1"/>
  <c r="IYF102" i="1" s="1"/>
  <c r="IYH100" i="1" l="1"/>
  <c r="IYG102" i="1" s="1"/>
  <c r="IYI100" i="1" l="1"/>
  <c r="IYH102" i="1" s="1"/>
  <c r="IYJ100" i="1" l="1"/>
  <c r="IYI102" i="1" s="1"/>
  <c r="IYK100" i="1" l="1"/>
  <c r="IYJ102" i="1" s="1"/>
  <c r="IYL100" i="1" l="1"/>
  <c r="IYK102" i="1" s="1"/>
  <c r="IYM100" i="1" l="1"/>
  <c r="IYL102" i="1" s="1"/>
  <c r="IYN100" i="1" l="1"/>
  <c r="IYM102" i="1" s="1"/>
  <c r="IYO100" i="1" l="1"/>
  <c r="IYN102" i="1" s="1"/>
  <c r="IYP100" i="1" l="1"/>
  <c r="IYO102" i="1" s="1"/>
  <c r="IYQ100" i="1" l="1"/>
  <c r="IYP102" i="1" s="1"/>
  <c r="IYR100" i="1" l="1"/>
  <c r="IYQ102" i="1" s="1"/>
  <c r="IYS100" i="1" l="1"/>
  <c r="IYR102" i="1" s="1"/>
  <c r="IYT100" i="1" l="1"/>
  <c r="IYS102" i="1" s="1"/>
  <c r="IYU100" i="1" l="1"/>
  <c r="IYT102" i="1" s="1"/>
  <c r="IYV100" i="1" l="1"/>
  <c r="IYU102" i="1" s="1"/>
  <c r="IYW100" i="1" l="1"/>
  <c r="IYV102" i="1" s="1"/>
  <c r="IYX100" i="1" l="1"/>
  <c r="IYW102" i="1" s="1"/>
  <c r="IYY100" i="1" l="1"/>
  <c r="IYX102" i="1" s="1"/>
  <c r="IYZ100" i="1" l="1"/>
  <c r="IYY102" i="1" s="1"/>
  <c r="IZA100" i="1" l="1"/>
  <c r="IYZ102" i="1" s="1"/>
  <c r="IZB100" i="1" l="1"/>
  <c r="IZA102" i="1" s="1"/>
  <c r="IZC100" i="1" l="1"/>
  <c r="IZB102" i="1" s="1"/>
  <c r="IZD100" i="1" l="1"/>
  <c r="IZC102" i="1" s="1"/>
  <c r="IZE100" i="1" l="1"/>
  <c r="IZD102" i="1" s="1"/>
  <c r="IZF100" i="1" l="1"/>
  <c r="IZE102" i="1" s="1"/>
  <c r="IZG100" i="1" l="1"/>
  <c r="IZF102" i="1" s="1"/>
  <c r="IZH100" i="1" l="1"/>
  <c r="IZG102" i="1" s="1"/>
  <c r="IZI100" i="1" l="1"/>
  <c r="IZH102" i="1" s="1"/>
  <c r="IZJ100" i="1" l="1"/>
  <c r="IZI102" i="1" s="1"/>
  <c r="IZK100" i="1" l="1"/>
  <c r="IZJ102" i="1" s="1"/>
  <c r="IZL100" i="1" l="1"/>
  <c r="IZK102" i="1" s="1"/>
  <c r="IZM100" i="1" l="1"/>
  <c r="IZL102" i="1" s="1"/>
  <c r="IZN100" i="1" l="1"/>
  <c r="IZM102" i="1" s="1"/>
  <c r="IZO100" i="1" l="1"/>
  <c r="IZN102" i="1" s="1"/>
  <c r="IZP100" i="1" l="1"/>
  <c r="IZO102" i="1" s="1"/>
  <c r="IZQ100" i="1" l="1"/>
  <c r="IZP102" i="1" s="1"/>
  <c r="IZR100" i="1" l="1"/>
  <c r="IZQ102" i="1" s="1"/>
  <c r="IZS100" i="1" l="1"/>
  <c r="IZR102" i="1" s="1"/>
  <c r="IZT100" i="1" l="1"/>
  <c r="IZS102" i="1" s="1"/>
  <c r="IZU100" i="1" l="1"/>
  <c r="IZT102" i="1" s="1"/>
  <c r="IZV100" i="1" l="1"/>
  <c r="IZU102" i="1" s="1"/>
  <c r="IZW100" i="1" l="1"/>
  <c r="IZV102" i="1" s="1"/>
  <c r="IZX100" i="1" l="1"/>
  <c r="IZW102" i="1" s="1"/>
  <c r="IZY100" i="1" l="1"/>
  <c r="IZX102" i="1" s="1"/>
  <c r="IZZ100" i="1" l="1"/>
  <c r="IZY102" i="1" s="1"/>
  <c r="JAA100" i="1" l="1"/>
  <c r="IZZ102" i="1" s="1"/>
  <c r="JAB100" i="1" l="1"/>
  <c r="JAA102" i="1" s="1"/>
  <c r="JAC100" i="1" l="1"/>
  <c r="JAB102" i="1" s="1"/>
  <c r="JAD100" i="1" l="1"/>
  <c r="JAC102" i="1" s="1"/>
  <c r="JAE100" i="1" l="1"/>
  <c r="JAD102" i="1" s="1"/>
  <c r="JAF100" i="1" l="1"/>
  <c r="JAE102" i="1" s="1"/>
  <c r="JAG100" i="1" l="1"/>
  <c r="JAF102" i="1" s="1"/>
  <c r="JAH100" i="1" l="1"/>
  <c r="JAG102" i="1" s="1"/>
  <c r="JAI100" i="1" l="1"/>
  <c r="JAH102" i="1" s="1"/>
  <c r="JAJ100" i="1" l="1"/>
  <c r="JAI102" i="1" s="1"/>
  <c r="JAK100" i="1" l="1"/>
  <c r="JAJ102" i="1" s="1"/>
  <c r="JAL100" i="1" l="1"/>
  <c r="JAK102" i="1" s="1"/>
  <c r="JAM100" i="1" l="1"/>
  <c r="JAL102" i="1" s="1"/>
  <c r="JAN100" i="1" l="1"/>
  <c r="JAM102" i="1" s="1"/>
  <c r="JAO100" i="1" l="1"/>
  <c r="JAN102" i="1" s="1"/>
  <c r="JAP100" i="1" l="1"/>
  <c r="JAO102" i="1" s="1"/>
  <c r="JAQ100" i="1" l="1"/>
  <c r="JAP102" i="1" s="1"/>
  <c r="JAR100" i="1" l="1"/>
  <c r="JAQ102" i="1" s="1"/>
  <c r="JAS100" i="1" l="1"/>
  <c r="JAR102" i="1" s="1"/>
  <c r="JAT100" i="1" l="1"/>
  <c r="JAS102" i="1" s="1"/>
  <c r="JAU100" i="1" l="1"/>
  <c r="JAT102" i="1" s="1"/>
  <c r="JAV100" i="1" l="1"/>
  <c r="JAU102" i="1" s="1"/>
  <c r="JAW100" i="1" l="1"/>
  <c r="JAV102" i="1" s="1"/>
  <c r="JAX100" i="1" l="1"/>
  <c r="JAW102" i="1" s="1"/>
  <c r="JAY100" i="1" l="1"/>
  <c r="JAX102" i="1" s="1"/>
  <c r="JAZ100" i="1" l="1"/>
  <c r="JAY102" i="1" s="1"/>
  <c r="JBA100" i="1" l="1"/>
  <c r="JAZ102" i="1" s="1"/>
  <c r="JBB100" i="1" l="1"/>
  <c r="JBA102" i="1" s="1"/>
  <c r="JBC100" i="1" l="1"/>
  <c r="JBB102" i="1" s="1"/>
  <c r="JBD100" i="1" l="1"/>
  <c r="JBC102" i="1" s="1"/>
  <c r="JBE100" i="1" l="1"/>
  <c r="JBD102" i="1" s="1"/>
  <c r="JBF100" i="1" l="1"/>
  <c r="JBE102" i="1" s="1"/>
  <c r="JBG100" i="1" l="1"/>
  <c r="JBF102" i="1" s="1"/>
  <c r="JBH100" i="1" l="1"/>
  <c r="JBG102" i="1" s="1"/>
  <c r="JBI100" i="1" l="1"/>
  <c r="JBH102" i="1" s="1"/>
  <c r="JBJ100" i="1" l="1"/>
  <c r="JBI102" i="1" s="1"/>
  <c r="JBK100" i="1" l="1"/>
  <c r="JBJ102" i="1" s="1"/>
  <c r="JBL100" i="1" l="1"/>
  <c r="JBK102" i="1" s="1"/>
  <c r="JBM100" i="1" l="1"/>
  <c r="JBL102" i="1" s="1"/>
  <c r="JBN100" i="1" l="1"/>
  <c r="JBM102" i="1" s="1"/>
  <c r="JBO100" i="1" l="1"/>
  <c r="JBN102" i="1" s="1"/>
  <c r="JBP100" i="1" l="1"/>
  <c r="JBO102" i="1" s="1"/>
  <c r="JBQ100" i="1" l="1"/>
  <c r="JBP102" i="1" s="1"/>
  <c r="JBR100" i="1" l="1"/>
  <c r="JBQ102" i="1" s="1"/>
  <c r="JBS100" i="1" l="1"/>
  <c r="JBR102" i="1" s="1"/>
  <c r="JBT100" i="1" l="1"/>
  <c r="JBS102" i="1" s="1"/>
  <c r="JBU100" i="1" l="1"/>
  <c r="JBT102" i="1" s="1"/>
  <c r="JBV100" i="1" l="1"/>
  <c r="JBU102" i="1" s="1"/>
  <c r="JBW100" i="1" l="1"/>
  <c r="JBV102" i="1" s="1"/>
  <c r="JBX100" i="1" l="1"/>
  <c r="JBW102" i="1" s="1"/>
  <c r="JBY100" i="1" l="1"/>
  <c r="JBX102" i="1" s="1"/>
  <c r="JBZ100" i="1" l="1"/>
  <c r="JBY102" i="1" s="1"/>
  <c r="JCA100" i="1" l="1"/>
  <c r="JBZ102" i="1" s="1"/>
  <c r="JCB100" i="1" l="1"/>
  <c r="JCA102" i="1" s="1"/>
  <c r="JCC100" i="1" l="1"/>
  <c r="JCB102" i="1" s="1"/>
  <c r="JCD100" i="1" l="1"/>
  <c r="JCC102" i="1" s="1"/>
  <c r="JCE100" i="1" l="1"/>
  <c r="JCD102" i="1" s="1"/>
  <c r="JCF100" i="1" l="1"/>
  <c r="JCE102" i="1" s="1"/>
  <c r="JCG100" i="1" l="1"/>
  <c r="JCF102" i="1" s="1"/>
  <c r="JCH100" i="1" l="1"/>
  <c r="JCG102" i="1" s="1"/>
  <c r="JCI100" i="1" l="1"/>
  <c r="JCH102" i="1" s="1"/>
  <c r="JCJ100" i="1" l="1"/>
  <c r="JCI102" i="1" s="1"/>
  <c r="JCK100" i="1" l="1"/>
  <c r="JCJ102" i="1" s="1"/>
  <c r="JCL100" i="1" l="1"/>
  <c r="JCK102" i="1" s="1"/>
  <c r="JCM100" i="1" l="1"/>
  <c r="JCL102" i="1" s="1"/>
  <c r="JCN100" i="1" l="1"/>
  <c r="JCM102" i="1" s="1"/>
  <c r="JCO100" i="1" l="1"/>
  <c r="JCN102" i="1" s="1"/>
  <c r="JCP100" i="1" l="1"/>
  <c r="JCO102" i="1" s="1"/>
  <c r="JCQ100" i="1" l="1"/>
  <c r="JCP102" i="1" s="1"/>
  <c r="JCR100" i="1" l="1"/>
  <c r="JCQ102" i="1" s="1"/>
  <c r="JCS100" i="1" l="1"/>
  <c r="JCR102" i="1" s="1"/>
  <c r="JCT100" i="1" l="1"/>
  <c r="JCS102" i="1" s="1"/>
  <c r="JCU100" i="1" l="1"/>
  <c r="JCT102" i="1" s="1"/>
  <c r="JCV100" i="1" l="1"/>
  <c r="JCU102" i="1" s="1"/>
  <c r="JCW100" i="1" l="1"/>
  <c r="JCV102" i="1" s="1"/>
  <c r="JCX100" i="1" l="1"/>
  <c r="JCW102" i="1" s="1"/>
  <c r="JCY100" i="1" l="1"/>
  <c r="JCX102" i="1" s="1"/>
  <c r="JCZ100" i="1" l="1"/>
  <c r="JCY102" i="1" s="1"/>
  <c r="JDA100" i="1" l="1"/>
  <c r="JCZ102" i="1" s="1"/>
  <c r="JDB100" i="1" l="1"/>
  <c r="JDA102" i="1" s="1"/>
  <c r="JDC100" i="1" l="1"/>
  <c r="JDB102" i="1" s="1"/>
  <c r="JDD100" i="1" l="1"/>
  <c r="JDC102" i="1" s="1"/>
  <c r="JDE100" i="1" l="1"/>
  <c r="JDD102" i="1" s="1"/>
  <c r="JDF100" i="1" l="1"/>
  <c r="JDE102" i="1" s="1"/>
  <c r="JDG100" i="1" l="1"/>
  <c r="JDF102" i="1" s="1"/>
  <c r="JDH100" i="1" l="1"/>
  <c r="JDG102" i="1" s="1"/>
  <c r="JDI100" i="1" l="1"/>
  <c r="JDH102" i="1" s="1"/>
  <c r="JDJ100" i="1" l="1"/>
  <c r="JDI102" i="1" s="1"/>
  <c r="JDK100" i="1" l="1"/>
  <c r="JDJ102" i="1" s="1"/>
  <c r="JDL100" i="1" l="1"/>
  <c r="JDK102" i="1" s="1"/>
  <c r="JDM100" i="1" l="1"/>
  <c r="JDL102" i="1" s="1"/>
  <c r="JDN100" i="1" l="1"/>
  <c r="JDM102" i="1" s="1"/>
  <c r="JDO100" i="1" l="1"/>
  <c r="JDN102" i="1" s="1"/>
  <c r="JDP100" i="1" l="1"/>
  <c r="JDO102" i="1" s="1"/>
  <c r="JDQ100" i="1" l="1"/>
  <c r="JDP102" i="1" s="1"/>
  <c r="JDR100" i="1" l="1"/>
  <c r="JDQ102" i="1" s="1"/>
  <c r="JDS100" i="1" l="1"/>
  <c r="JDR102" i="1" s="1"/>
  <c r="JDT100" i="1" l="1"/>
  <c r="JDS102" i="1" s="1"/>
  <c r="JDU100" i="1" l="1"/>
  <c r="JDT102" i="1" s="1"/>
  <c r="JDV100" i="1" l="1"/>
  <c r="JDU102" i="1" s="1"/>
  <c r="JDW100" i="1" l="1"/>
  <c r="JDV102" i="1" s="1"/>
  <c r="JDX100" i="1" l="1"/>
  <c r="JDW102" i="1" s="1"/>
  <c r="JDY100" i="1" l="1"/>
  <c r="JDX102" i="1" s="1"/>
  <c r="JDZ100" i="1" l="1"/>
  <c r="JDY102" i="1" s="1"/>
  <c r="JEA100" i="1" l="1"/>
  <c r="JDZ102" i="1" s="1"/>
  <c r="JEB100" i="1" l="1"/>
  <c r="JEA102" i="1" s="1"/>
  <c r="JEC100" i="1" l="1"/>
  <c r="JEB102" i="1" s="1"/>
  <c r="JED100" i="1" l="1"/>
  <c r="JEC102" i="1" s="1"/>
  <c r="JEE100" i="1" l="1"/>
  <c r="JED102" i="1" s="1"/>
  <c r="JEF100" i="1" l="1"/>
  <c r="JEE102" i="1" s="1"/>
  <c r="JEG100" i="1" l="1"/>
  <c r="JEF102" i="1" s="1"/>
  <c r="JEH100" i="1" l="1"/>
  <c r="JEG102" i="1" s="1"/>
  <c r="JEI100" i="1" l="1"/>
  <c r="JEH102" i="1" s="1"/>
  <c r="JEJ100" i="1" l="1"/>
  <c r="JEI102" i="1" s="1"/>
  <c r="JEK100" i="1" l="1"/>
  <c r="JEJ102" i="1" s="1"/>
  <c r="JEL100" i="1" l="1"/>
  <c r="JEK102" i="1" s="1"/>
  <c r="JEM100" i="1" l="1"/>
  <c r="JEL102" i="1" s="1"/>
  <c r="JEN100" i="1" l="1"/>
  <c r="JEM102" i="1" s="1"/>
  <c r="JEO100" i="1" l="1"/>
  <c r="JEN102" i="1" s="1"/>
  <c r="JEP100" i="1" l="1"/>
  <c r="JEO102" i="1" s="1"/>
  <c r="JEQ100" i="1" l="1"/>
  <c r="JEP102" i="1" s="1"/>
  <c r="JER100" i="1" l="1"/>
  <c r="JEQ102" i="1" s="1"/>
  <c r="JES100" i="1" l="1"/>
  <c r="JER102" i="1" s="1"/>
  <c r="JET100" i="1" l="1"/>
  <c r="JES102" i="1" s="1"/>
  <c r="JEU100" i="1" l="1"/>
  <c r="JET102" i="1" s="1"/>
  <c r="JEV100" i="1" l="1"/>
  <c r="JEU102" i="1" s="1"/>
  <c r="JEW100" i="1" l="1"/>
  <c r="JEV102" i="1" s="1"/>
  <c r="JEX100" i="1" l="1"/>
  <c r="JEW102" i="1" s="1"/>
  <c r="JEY100" i="1" l="1"/>
  <c r="JEX102" i="1" s="1"/>
  <c r="JEZ100" i="1" l="1"/>
  <c r="JEY102" i="1" s="1"/>
  <c r="JFA100" i="1" l="1"/>
  <c r="JEZ102" i="1" s="1"/>
  <c r="JFB100" i="1" l="1"/>
  <c r="JFA102" i="1" s="1"/>
  <c r="JFC100" i="1" l="1"/>
  <c r="JFB102" i="1" s="1"/>
  <c r="JFD100" i="1" l="1"/>
  <c r="JFC102" i="1" s="1"/>
  <c r="JFE100" i="1" l="1"/>
  <c r="JFD102" i="1" s="1"/>
  <c r="JFF100" i="1" l="1"/>
  <c r="JFE102" i="1" s="1"/>
  <c r="JFG100" i="1" l="1"/>
  <c r="JFF102" i="1" s="1"/>
  <c r="JFH100" i="1" l="1"/>
  <c r="JFG102" i="1" s="1"/>
  <c r="JFI100" i="1" l="1"/>
  <c r="JFH102" i="1" s="1"/>
  <c r="JFJ100" i="1" l="1"/>
  <c r="JFI102" i="1" s="1"/>
  <c r="JFK100" i="1" l="1"/>
  <c r="JFJ102" i="1" s="1"/>
  <c r="JFL100" i="1" l="1"/>
  <c r="JFK102" i="1" s="1"/>
  <c r="JFM100" i="1" l="1"/>
  <c r="JFL102" i="1" s="1"/>
  <c r="JFN100" i="1" l="1"/>
  <c r="JFM102" i="1" s="1"/>
  <c r="JFO100" i="1" l="1"/>
  <c r="JFN102" i="1" s="1"/>
  <c r="JFP100" i="1" l="1"/>
  <c r="JFO102" i="1" s="1"/>
  <c r="JFQ100" i="1" l="1"/>
  <c r="JFP102" i="1" s="1"/>
  <c r="JFR100" i="1" l="1"/>
  <c r="JFQ102" i="1" s="1"/>
  <c r="JFS100" i="1" l="1"/>
  <c r="JFR102" i="1" s="1"/>
  <c r="JFT100" i="1" l="1"/>
  <c r="JFS102" i="1" s="1"/>
  <c r="JFU100" i="1" l="1"/>
  <c r="JFT102" i="1" s="1"/>
  <c r="JFV100" i="1" l="1"/>
  <c r="JFU102" i="1" s="1"/>
  <c r="JFW100" i="1" l="1"/>
  <c r="JFV102" i="1" s="1"/>
  <c r="JFX100" i="1" l="1"/>
  <c r="JFW102" i="1" s="1"/>
  <c r="JFY100" i="1" l="1"/>
  <c r="JFX102" i="1" s="1"/>
  <c r="JFZ100" i="1" l="1"/>
  <c r="JFY102" i="1" s="1"/>
  <c r="JGA100" i="1" l="1"/>
  <c r="JFZ102" i="1" s="1"/>
  <c r="JGB100" i="1" l="1"/>
  <c r="JGA102" i="1" s="1"/>
  <c r="JGC100" i="1" l="1"/>
  <c r="JGB102" i="1" s="1"/>
  <c r="JGD100" i="1" l="1"/>
  <c r="JGC102" i="1" s="1"/>
  <c r="JGE100" i="1" l="1"/>
  <c r="JGD102" i="1" s="1"/>
  <c r="JGF100" i="1" l="1"/>
  <c r="JGE102" i="1" s="1"/>
  <c r="JGG100" i="1" l="1"/>
  <c r="JGF102" i="1" s="1"/>
  <c r="JGH100" i="1" l="1"/>
  <c r="JGG102" i="1" s="1"/>
  <c r="JGI100" i="1" l="1"/>
  <c r="JGH102" i="1" s="1"/>
  <c r="JGJ100" i="1" l="1"/>
  <c r="JGI102" i="1" s="1"/>
  <c r="JGK100" i="1" l="1"/>
  <c r="JGJ102" i="1" s="1"/>
  <c r="JGL100" i="1" l="1"/>
  <c r="JGK102" i="1" s="1"/>
  <c r="JGM100" i="1" l="1"/>
  <c r="JGL102" i="1" s="1"/>
  <c r="JGN100" i="1" l="1"/>
  <c r="JGM102" i="1" s="1"/>
  <c r="JGO100" i="1" l="1"/>
  <c r="JGN102" i="1" s="1"/>
  <c r="JGP100" i="1" l="1"/>
  <c r="JGO102" i="1" s="1"/>
  <c r="JGQ100" i="1" l="1"/>
  <c r="JGP102" i="1" s="1"/>
  <c r="JGR100" i="1" l="1"/>
  <c r="JGQ102" i="1" s="1"/>
  <c r="JGS100" i="1" l="1"/>
  <c r="JGR102" i="1" s="1"/>
  <c r="JGT100" i="1" l="1"/>
  <c r="JGS102" i="1" s="1"/>
  <c r="JGU100" i="1" l="1"/>
  <c r="JGT102" i="1" s="1"/>
  <c r="JGV100" i="1" l="1"/>
  <c r="JGU102" i="1" s="1"/>
  <c r="JGW100" i="1" l="1"/>
  <c r="JGV102" i="1" s="1"/>
  <c r="JGX100" i="1" l="1"/>
  <c r="JGW102" i="1" s="1"/>
  <c r="JGY100" i="1" l="1"/>
  <c r="JGX102" i="1" s="1"/>
  <c r="JGZ100" i="1" l="1"/>
  <c r="JGY102" i="1" s="1"/>
  <c r="JHA100" i="1" l="1"/>
  <c r="JGZ102" i="1" s="1"/>
  <c r="JHB100" i="1" l="1"/>
  <c r="JHA102" i="1" s="1"/>
  <c r="JHC100" i="1" l="1"/>
  <c r="JHB102" i="1" s="1"/>
  <c r="JHD100" i="1" l="1"/>
  <c r="JHC102" i="1" s="1"/>
  <c r="JHE100" i="1" l="1"/>
  <c r="JHD102" i="1" s="1"/>
  <c r="JHF100" i="1" l="1"/>
  <c r="JHE102" i="1" s="1"/>
  <c r="JHG100" i="1" l="1"/>
  <c r="JHF102" i="1" s="1"/>
  <c r="JHH100" i="1" l="1"/>
  <c r="JHG102" i="1" s="1"/>
  <c r="JHI100" i="1" l="1"/>
  <c r="JHH102" i="1" s="1"/>
  <c r="JHJ100" i="1" l="1"/>
  <c r="JHI102" i="1" s="1"/>
  <c r="JHK100" i="1" l="1"/>
  <c r="JHJ102" i="1" s="1"/>
  <c r="JHL100" i="1" l="1"/>
  <c r="JHK102" i="1" s="1"/>
  <c r="JHM100" i="1" l="1"/>
  <c r="JHL102" i="1" s="1"/>
  <c r="JHN100" i="1" l="1"/>
  <c r="JHM102" i="1" s="1"/>
  <c r="JHO100" i="1" l="1"/>
  <c r="JHN102" i="1" s="1"/>
  <c r="JHP100" i="1" l="1"/>
  <c r="JHO102" i="1" s="1"/>
  <c r="JHQ100" i="1" l="1"/>
  <c r="JHP102" i="1" s="1"/>
  <c r="JHR100" i="1" l="1"/>
  <c r="JHQ102" i="1" s="1"/>
  <c r="JHS100" i="1" l="1"/>
  <c r="JHR102" i="1" s="1"/>
  <c r="JHT100" i="1" l="1"/>
  <c r="JHS102" i="1" s="1"/>
  <c r="JHU100" i="1" l="1"/>
  <c r="JHT102" i="1" s="1"/>
  <c r="JHV100" i="1" l="1"/>
  <c r="JHU102" i="1" s="1"/>
  <c r="JHW100" i="1" l="1"/>
  <c r="JHV102" i="1" s="1"/>
  <c r="JHX100" i="1" l="1"/>
  <c r="JHW102" i="1" s="1"/>
  <c r="JHY100" i="1" l="1"/>
  <c r="JHX102" i="1" s="1"/>
  <c r="JHZ100" i="1" l="1"/>
  <c r="JHY102" i="1" s="1"/>
  <c r="JIA100" i="1" l="1"/>
  <c r="JHZ102" i="1" s="1"/>
  <c r="JIB100" i="1" l="1"/>
  <c r="JIA102" i="1" s="1"/>
  <c r="JIC100" i="1" l="1"/>
  <c r="JIB102" i="1" s="1"/>
  <c r="JID100" i="1" l="1"/>
  <c r="JIC102" i="1" s="1"/>
  <c r="JIE100" i="1" l="1"/>
  <c r="JID102" i="1" s="1"/>
  <c r="JIF100" i="1" l="1"/>
  <c r="JIE102" i="1" s="1"/>
  <c r="JIG100" i="1" l="1"/>
  <c r="JIF102" i="1" s="1"/>
  <c r="JIH100" i="1" l="1"/>
  <c r="JIG102" i="1" s="1"/>
  <c r="JII100" i="1" l="1"/>
  <c r="JIH102" i="1" s="1"/>
  <c r="JIJ100" i="1" l="1"/>
  <c r="JII102" i="1" s="1"/>
  <c r="JIK100" i="1" l="1"/>
  <c r="JIJ102" i="1" s="1"/>
  <c r="JIL100" i="1" l="1"/>
  <c r="JIK102" i="1" s="1"/>
  <c r="JIM100" i="1" l="1"/>
  <c r="JIL102" i="1" s="1"/>
  <c r="JIN100" i="1" l="1"/>
  <c r="JIM102" i="1" s="1"/>
  <c r="JIO100" i="1" l="1"/>
  <c r="JIN102" i="1" s="1"/>
  <c r="JIP100" i="1" l="1"/>
  <c r="JIO102" i="1" s="1"/>
  <c r="JIQ100" i="1" l="1"/>
  <c r="JIP102" i="1" s="1"/>
  <c r="JIR100" i="1" l="1"/>
  <c r="JIQ102" i="1" s="1"/>
  <c r="JIS100" i="1" l="1"/>
  <c r="JIR102" i="1" s="1"/>
  <c r="JIT100" i="1" l="1"/>
  <c r="JIS102" i="1" s="1"/>
  <c r="JIU100" i="1" l="1"/>
  <c r="JIT102" i="1" s="1"/>
  <c r="JIV100" i="1" l="1"/>
  <c r="JIU102" i="1" s="1"/>
  <c r="JIW100" i="1" l="1"/>
  <c r="JIV102" i="1" s="1"/>
  <c r="JIX100" i="1" l="1"/>
  <c r="JIW102" i="1" s="1"/>
  <c r="JIY100" i="1" l="1"/>
  <c r="JIX102" i="1" s="1"/>
  <c r="JIZ100" i="1" l="1"/>
  <c r="JIY102" i="1" s="1"/>
  <c r="JJA100" i="1" l="1"/>
  <c r="JIZ102" i="1" s="1"/>
  <c r="JJB100" i="1" l="1"/>
  <c r="JJA102" i="1" s="1"/>
  <c r="JJC100" i="1" l="1"/>
  <c r="JJB102" i="1" s="1"/>
  <c r="JJD100" i="1" l="1"/>
  <c r="JJC102" i="1" s="1"/>
  <c r="JJE100" i="1" l="1"/>
  <c r="JJD102" i="1" s="1"/>
  <c r="JJF100" i="1" l="1"/>
  <c r="JJE102" i="1" s="1"/>
  <c r="JJG100" i="1" l="1"/>
  <c r="JJF102" i="1" s="1"/>
  <c r="JJH100" i="1" l="1"/>
  <c r="JJG102" i="1" s="1"/>
  <c r="JJI100" i="1" l="1"/>
  <c r="JJH102" i="1" s="1"/>
  <c r="JJJ100" i="1" l="1"/>
  <c r="JJI102" i="1" s="1"/>
  <c r="JJK100" i="1" l="1"/>
  <c r="JJJ102" i="1" s="1"/>
  <c r="JJL100" i="1" l="1"/>
  <c r="JJK102" i="1" s="1"/>
  <c r="JJM100" i="1" l="1"/>
  <c r="JJL102" i="1" s="1"/>
  <c r="JJN100" i="1" l="1"/>
  <c r="JJM102" i="1" s="1"/>
  <c r="JJO100" i="1" l="1"/>
  <c r="JJN102" i="1" s="1"/>
  <c r="JJP100" i="1" l="1"/>
  <c r="JJO102" i="1" s="1"/>
  <c r="JJQ100" i="1" l="1"/>
  <c r="JJP102" i="1" s="1"/>
  <c r="JJR100" i="1" l="1"/>
  <c r="JJQ102" i="1" s="1"/>
  <c r="JJS100" i="1" l="1"/>
  <c r="JJR102" i="1" s="1"/>
  <c r="JJT100" i="1" l="1"/>
  <c r="JJS102" i="1" s="1"/>
  <c r="JJU100" i="1" l="1"/>
  <c r="JJT102" i="1" s="1"/>
  <c r="JJV100" i="1" l="1"/>
  <c r="JJU102" i="1" s="1"/>
  <c r="JJW100" i="1" l="1"/>
  <c r="JJV102" i="1" s="1"/>
  <c r="JJX100" i="1" l="1"/>
  <c r="JJW102" i="1" s="1"/>
  <c r="JJY100" i="1" l="1"/>
  <c r="JJX102" i="1" s="1"/>
  <c r="JJZ100" i="1" l="1"/>
  <c r="JJY102" i="1" s="1"/>
  <c r="JKA100" i="1" l="1"/>
  <c r="JJZ102" i="1" s="1"/>
  <c r="JKB100" i="1" l="1"/>
  <c r="JKA102" i="1" s="1"/>
  <c r="JKC100" i="1" l="1"/>
  <c r="JKB102" i="1" s="1"/>
  <c r="JKD100" i="1" l="1"/>
  <c r="JKC102" i="1" s="1"/>
  <c r="JKE100" i="1" l="1"/>
  <c r="JKD102" i="1" s="1"/>
  <c r="JKF100" i="1" l="1"/>
  <c r="JKE102" i="1" s="1"/>
  <c r="JKG100" i="1" l="1"/>
  <c r="JKF102" i="1" s="1"/>
  <c r="JKH100" i="1" l="1"/>
  <c r="JKG102" i="1" s="1"/>
  <c r="JKI100" i="1" l="1"/>
  <c r="JKH102" i="1" s="1"/>
  <c r="JKJ100" i="1" l="1"/>
  <c r="JKI102" i="1" s="1"/>
  <c r="JKK100" i="1" l="1"/>
  <c r="JKJ102" i="1" s="1"/>
  <c r="JKL100" i="1" l="1"/>
  <c r="JKK102" i="1" s="1"/>
  <c r="JKM100" i="1" l="1"/>
  <c r="JKL102" i="1" s="1"/>
  <c r="JKN100" i="1" l="1"/>
  <c r="JKM102" i="1" s="1"/>
  <c r="JKO100" i="1" l="1"/>
  <c r="JKN102" i="1" s="1"/>
  <c r="JKP100" i="1" l="1"/>
  <c r="JKO102" i="1" s="1"/>
  <c r="JKQ100" i="1" l="1"/>
  <c r="JKP102" i="1" s="1"/>
  <c r="JKR100" i="1" l="1"/>
  <c r="JKQ102" i="1" s="1"/>
  <c r="JKS100" i="1" l="1"/>
  <c r="JKR102" i="1" s="1"/>
  <c r="JKT100" i="1" l="1"/>
  <c r="JKS102" i="1" s="1"/>
  <c r="JKU100" i="1" l="1"/>
  <c r="JKT102" i="1" s="1"/>
  <c r="JKV100" i="1" l="1"/>
  <c r="JKU102" i="1" s="1"/>
  <c r="JKW100" i="1" l="1"/>
  <c r="JKV102" i="1" s="1"/>
  <c r="JKX100" i="1" l="1"/>
  <c r="JKW102" i="1" s="1"/>
  <c r="JKY100" i="1" l="1"/>
  <c r="JKX102" i="1" s="1"/>
  <c r="JKZ100" i="1" l="1"/>
  <c r="JKY102" i="1" s="1"/>
  <c r="JLA100" i="1" l="1"/>
  <c r="JKZ102" i="1" s="1"/>
  <c r="JLB100" i="1" l="1"/>
  <c r="JLA102" i="1" s="1"/>
  <c r="JLC100" i="1" l="1"/>
  <c r="JLB102" i="1" s="1"/>
  <c r="JLD100" i="1" l="1"/>
  <c r="JLC102" i="1" s="1"/>
  <c r="JLE100" i="1" l="1"/>
  <c r="JLD102" i="1" s="1"/>
  <c r="JLF100" i="1" l="1"/>
  <c r="JLE102" i="1" s="1"/>
  <c r="JLG100" i="1" l="1"/>
  <c r="JLF102" i="1" s="1"/>
  <c r="JLH100" i="1" l="1"/>
  <c r="JLG102" i="1" s="1"/>
  <c r="JLI100" i="1" l="1"/>
  <c r="JLH102" i="1" s="1"/>
  <c r="JLJ100" i="1" l="1"/>
  <c r="JLI102" i="1" s="1"/>
  <c r="JLK100" i="1" l="1"/>
  <c r="JLJ102" i="1" s="1"/>
  <c r="JLL100" i="1" l="1"/>
  <c r="JLK102" i="1" s="1"/>
  <c r="JLM100" i="1" l="1"/>
  <c r="JLL102" i="1" s="1"/>
  <c r="JLN100" i="1" l="1"/>
  <c r="JLM102" i="1" s="1"/>
  <c r="JLO100" i="1" l="1"/>
  <c r="JLN102" i="1" s="1"/>
  <c r="JLP100" i="1" l="1"/>
  <c r="JLO102" i="1" s="1"/>
  <c r="JLQ100" i="1" l="1"/>
  <c r="JLP102" i="1" s="1"/>
  <c r="JLR100" i="1" l="1"/>
  <c r="JLQ102" i="1" s="1"/>
  <c r="JLS100" i="1" l="1"/>
  <c r="JLR102" i="1" s="1"/>
  <c r="JLT100" i="1" l="1"/>
  <c r="JLS102" i="1" s="1"/>
  <c r="JLU100" i="1" l="1"/>
  <c r="JLT102" i="1" s="1"/>
  <c r="JLV100" i="1" l="1"/>
  <c r="JLU102" i="1" s="1"/>
  <c r="JLW100" i="1" l="1"/>
  <c r="JLV102" i="1" s="1"/>
  <c r="JLX100" i="1" l="1"/>
  <c r="JLW102" i="1" s="1"/>
  <c r="JLY100" i="1" l="1"/>
  <c r="JLX102" i="1" s="1"/>
  <c r="JLZ100" i="1" l="1"/>
  <c r="JLY102" i="1" s="1"/>
  <c r="JMA100" i="1" l="1"/>
  <c r="JLZ102" i="1" s="1"/>
  <c r="JMB100" i="1" l="1"/>
  <c r="JMA102" i="1" s="1"/>
  <c r="JMC100" i="1" l="1"/>
  <c r="JMB102" i="1" s="1"/>
  <c r="JMD100" i="1" l="1"/>
  <c r="JMC102" i="1" s="1"/>
  <c r="JME100" i="1" l="1"/>
  <c r="JMD102" i="1" s="1"/>
  <c r="JMF100" i="1" l="1"/>
  <c r="JME102" i="1" s="1"/>
  <c r="JMG100" i="1" l="1"/>
  <c r="JMF102" i="1" s="1"/>
  <c r="JMH100" i="1" l="1"/>
  <c r="JMG102" i="1" s="1"/>
  <c r="JMI100" i="1" l="1"/>
  <c r="JMH102" i="1" s="1"/>
  <c r="JMJ100" i="1" l="1"/>
  <c r="JMI102" i="1" s="1"/>
  <c r="JMK100" i="1" l="1"/>
  <c r="JMJ102" i="1" s="1"/>
  <c r="JML100" i="1" l="1"/>
  <c r="JMK102" i="1" s="1"/>
  <c r="JMM100" i="1" l="1"/>
  <c r="JML102" i="1" s="1"/>
  <c r="JMN100" i="1" l="1"/>
  <c r="JMM102" i="1" s="1"/>
  <c r="JMO100" i="1" l="1"/>
  <c r="JMN102" i="1" s="1"/>
  <c r="JMP100" i="1" l="1"/>
  <c r="JMO102" i="1" s="1"/>
  <c r="JMQ100" i="1" l="1"/>
  <c r="JMP102" i="1" s="1"/>
  <c r="JMR100" i="1" l="1"/>
  <c r="JMQ102" i="1" s="1"/>
  <c r="JMS100" i="1" l="1"/>
  <c r="JMR102" i="1" s="1"/>
  <c r="JMT100" i="1" l="1"/>
  <c r="JMS102" i="1" s="1"/>
  <c r="JMU100" i="1" l="1"/>
  <c r="JMT102" i="1" s="1"/>
  <c r="JMV100" i="1" l="1"/>
  <c r="JMU102" i="1" s="1"/>
  <c r="JMW100" i="1" l="1"/>
  <c r="JMV102" i="1" s="1"/>
  <c r="JMX100" i="1" l="1"/>
  <c r="JMW102" i="1" s="1"/>
  <c r="JMY100" i="1" l="1"/>
  <c r="JMX102" i="1" s="1"/>
  <c r="JMZ100" i="1" l="1"/>
  <c r="JMY102" i="1" s="1"/>
  <c r="JNA100" i="1" l="1"/>
  <c r="JMZ102" i="1" s="1"/>
  <c r="JNB100" i="1" l="1"/>
  <c r="JNA102" i="1" s="1"/>
  <c r="JNC100" i="1" l="1"/>
  <c r="JNB102" i="1" s="1"/>
  <c r="JND100" i="1" l="1"/>
  <c r="JNC102" i="1" s="1"/>
  <c r="JNE100" i="1" l="1"/>
  <c r="JND102" i="1" s="1"/>
  <c r="JNF100" i="1" l="1"/>
  <c r="JNE102" i="1" s="1"/>
  <c r="JNG100" i="1" l="1"/>
  <c r="JNF102" i="1" s="1"/>
  <c r="JNH100" i="1" l="1"/>
  <c r="JNG102" i="1" s="1"/>
  <c r="JNI100" i="1" l="1"/>
  <c r="JNH102" i="1" s="1"/>
  <c r="JNJ100" i="1" l="1"/>
  <c r="JNI102" i="1" s="1"/>
  <c r="JNK100" i="1" l="1"/>
  <c r="JNJ102" i="1" s="1"/>
  <c r="JNL100" i="1" l="1"/>
  <c r="JNK102" i="1" s="1"/>
  <c r="JNM100" i="1" l="1"/>
  <c r="JNL102" i="1" s="1"/>
  <c r="JNN100" i="1" l="1"/>
  <c r="JNM102" i="1" s="1"/>
  <c r="JNO100" i="1" l="1"/>
  <c r="JNN102" i="1" s="1"/>
  <c r="JNP100" i="1" l="1"/>
  <c r="JNO102" i="1" s="1"/>
  <c r="JNQ100" i="1" l="1"/>
  <c r="JNP102" i="1" s="1"/>
  <c r="JNR100" i="1" l="1"/>
  <c r="JNQ102" i="1" s="1"/>
  <c r="JNS100" i="1" l="1"/>
  <c r="JNR102" i="1" s="1"/>
  <c r="JNT100" i="1" l="1"/>
  <c r="JNS102" i="1" s="1"/>
  <c r="JNU100" i="1" l="1"/>
  <c r="JNT102" i="1" s="1"/>
  <c r="JNV100" i="1" l="1"/>
  <c r="JNU102" i="1" s="1"/>
  <c r="JNW100" i="1" l="1"/>
  <c r="JNV102" i="1" s="1"/>
  <c r="JNX100" i="1" l="1"/>
  <c r="JNW102" i="1" s="1"/>
  <c r="JNY100" i="1" l="1"/>
  <c r="JNX102" i="1" s="1"/>
  <c r="JNZ100" i="1" l="1"/>
  <c r="JNY102" i="1" s="1"/>
  <c r="JOA100" i="1" l="1"/>
  <c r="JNZ102" i="1" s="1"/>
  <c r="JOB100" i="1" l="1"/>
  <c r="JOA102" i="1" s="1"/>
  <c r="JOC100" i="1" l="1"/>
  <c r="JOB102" i="1" s="1"/>
  <c r="JOD100" i="1" l="1"/>
  <c r="JOC102" i="1" s="1"/>
  <c r="JOE100" i="1" l="1"/>
  <c r="JOD102" i="1" s="1"/>
  <c r="JOF100" i="1" l="1"/>
  <c r="JOE102" i="1" s="1"/>
  <c r="JOG100" i="1" l="1"/>
  <c r="JOF102" i="1" s="1"/>
  <c r="JOH100" i="1" l="1"/>
  <c r="JOG102" i="1" s="1"/>
  <c r="JOI100" i="1" l="1"/>
  <c r="JOH102" i="1" s="1"/>
  <c r="JOJ100" i="1" l="1"/>
  <c r="JOI102" i="1" s="1"/>
  <c r="JOK100" i="1" l="1"/>
  <c r="JOJ102" i="1" s="1"/>
  <c r="JOL100" i="1" l="1"/>
  <c r="JOK102" i="1" s="1"/>
  <c r="JOM100" i="1" l="1"/>
  <c r="JOL102" i="1" s="1"/>
  <c r="JON100" i="1" l="1"/>
  <c r="JOM102" i="1" s="1"/>
  <c r="JOO100" i="1" l="1"/>
  <c r="JON102" i="1" s="1"/>
  <c r="JOP100" i="1" l="1"/>
  <c r="JOO102" i="1" s="1"/>
  <c r="JOQ100" i="1" l="1"/>
  <c r="JOP102" i="1" s="1"/>
  <c r="JOR100" i="1" l="1"/>
  <c r="JOQ102" i="1" s="1"/>
  <c r="JOS100" i="1" l="1"/>
  <c r="JOR102" i="1" s="1"/>
  <c r="JOT100" i="1" l="1"/>
  <c r="JOS102" i="1" s="1"/>
  <c r="JOU100" i="1" l="1"/>
  <c r="JOT102" i="1" s="1"/>
  <c r="JOV100" i="1" l="1"/>
  <c r="JOU102" i="1" s="1"/>
  <c r="JOW100" i="1" l="1"/>
  <c r="JOV102" i="1" s="1"/>
  <c r="JOX100" i="1" l="1"/>
  <c r="JOW102" i="1" s="1"/>
  <c r="JOY100" i="1" l="1"/>
  <c r="JOX102" i="1" s="1"/>
  <c r="JOZ100" i="1" l="1"/>
  <c r="JOY102" i="1" s="1"/>
  <c r="JPA100" i="1" l="1"/>
  <c r="JOZ102" i="1" s="1"/>
  <c r="JPB100" i="1" l="1"/>
  <c r="JPA102" i="1" s="1"/>
  <c r="JPC100" i="1" l="1"/>
  <c r="JPB102" i="1" s="1"/>
  <c r="JPD100" i="1" l="1"/>
  <c r="JPC102" i="1" s="1"/>
  <c r="JPE100" i="1" l="1"/>
  <c r="JPD102" i="1" s="1"/>
  <c r="JPF100" i="1" l="1"/>
  <c r="JPE102" i="1" s="1"/>
  <c r="JPG100" i="1" l="1"/>
  <c r="JPF102" i="1" s="1"/>
  <c r="JPH100" i="1" l="1"/>
  <c r="JPG102" i="1" s="1"/>
  <c r="JPI100" i="1" l="1"/>
  <c r="JPH102" i="1" s="1"/>
  <c r="JPJ100" i="1" l="1"/>
  <c r="JPI102" i="1" s="1"/>
  <c r="JPK100" i="1" l="1"/>
  <c r="JPJ102" i="1" s="1"/>
  <c r="JPL100" i="1" l="1"/>
  <c r="JPK102" i="1" s="1"/>
  <c r="JPM100" i="1" l="1"/>
  <c r="JPL102" i="1" s="1"/>
  <c r="JPN100" i="1" l="1"/>
  <c r="JPM102" i="1" s="1"/>
  <c r="JPO100" i="1" l="1"/>
  <c r="JPN102" i="1" s="1"/>
  <c r="JPP100" i="1" l="1"/>
  <c r="JPO102" i="1" s="1"/>
  <c r="JPQ100" i="1" l="1"/>
  <c r="JPP102" i="1" s="1"/>
  <c r="JPR100" i="1" l="1"/>
  <c r="JPQ102" i="1" s="1"/>
  <c r="JPS100" i="1" l="1"/>
  <c r="JPR102" i="1" s="1"/>
  <c r="JPT100" i="1" l="1"/>
  <c r="JPS102" i="1" s="1"/>
  <c r="JPU100" i="1" l="1"/>
  <c r="JPT102" i="1" s="1"/>
  <c r="JPV100" i="1" l="1"/>
  <c r="JPU102" i="1" s="1"/>
  <c r="JPW100" i="1" l="1"/>
  <c r="JPV102" i="1" s="1"/>
  <c r="JPX100" i="1" l="1"/>
  <c r="JPW102" i="1" s="1"/>
  <c r="JPY100" i="1" l="1"/>
  <c r="JPX102" i="1" s="1"/>
  <c r="JPZ100" i="1" l="1"/>
  <c r="JPY102" i="1" s="1"/>
  <c r="JQA100" i="1" l="1"/>
  <c r="JPZ102" i="1" s="1"/>
  <c r="JQB100" i="1" l="1"/>
  <c r="JQA102" i="1" s="1"/>
  <c r="JQC100" i="1" l="1"/>
  <c r="JQB102" i="1" s="1"/>
  <c r="JQD100" i="1" l="1"/>
  <c r="JQC102" i="1" s="1"/>
  <c r="JQE100" i="1" l="1"/>
  <c r="JQD102" i="1" s="1"/>
  <c r="JQF100" i="1" l="1"/>
  <c r="JQE102" i="1" s="1"/>
  <c r="JQG100" i="1" l="1"/>
  <c r="JQF102" i="1" s="1"/>
  <c r="JQH100" i="1" l="1"/>
  <c r="JQG102" i="1" s="1"/>
  <c r="JQI100" i="1" l="1"/>
  <c r="JQH102" i="1" s="1"/>
  <c r="JQJ100" i="1" l="1"/>
  <c r="JQI102" i="1" s="1"/>
  <c r="JQK100" i="1" l="1"/>
  <c r="JQJ102" i="1" s="1"/>
  <c r="JQL100" i="1" l="1"/>
  <c r="JQK102" i="1" s="1"/>
  <c r="JQM100" i="1" l="1"/>
  <c r="JQL102" i="1" s="1"/>
  <c r="JQN100" i="1" l="1"/>
  <c r="JQM102" i="1" s="1"/>
  <c r="JQO100" i="1" l="1"/>
  <c r="JQN102" i="1" s="1"/>
  <c r="JQP100" i="1" l="1"/>
  <c r="JQO102" i="1" s="1"/>
  <c r="JQQ100" i="1" l="1"/>
  <c r="JQP102" i="1" s="1"/>
  <c r="JQR100" i="1" l="1"/>
  <c r="JQQ102" i="1" s="1"/>
  <c r="JQS100" i="1" l="1"/>
  <c r="JQR102" i="1" s="1"/>
  <c r="JQT100" i="1" l="1"/>
  <c r="JQS102" i="1" s="1"/>
  <c r="JQU100" i="1" l="1"/>
  <c r="JQT102" i="1" s="1"/>
  <c r="JQV100" i="1" l="1"/>
  <c r="JQU102" i="1" s="1"/>
  <c r="JQW100" i="1" l="1"/>
  <c r="JQV102" i="1" s="1"/>
  <c r="JQX100" i="1" l="1"/>
  <c r="JQW102" i="1" s="1"/>
  <c r="JQY100" i="1" l="1"/>
  <c r="JQX102" i="1" s="1"/>
  <c r="JQZ100" i="1" l="1"/>
  <c r="JQY102" i="1" s="1"/>
  <c r="JRA100" i="1" l="1"/>
  <c r="JQZ102" i="1" s="1"/>
  <c r="JRB100" i="1" l="1"/>
  <c r="JRA102" i="1" s="1"/>
  <c r="JRC100" i="1" l="1"/>
  <c r="JRB102" i="1" s="1"/>
  <c r="JRD100" i="1" l="1"/>
  <c r="JRC102" i="1" s="1"/>
  <c r="JRE100" i="1" l="1"/>
  <c r="JRD102" i="1" s="1"/>
  <c r="JRF100" i="1" l="1"/>
  <c r="JRE102" i="1" s="1"/>
  <c r="JRG100" i="1" l="1"/>
  <c r="JRF102" i="1" s="1"/>
  <c r="JRH100" i="1" l="1"/>
  <c r="JRG102" i="1" s="1"/>
  <c r="JRI100" i="1" l="1"/>
  <c r="JRH102" i="1" s="1"/>
  <c r="JRJ100" i="1" l="1"/>
  <c r="JRI102" i="1" s="1"/>
  <c r="JRK100" i="1" l="1"/>
  <c r="JRJ102" i="1" s="1"/>
  <c r="JRL100" i="1" l="1"/>
  <c r="JRK102" i="1" s="1"/>
  <c r="JRM100" i="1" l="1"/>
  <c r="JRL102" i="1" s="1"/>
  <c r="JRN100" i="1" l="1"/>
  <c r="JRM102" i="1" s="1"/>
  <c r="JRO100" i="1" l="1"/>
  <c r="JRN102" i="1" s="1"/>
  <c r="JRP100" i="1" l="1"/>
  <c r="JRO102" i="1" s="1"/>
  <c r="JRQ100" i="1" l="1"/>
  <c r="JRP102" i="1" s="1"/>
  <c r="JRR100" i="1" l="1"/>
  <c r="JRQ102" i="1" s="1"/>
  <c r="JRS100" i="1" l="1"/>
  <c r="JRR102" i="1" s="1"/>
  <c r="JRT100" i="1" l="1"/>
  <c r="JRS102" i="1" s="1"/>
  <c r="JRU100" i="1" l="1"/>
  <c r="JRT102" i="1" s="1"/>
  <c r="JRV100" i="1" l="1"/>
  <c r="JRU102" i="1" s="1"/>
  <c r="JRW100" i="1" l="1"/>
  <c r="JRV102" i="1" s="1"/>
  <c r="JRX100" i="1" l="1"/>
  <c r="JRW102" i="1" s="1"/>
  <c r="JRY100" i="1" l="1"/>
  <c r="JRX102" i="1" s="1"/>
  <c r="JRZ100" i="1" l="1"/>
  <c r="JRY102" i="1" s="1"/>
  <c r="JSA100" i="1" l="1"/>
  <c r="JRZ102" i="1" s="1"/>
  <c r="JSB100" i="1" l="1"/>
  <c r="JSA102" i="1" s="1"/>
  <c r="JSC100" i="1" l="1"/>
  <c r="JSB102" i="1" s="1"/>
  <c r="JSD100" i="1" l="1"/>
  <c r="JSC102" i="1" s="1"/>
  <c r="JSE100" i="1" l="1"/>
  <c r="JSD102" i="1" s="1"/>
  <c r="JSF100" i="1" l="1"/>
  <c r="JSE102" i="1" s="1"/>
  <c r="JSG100" i="1" l="1"/>
  <c r="JSF102" i="1" s="1"/>
  <c r="JSH100" i="1" l="1"/>
  <c r="JSG102" i="1" s="1"/>
  <c r="JSI100" i="1" l="1"/>
  <c r="JSH102" i="1" s="1"/>
  <c r="JSJ100" i="1" l="1"/>
  <c r="JSI102" i="1" s="1"/>
  <c r="JSK100" i="1" l="1"/>
  <c r="JSJ102" i="1" s="1"/>
  <c r="JSL100" i="1" l="1"/>
  <c r="JSK102" i="1" s="1"/>
  <c r="JSM100" i="1" l="1"/>
  <c r="JSL102" i="1" s="1"/>
  <c r="JSN100" i="1" l="1"/>
  <c r="JSM102" i="1" s="1"/>
  <c r="JSO100" i="1" l="1"/>
  <c r="JSN102" i="1" s="1"/>
  <c r="JSP100" i="1" l="1"/>
  <c r="JSO102" i="1" s="1"/>
  <c r="JSQ100" i="1" l="1"/>
  <c r="JSP102" i="1" s="1"/>
  <c r="JSR100" i="1" l="1"/>
  <c r="JSQ102" i="1" s="1"/>
  <c r="JSS100" i="1" l="1"/>
  <c r="JSR102" i="1" s="1"/>
  <c r="JST100" i="1" l="1"/>
  <c r="JSS102" i="1" s="1"/>
  <c r="JSU100" i="1" l="1"/>
  <c r="JST102" i="1" s="1"/>
  <c r="JSV100" i="1" l="1"/>
  <c r="JSU102" i="1" s="1"/>
  <c r="JSW100" i="1" l="1"/>
  <c r="JSV102" i="1" s="1"/>
  <c r="JSX100" i="1" l="1"/>
  <c r="JSW102" i="1" s="1"/>
  <c r="JSY100" i="1" l="1"/>
  <c r="JSX102" i="1" s="1"/>
  <c r="JSZ100" i="1" l="1"/>
  <c r="JSY102" i="1" s="1"/>
  <c r="JTA100" i="1" l="1"/>
  <c r="JSZ102" i="1" s="1"/>
  <c r="JTB100" i="1" l="1"/>
  <c r="JTA102" i="1" s="1"/>
  <c r="JTC100" i="1" l="1"/>
  <c r="JTB102" i="1" s="1"/>
  <c r="JTD100" i="1" l="1"/>
  <c r="JTC102" i="1" s="1"/>
  <c r="JTE100" i="1" l="1"/>
  <c r="JTD102" i="1" s="1"/>
  <c r="JTF100" i="1" l="1"/>
  <c r="JTE102" i="1" s="1"/>
  <c r="JTG100" i="1" l="1"/>
  <c r="JTF102" i="1" s="1"/>
  <c r="JTH100" i="1" l="1"/>
  <c r="JTG102" i="1" s="1"/>
  <c r="JTI100" i="1" l="1"/>
  <c r="JTH102" i="1" s="1"/>
  <c r="JTJ100" i="1" l="1"/>
  <c r="JTI102" i="1" s="1"/>
  <c r="JTK100" i="1" l="1"/>
  <c r="JTJ102" i="1" s="1"/>
  <c r="JTL100" i="1" l="1"/>
  <c r="JTK102" i="1" s="1"/>
  <c r="JTM100" i="1" l="1"/>
  <c r="JTL102" i="1" s="1"/>
  <c r="JTN100" i="1" l="1"/>
  <c r="JTM102" i="1" s="1"/>
  <c r="JTO100" i="1" l="1"/>
  <c r="JTN102" i="1" s="1"/>
  <c r="JTP100" i="1" l="1"/>
  <c r="JTO102" i="1" s="1"/>
  <c r="JTQ100" i="1" l="1"/>
  <c r="JTP102" i="1" s="1"/>
  <c r="JTR100" i="1" l="1"/>
  <c r="JTQ102" i="1" s="1"/>
  <c r="JTS100" i="1" l="1"/>
  <c r="JTR102" i="1" s="1"/>
  <c r="JTT100" i="1" l="1"/>
  <c r="JTS102" i="1" s="1"/>
  <c r="JTU100" i="1" l="1"/>
  <c r="JTT102" i="1" s="1"/>
  <c r="JTV100" i="1" l="1"/>
  <c r="JTU102" i="1" s="1"/>
  <c r="JTW100" i="1" l="1"/>
  <c r="JTV102" i="1" s="1"/>
  <c r="JTX100" i="1" l="1"/>
  <c r="JTW102" i="1" s="1"/>
  <c r="JTY100" i="1" l="1"/>
  <c r="JTX102" i="1" s="1"/>
  <c r="JTZ100" i="1" l="1"/>
  <c r="JTY102" i="1" s="1"/>
  <c r="JUA100" i="1" l="1"/>
  <c r="JTZ102" i="1" s="1"/>
  <c r="JUB100" i="1" l="1"/>
  <c r="JUA102" i="1" s="1"/>
  <c r="JUC100" i="1" l="1"/>
  <c r="JUB102" i="1" s="1"/>
  <c r="JUD100" i="1" l="1"/>
  <c r="JUC102" i="1" s="1"/>
  <c r="JUE100" i="1" l="1"/>
  <c r="JUD102" i="1" s="1"/>
  <c r="JUF100" i="1" l="1"/>
  <c r="JUE102" i="1" s="1"/>
  <c r="JUG100" i="1" l="1"/>
  <c r="JUF102" i="1" s="1"/>
  <c r="JUH100" i="1" l="1"/>
  <c r="JUG102" i="1" s="1"/>
  <c r="JUI100" i="1" l="1"/>
  <c r="JUH102" i="1" s="1"/>
  <c r="JUJ100" i="1" l="1"/>
  <c r="JUI102" i="1" s="1"/>
  <c r="JUK100" i="1" l="1"/>
  <c r="JUJ102" i="1" s="1"/>
  <c r="JUL100" i="1" l="1"/>
  <c r="JUK102" i="1" s="1"/>
  <c r="JUM100" i="1" l="1"/>
  <c r="JUL102" i="1" s="1"/>
  <c r="JUN100" i="1" l="1"/>
  <c r="JUM102" i="1" s="1"/>
  <c r="JUO100" i="1" l="1"/>
  <c r="JUN102" i="1" s="1"/>
  <c r="JUP100" i="1" l="1"/>
  <c r="JUO102" i="1" s="1"/>
  <c r="JUQ100" i="1" l="1"/>
  <c r="JUP102" i="1" s="1"/>
  <c r="JUR100" i="1" l="1"/>
  <c r="JUQ102" i="1" s="1"/>
  <c r="JUS100" i="1" l="1"/>
  <c r="JUR102" i="1" s="1"/>
  <c r="JUT100" i="1" l="1"/>
  <c r="JUS102" i="1" s="1"/>
  <c r="JUU100" i="1" l="1"/>
  <c r="JUT102" i="1" s="1"/>
  <c r="JUV100" i="1" l="1"/>
  <c r="JUU102" i="1" s="1"/>
  <c r="JUW100" i="1" l="1"/>
  <c r="JUV102" i="1" s="1"/>
  <c r="JUX100" i="1" l="1"/>
  <c r="JUW102" i="1" s="1"/>
  <c r="JUY100" i="1" l="1"/>
  <c r="JUX102" i="1" s="1"/>
  <c r="JUZ100" i="1" l="1"/>
  <c r="JUY102" i="1" s="1"/>
  <c r="JVA100" i="1" l="1"/>
  <c r="JUZ102" i="1" s="1"/>
  <c r="JVB100" i="1" l="1"/>
  <c r="JVA102" i="1" s="1"/>
  <c r="JVC100" i="1" l="1"/>
  <c r="JVB102" i="1" s="1"/>
  <c r="JVD100" i="1" l="1"/>
  <c r="JVC102" i="1" s="1"/>
  <c r="JVE100" i="1" l="1"/>
  <c r="JVD102" i="1" s="1"/>
  <c r="JVF100" i="1" l="1"/>
  <c r="JVE102" i="1" s="1"/>
  <c r="JVG100" i="1" l="1"/>
  <c r="JVF102" i="1" s="1"/>
  <c r="JVH100" i="1" l="1"/>
  <c r="JVG102" i="1" s="1"/>
  <c r="JVI100" i="1" l="1"/>
  <c r="JVH102" i="1" s="1"/>
  <c r="JVJ100" i="1" l="1"/>
  <c r="JVI102" i="1" s="1"/>
  <c r="JVK100" i="1" l="1"/>
  <c r="JVJ102" i="1" s="1"/>
  <c r="JVL100" i="1" l="1"/>
  <c r="JVK102" i="1" s="1"/>
  <c r="JVM100" i="1" l="1"/>
  <c r="JVL102" i="1" s="1"/>
  <c r="JVN100" i="1" l="1"/>
  <c r="JVM102" i="1" s="1"/>
  <c r="JVO100" i="1" l="1"/>
  <c r="JVN102" i="1" s="1"/>
  <c r="JVP100" i="1" l="1"/>
  <c r="JVO102" i="1" s="1"/>
  <c r="JVQ100" i="1" l="1"/>
  <c r="JVP102" i="1" s="1"/>
  <c r="JVR100" i="1" l="1"/>
  <c r="JVQ102" i="1" s="1"/>
  <c r="JVS100" i="1" l="1"/>
  <c r="JVR102" i="1" s="1"/>
  <c r="JVT100" i="1" l="1"/>
  <c r="JVS102" i="1" s="1"/>
  <c r="JVU100" i="1" l="1"/>
  <c r="JVT102" i="1" s="1"/>
  <c r="JVV100" i="1" l="1"/>
  <c r="JVU102" i="1" s="1"/>
  <c r="JVW100" i="1" l="1"/>
  <c r="JVV102" i="1" s="1"/>
  <c r="JVX100" i="1" l="1"/>
  <c r="JVW102" i="1" s="1"/>
  <c r="JVY100" i="1" l="1"/>
  <c r="JVX102" i="1" s="1"/>
  <c r="JVZ100" i="1" l="1"/>
  <c r="JVY102" i="1" s="1"/>
  <c r="JWA100" i="1" l="1"/>
  <c r="JVZ102" i="1" s="1"/>
  <c r="JWB100" i="1" l="1"/>
  <c r="JWA102" i="1" s="1"/>
  <c r="JWC100" i="1" l="1"/>
  <c r="JWB102" i="1" s="1"/>
  <c r="JWD100" i="1" l="1"/>
  <c r="JWC102" i="1" s="1"/>
  <c r="JWE100" i="1" l="1"/>
  <c r="JWD102" i="1" s="1"/>
  <c r="JWF100" i="1" l="1"/>
  <c r="JWE102" i="1" s="1"/>
  <c r="JWG100" i="1" l="1"/>
  <c r="JWF102" i="1" s="1"/>
  <c r="JWH100" i="1" l="1"/>
  <c r="JWG102" i="1" s="1"/>
  <c r="JWI100" i="1" l="1"/>
  <c r="JWH102" i="1" s="1"/>
  <c r="JWJ100" i="1" l="1"/>
  <c r="JWI102" i="1" s="1"/>
  <c r="JWK100" i="1" l="1"/>
  <c r="JWJ102" i="1" s="1"/>
  <c r="JWL100" i="1" l="1"/>
  <c r="JWK102" i="1" s="1"/>
  <c r="JWM100" i="1" l="1"/>
  <c r="JWL102" i="1" s="1"/>
  <c r="JWN100" i="1" l="1"/>
  <c r="JWM102" i="1" s="1"/>
  <c r="JWO100" i="1" l="1"/>
  <c r="JWN102" i="1" s="1"/>
  <c r="JWP100" i="1" l="1"/>
  <c r="JWO102" i="1" s="1"/>
  <c r="JWQ100" i="1" l="1"/>
  <c r="JWP102" i="1" s="1"/>
  <c r="JWR100" i="1" l="1"/>
  <c r="JWQ102" i="1" s="1"/>
  <c r="JWS100" i="1" l="1"/>
  <c r="JWR102" i="1" s="1"/>
  <c r="JWT100" i="1" l="1"/>
  <c r="JWS102" i="1" s="1"/>
  <c r="JWU100" i="1" l="1"/>
  <c r="JWT102" i="1" s="1"/>
  <c r="JWV100" i="1" l="1"/>
  <c r="JWU102" i="1" s="1"/>
  <c r="JWW100" i="1" l="1"/>
  <c r="JWV102" i="1" s="1"/>
  <c r="JWX100" i="1" l="1"/>
  <c r="JWW102" i="1" s="1"/>
  <c r="JWY100" i="1" l="1"/>
  <c r="JWX102" i="1" s="1"/>
  <c r="JWZ100" i="1" l="1"/>
  <c r="JWY102" i="1" s="1"/>
  <c r="JXA100" i="1" l="1"/>
  <c r="JWZ102" i="1" s="1"/>
  <c r="JXB100" i="1" l="1"/>
  <c r="JXA102" i="1" s="1"/>
  <c r="JXC100" i="1" l="1"/>
  <c r="JXB102" i="1" s="1"/>
  <c r="JXD100" i="1" l="1"/>
  <c r="JXC102" i="1" s="1"/>
  <c r="JXE100" i="1" l="1"/>
  <c r="JXD102" i="1" s="1"/>
  <c r="JXF100" i="1" l="1"/>
  <c r="JXE102" i="1" s="1"/>
  <c r="JXG100" i="1" l="1"/>
  <c r="JXF102" i="1" s="1"/>
  <c r="JXH100" i="1" l="1"/>
  <c r="JXG102" i="1" s="1"/>
  <c r="JXI100" i="1" l="1"/>
  <c r="JXH102" i="1" s="1"/>
  <c r="JXJ100" i="1" l="1"/>
  <c r="JXI102" i="1" s="1"/>
  <c r="JXK100" i="1" l="1"/>
  <c r="JXJ102" i="1" s="1"/>
  <c r="JXL100" i="1" l="1"/>
  <c r="JXK102" i="1" s="1"/>
  <c r="JXM100" i="1" l="1"/>
  <c r="JXL102" i="1" s="1"/>
  <c r="JXN100" i="1" l="1"/>
  <c r="JXM102" i="1" s="1"/>
  <c r="JXO100" i="1" l="1"/>
  <c r="JXN102" i="1" s="1"/>
  <c r="JXP100" i="1" l="1"/>
  <c r="JXO102" i="1" s="1"/>
  <c r="JXQ100" i="1" l="1"/>
  <c r="JXP102" i="1" s="1"/>
  <c r="JXR100" i="1" l="1"/>
  <c r="JXQ102" i="1" s="1"/>
  <c r="JXS100" i="1" l="1"/>
  <c r="JXR102" i="1" s="1"/>
  <c r="JXT100" i="1" l="1"/>
  <c r="JXS102" i="1" s="1"/>
  <c r="JXU100" i="1" l="1"/>
  <c r="JXT102" i="1" s="1"/>
  <c r="JXV100" i="1" l="1"/>
  <c r="JXU102" i="1" s="1"/>
  <c r="JXW100" i="1" l="1"/>
  <c r="JXV102" i="1" s="1"/>
  <c r="JXX100" i="1" l="1"/>
  <c r="JXW102" i="1" s="1"/>
  <c r="JXY100" i="1" l="1"/>
  <c r="JXX102" i="1" s="1"/>
  <c r="JXZ100" i="1" l="1"/>
  <c r="JXY102" i="1" s="1"/>
  <c r="JYA100" i="1" l="1"/>
  <c r="JXZ102" i="1" s="1"/>
  <c r="JYB100" i="1" l="1"/>
  <c r="JYA102" i="1" s="1"/>
  <c r="JYC100" i="1" l="1"/>
  <c r="JYB102" i="1" s="1"/>
  <c r="JYD100" i="1" l="1"/>
  <c r="JYC102" i="1" s="1"/>
  <c r="JYE100" i="1" l="1"/>
  <c r="JYD102" i="1" s="1"/>
  <c r="JYF100" i="1" l="1"/>
  <c r="JYE102" i="1" s="1"/>
  <c r="JYG100" i="1" l="1"/>
  <c r="JYF102" i="1" s="1"/>
  <c r="JYH100" i="1" l="1"/>
  <c r="JYG102" i="1" s="1"/>
  <c r="JYI100" i="1" l="1"/>
  <c r="JYH102" i="1" s="1"/>
  <c r="JYJ100" i="1" l="1"/>
  <c r="JYI102" i="1" s="1"/>
  <c r="JYK100" i="1" l="1"/>
  <c r="JYJ102" i="1" s="1"/>
  <c r="JYL100" i="1" l="1"/>
  <c r="JYK102" i="1" s="1"/>
  <c r="JYM100" i="1" l="1"/>
  <c r="JYL102" i="1" s="1"/>
  <c r="JYN100" i="1" l="1"/>
  <c r="JYM102" i="1" s="1"/>
  <c r="JYO100" i="1" l="1"/>
  <c r="JYN102" i="1" s="1"/>
  <c r="JYP100" i="1" l="1"/>
  <c r="JYO102" i="1" s="1"/>
  <c r="JYQ100" i="1" l="1"/>
  <c r="JYP102" i="1" s="1"/>
  <c r="JYR100" i="1" l="1"/>
  <c r="JYQ102" i="1" s="1"/>
  <c r="JYS100" i="1" l="1"/>
  <c r="JYR102" i="1" s="1"/>
  <c r="JYT100" i="1" l="1"/>
  <c r="JYS102" i="1" s="1"/>
  <c r="JYU100" i="1" l="1"/>
  <c r="JYT102" i="1" s="1"/>
  <c r="JYV100" i="1" l="1"/>
  <c r="JYU102" i="1" s="1"/>
  <c r="JYW100" i="1" l="1"/>
  <c r="JYV102" i="1" s="1"/>
  <c r="JYX100" i="1" l="1"/>
  <c r="JYW102" i="1" s="1"/>
  <c r="JYY100" i="1" l="1"/>
  <c r="JYX102" i="1" s="1"/>
  <c r="JYZ100" i="1" l="1"/>
  <c r="JYY102" i="1" s="1"/>
  <c r="JZA100" i="1" l="1"/>
  <c r="JYZ102" i="1" s="1"/>
  <c r="JZB100" i="1" l="1"/>
  <c r="JZA102" i="1" s="1"/>
  <c r="JZC100" i="1" l="1"/>
  <c r="JZB102" i="1" s="1"/>
  <c r="JZD100" i="1" l="1"/>
  <c r="JZC102" i="1" s="1"/>
  <c r="JZE100" i="1" l="1"/>
  <c r="JZD102" i="1" s="1"/>
  <c r="JZF100" i="1" l="1"/>
  <c r="JZE102" i="1" s="1"/>
  <c r="JZG100" i="1" l="1"/>
  <c r="JZF102" i="1" s="1"/>
  <c r="JZH100" i="1" l="1"/>
  <c r="JZG102" i="1" s="1"/>
  <c r="JZI100" i="1" l="1"/>
  <c r="JZH102" i="1" s="1"/>
  <c r="JZJ100" i="1" l="1"/>
  <c r="JZI102" i="1" s="1"/>
  <c r="JZK100" i="1" l="1"/>
  <c r="JZJ102" i="1" s="1"/>
  <c r="JZL100" i="1" l="1"/>
  <c r="JZK102" i="1" s="1"/>
  <c r="JZM100" i="1" l="1"/>
  <c r="JZL102" i="1" s="1"/>
  <c r="JZN100" i="1" l="1"/>
  <c r="JZM102" i="1" s="1"/>
  <c r="JZO100" i="1" l="1"/>
  <c r="JZN102" i="1" s="1"/>
  <c r="JZP100" i="1" l="1"/>
  <c r="JZO102" i="1" s="1"/>
  <c r="JZQ100" i="1" l="1"/>
  <c r="JZP102" i="1" s="1"/>
  <c r="JZR100" i="1" l="1"/>
  <c r="JZQ102" i="1" s="1"/>
  <c r="JZS100" i="1" l="1"/>
  <c r="JZR102" i="1" s="1"/>
  <c r="JZT100" i="1" l="1"/>
  <c r="JZS102" i="1" s="1"/>
  <c r="JZU100" i="1" l="1"/>
  <c r="JZT102" i="1" s="1"/>
  <c r="JZV100" i="1" l="1"/>
  <c r="JZU102" i="1" s="1"/>
  <c r="JZW100" i="1" l="1"/>
  <c r="JZV102" i="1" s="1"/>
  <c r="JZX100" i="1" l="1"/>
  <c r="JZW102" i="1" s="1"/>
  <c r="JZY100" i="1" l="1"/>
  <c r="JZX102" i="1" s="1"/>
  <c r="JZZ100" i="1" l="1"/>
  <c r="JZY102" i="1" s="1"/>
  <c r="KAA100" i="1" l="1"/>
  <c r="JZZ102" i="1" s="1"/>
  <c r="KAB100" i="1" l="1"/>
  <c r="KAA102" i="1" s="1"/>
  <c r="KAC100" i="1" l="1"/>
  <c r="KAB102" i="1" s="1"/>
  <c r="KAD100" i="1" l="1"/>
  <c r="KAC102" i="1" s="1"/>
  <c r="KAE100" i="1" l="1"/>
  <c r="KAD102" i="1" s="1"/>
  <c r="KAF100" i="1" l="1"/>
  <c r="KAE102" i="1" s="1"/>
  <c r="KAG100" i="1" l="1"/>
  <c r="KAF102" i="1" s="1"/>
  <c r="KAH100" i="1" l="1"/>
  <c r="KAG102" i="1" s="1"/>
  <c r="KAI100" i="1" l="1"/>
  <c r="KAH102" i="1" s="1"/>
  <c r="KAJ100" i="1" l="1"/>
  <c r="KAI102" i="1" s="1"/>
  <c r="KAK100" i="1" l="1"/>
  <c r="KAJ102" i="1" s="1"/>
  <c r="KAL100" i="1" l="1"/>
  <c r="KAK102" i="1" s="1"/>
  <c r="KAM100" i="1" l="1"/>
  <c r="KAL102" i="1" s="1"/>
  <c r="KAN100" i="1" l="1"/>
  <c r="KAM102" i="1" s="1"/>
  <c r="KAO100" i="1" l="1"/>
  <c r="KAN102" i="1" s="1"/>
  <c r="KAP100" i="1" l="1"/>
  <c r="KAO102" i="1" s="1"/>
  <c r="KAQ100" i="1" l="1"/>
  <c r="KAP102" i="1" s="1"/>
  <c r="KAR100" i="1" l="1"/>
  <c r="KAQ102" i="1" s="1"/>
  <c r="KAS100" i="1" l="1"/>
  <c r="KAR102" i="1" s="1"/>
  <c r="KAT100" i="1" l="1"/>
  <c r="KAS102" i="1" s="1"/>
  <c r="KAU100" i="1" l="1"/>
  <c r="KAT102" i="1" s="1"/>
  <c r="KAV100" i="1" l="1"/>
  <c r="KAU102" i="1" s="1"/>
  <c r="KAW100" i="1" l="1"/>
  <c r="KAV102" i="1" s="1"/>
  <c r="KAX100" i="1" l="1"/>
  <c r="KAW102" i="1" s="1"/>
  <c r="KAY100" i="1" l="1"/>
  <c r="KAX102" i="1" s="1"/>
  <c r="KAZ100" i="1" l="1"/>
  <c r="KAY102" i="1" s="1"/>
  <c r="KBA100" i="1" l="1"/>
  <c r="KAZ102" i="1" s="1"/>
  <c r="KBB100" i="1" l="1"/>
  <c r="KBA102" i="1" s="1"/>
  <c r="KBC100" i="1" l="1"/>
  <c r="KBB102" i="1" s="1"/>
  <c r="KBD100" i="1" l="1"/>
  <c r="KBC102" i="1" s="1"/>
  <c r="KBE100" i="1" l="1"/>
  <c r="KBD102" i="1" s="1"/>
  <c r="KBF100" i="1" l="1"/>
  <c r="KBE102" i="1" s="1"/>
  <c r="KBG100" i="1" l="1"/>
  <c r="KBF102" i="1" s="1"/>
  <c r="KBH100" i="1" l="1"/>
  <c r="KBG102" i="1" s="1"/>
  <c r="KBI100" i="1" l="1"/>
  <c r="KBH102" i="1" s="1"/>
  <c r="KBJ100" i="1" l="1"/>
  <c r="KBI102" i="1" s="1"/>
  <c r="KBK100" i="1" l="1"/>
  <c r="KBJ102" i="1" s="1"/>
  <c r="KBL100" i="1" l="1"/>
  <c r="KBK102" i="1" s="1"/>
  <c r="KBM100" i="1" l="1"/>
  <c r="KBL102" i="1" s="1"/>
  <c r="KBN100" i="1" l="1"/>
  <c r="KBM102" i="1" s="1"/>
  <c r="KBO100" i="1" l="1"/>
  <c r="KBN102" i="1" s="1"/>
  <c r="KBP100" i="1" l="1"/>
  <c r="KBO102" i="1" s="1"/>
  <c r="KBQ100" i="1" l="1"/>
  <c r="KBP102" i="1" s="1"/>
  <c r="KBR100" i="1" l="1"/>
  <c r="KBQ102" i="1" s="1"/>
  <c r="KBS100" i="1" l="1"/>
  <c r="KBR102" i="1" s="1"/>
  <c r="KBT100" i="1" l="1"/>
  <c r="KBS102" i="1" s="1"/>
  <c r="KBU100" i="1" l="1"/>
  <c r="KBT102" i="1" s="1"/>
  <c r="KBV100" i="1" l="1"/>
  <c r="KBU102" i="1" s="1"/>
  <c r="KBW100" i="1" l="1"/>
  <c r="KBV102" i="1" s="1"/>
  <c r="KBX100" i="1" l="1"/>
  <c r="KBW102" i="1" s="1"/>
  <c r="KBY100" i="1" l="1"/>
  <c r="KBX102" i="1" s="1"/>
  <c r="KBZ100" i="1" l="1"/>
  <c r="KBY102" i="1" s="1"/>
  <c r="KCA100" i="1" l="1"/>
  <c r="KBZ102" i="1" s="1"/>
  <c r="KCB100" i="1" l="1"/>
  <c r="KCA102" i="1" s="1"/>
  <c r="KCC100" i="1" l="1"/>
  <c r="KCB102" i="1" s="1"/>
  <c r="KCD100" i="1" l="1"/>
  <c r="KCC102" i="1" s="1"/>
  <c r="KCE100" i="1" l="1"/>
  <c r="KCD102" i="1" s="1"/>
  <c r="KCF100" i="1" l="1"/>
  <c r="KCE102" i="1" s="1"/>
  <c r="KCG100" i="1" l="1"/>
  <c r="KCF102" i="1" s="1"/>
  <c r="KCH100" i="1" l="1"/>
  <c r="KCG102" i="1" s="1"/>
  <c r="KCI100" i="1" l="1"/>
  <c r="KCH102" i="1" s="1"/>
  <c r="KCJ100" i="1" l="1"/>
  <c r="KCI102" i="1" s="1"/>
  <c r="KCK100" i="1" l="1"/>
  <c r="KCJ102" i="1" s="1"/>
  <c r="KCL100" i="1" l="1"/>
  <c r="KCK102" i="1" s="1"/>
  <c r="KCM100" i="1" l="1"/>
  <c r="KCL102" i="1" s="1"/>
  <c r="KCN100" i="1" l="1"/>
  <c r="KCM102" i="1" s="1"/>
  <c r="KCO100" i="1" l="1"/>
  <c r="KCN102" i="1" s="1"/>
  <c r="KCP100" i="1" l="1"/>
  <c r="KCO102" i="1" s="1"/>
  <c r="KCQ100" i="1" l="1"/>
  <c r="KCP102" i="1" s="1"/>
  <c r="KCR100" i="1" l="1"/>
  <c r="KCQ102" i="1" s="1"/>
  <c r="KCS100" i="1" l="1"/>
  <c r="KCR102" i="1" s="1"/>
  <c r="KCT100" i="1" l="1"/>
  <c r="KCS102" i="1" s="1"/>
  <c r="KCU100" i="1" l="1"/>
  <c r="KCT102" i="1" s="1"/>
  <c r="KCV100" i="1" l="1"/>
  <c r="KCU102" i="1" s="1"/>
  <c r="KCW100" i="1" l="1"/>
  <c r="KCV102" i="1" s="1"/>
  <c r="KCX100" i="1" l="1"/>
  <c r="KCW102" i="1" s="1"/>
  <c r="KCY100" i="1" l="1"/>
  <c r="KCX102" i="1" s="1"/>
  <c r="KCZ100" i="1" l="1"/>
  <c r="KCY102" i="1" s="1"/>
  <c r="KDA100" i="1" l="1"/>
  <c r="KCZ102" i="1" s="1"/>
  <c r="KDB100" i="1" l="1"/>
  <c r="KDA102" i="1" s="1"/>
  <c r="KDC100" i="1" l="1"/>
  <c r="KDB102" i="1" s="1"/>
  <c r="KDD100" i="1" l="1"/>
  <c r="KDC102" i="1" s="1"/>
  <c r="KDE100" i="1" l="1"/>
  <c r="KDD102" i="1" s="1"/>
  <c r="KDF100" i="1" l="1"/>
  <c r="KDE102" i="1" s="1"/>
  <c r="KDG100" i="1" l="1"/>
  <c r="KDF102" i="1" s="1"/>
  <c r="KDH100" i="1" l="1"/>
  <c r="KDG102" i="1" s="1"/>
  <c r="KDI100" i="1" l="1"/>
  <c r="KDH102" i="1" s="1"/>
  <c r="KDJ100" i="1" l="1"/>
  <c r="KDI102" i="1" s="1"/>
  <c r="KDK100" i="1" l="1"/>
  <c r="KDJ102" i="1" s="1"/>
  <c r="KDL100" i="1" l="1"/>
  <c r="KDK102" i="1" s="1"/>
  <c r="KDM100" i="1" l="1"/>
  <c r="KDL102" i="1" s="1"/>
  <c r="KDN100" i="1" l="1"/>
  <c r="KDM102" i="1" s="1"/>
  <c r="KDO100" i="1" l="1"/>
  <c r="KDN102" i="1" s="1"/>
  <c r="KDP100" i="1" l="1"/>
  <c r="KDO102" i="1" s="1"/>
  <c r="KDQ100" i="1" l="1"/>
  <c r="KDP102" i="1" s="1"/>
  <c r="KDR100" i="1" l="1"/>
  <c r="KDQ102" i="1" s="1"/>
  <c r="KDS100" i="1" l="1"/>
  <c r="KDR102" i="1" s="1"/>
  <c r="KDT100" i="1" l="1"/>
  <c r="KDS102" i="1" s="1"/>
  <c r="KDU100" i="1" l="1"/>
  <c r="KDT102" i="1" s="1"/>
  <c r="KDV100" i="1" l="1"/>
  <c r="KDU102" i="1" s="1"/>
  <c r="KDW100" i="1" l="1"/>
  <c r="KDV102" i="1" s="1"/>
  <c r="KDX100" i="1" l="1"/>
  <c r="KDW102" i="1" s="1"/>
  <c r="KDY100" i="1" l="1"/>
  <c r="KDX102" i="1" s="1"/>
  <c r="KDZ100" i="1" l="1"/>
  <c r="KDY102" i="1" s="1"/>
  <c r="KEA100" i="1" l="1"/>
  <c r="KDZ102" i="1" s="1"/>
  <c r="KEB100" i="1" l="1"/>
  <c r="KEA102" i="1" s="1"/>
  <c r="KEC100" i="1" l="1"/>
  <c r="KEB102" i="1" s="1"/>
  <c r="KED100" i="1" l="1"/>
  <c r="KEC102" i="1" s="1"/>
  <c r="KEE100" i="1" l="1"/>
  <c r="KED102" i="1" s="1"/>
  <c r="KEF100" i="1" l="1"/>
  <c r="KEE102" i="1" s="1"/>
  <c r="KEG100" i="1" l="1"/>
  <c r="KEF102" i="1" s="1"/>
  <c r="KEH100" i="1" l="1"/>
  <c r="KEG102" i="1" s="1"/>
  <c r="KEI100" i="1" l="1"/>
  <c r="KEH102" i="1" s="1"/>
  <c r="KEJ100" i="1" l="1"/>
  <c r="KEI102" i="1" s="1"/>
  <c r="KEK100" i="1" l="1"/>
  <c r="KEJ102" i="1" s="1"/>
  <c r="KEL100" i="1" l="1"/>
  <c r="KEK102" i="1" s="1"/>
  <c r="KEM100" i="1" l="1"/>
  <c r="KEL102" i="1" s="1"/>
  <c r="KEN100" i="1" l="1"/>
  <c r="KEM102" i="1" s="1"/>
  <c r="KEO100" i="1" l="1"/>
  <c r="KEN102" i="1" s="1"/>
  <c r="KEP100" i="1" l="1"/>
  <c r="KEO102" i="1" s="1"/>
  <c r="KEQ100" i="1" l="1"/>
  <c r="KEP102" i="1" s="1"/>
  <c r="KER100" i="1" l="1"/>
  <c r="KEQ102" i="1" s="1"/>
  <c r="KES100" i="1" l="1"/>
  <c r="KER102" i="1" s="1"/>
  <c r="KET100" i="1" l="1"/>
  <c r="KES102" i="1" s="1"/>
  <c r="KEU100" i="1" l="1"/>
  <c r="KET102" i="1" s="1"/>
  <c r="KEV100" i="1" l="1"/>
  <c r="KEU102" i="1" s="1"/>
  <c r="KEW100" i="1" l="1"/>
  <c r="KEV102" i="1" s="1"/>
  <c r="KEX100" i="1" l="1"/>
  <c r="KEW102" i="1" s="1"/>
  <c r="KEY100" i="1" l="1"/>
  <c r="KEX102" i="1" s="1"/>
  <c r="KEZ100" i="1" l="1"/>
  <c r="KEY102" i="1" s="1"/>
  <c r="KFA100" i="1" l="1"/>
  <c r="KEZ102" i="1" s="1"/>
  <c r="KFB100" i="1" l="1"/>
  <c r="KFA102" i="1" s="1"/>
  <c r="KFC100" i="1" l="1"/>
  <c r="KFB102" i="1" s="1"/>
  <c r="KFD100" i="1" l="1"/>
  <c r="KFC102" i="1" s="1"/>
  <c r="KFE100" i="1" l="1"/>
  <c r="KFD102" i="1" s="1"/>
  <c r="KFF100" i="1" l="1"/>
  <c r="KFE102" i="1" s="1"/>
  <c r="KFG100" i="1" l="1"/>
  <c r="KFF102" i="1" s="1"/>
  <c r="KFH100" i="1" l="1"/>
  <c r="KFG102" i="1" s="1"/>
  <c r="KFI100" i="1" l="1"/>
  <c r="KFH102" i="1" s="1"/>
  <c r="KFJ100" i="1" l="1"/>
  <c r="KFI102" i="1" s="1"/>
  <c r="KFK100" i="1" l="1"/>
  <c r="KFJ102" i="1" s="1"/>
  <c r="KFL100" i="1" l="1"/>
  <c r="KFK102" i="1" s="1"/>
  <c r="KFM100" i="1" l="1"/>
  <c r="KFL102" i="1" s="1"/>
  <c r="KFN100" i="1" l="1"/>
  <c r="KFM102" i="1" s="1"/>
  <c r="KFO100" i="1" l="1"/>
  <c r="KFN102" i="1" s="1"/>
  <c r="KFP100" i="1" l="1"/>
  <c r="KFO102" i="1" s="1"/>
  <c r="KFQ100" i="1" l="1"/>
  <c r="KFP102" i="1" s="1"/>
  <c r="KFR100" i="1" l="1"/>
  <c r="KFQ102" i="1" s="1"/>
  <c r="KFS100" i="1" l="1"/>
  <c r="KFR102" i="1" s="1"/>
  <c r="KFT100" i="1" l="1"/>
  <c r="KFS102" i="1" s="1"/>
  <c r="KFU100" i="1" l="1"/>
  <c r="KFT102" i="1" s="1"/>
  <c r="KFV100" i="1" l="1"/>
  <c r="KFU102" i="1" s="1"/>
  <c r="KFW100" i="1" l="1"/>
  <c r="KFV102" i="1" s="1"/>
  <c r="KFX100" i="1" l="1"/>
  <c r="KFW102" i="1" s="1"/>
  <c r="KFY100" i="1" l="1"/>
  <c r="KFX102" i="1" s="1"/>
  <c r="KFZ100" i="1" l="1"/>
  <c r="KFY102" i="1" s="1"/>
  <c r="KGA100" i="1" l="1"/>
  <c r="KFZ102" i="1" s="1"/>
  <c r="KGB100" i="1" l="1"/>
  <c r="KGA102" i="1" s="1"/>
  <c r="KGC100" i="1" l="1"/>
  <c r="KGB102" i="1" s="1"/>
  <c r="KGD100" i="1" l="1"/>
  <c r="KGC102" i="1" s="1"/>
  <c r="KGE100" i="1" l="1"/>
  <c r="KGD102" i="1" s="1"/>
  <c r="KGF100" i="1" l="1"/>
  <c r="KGE102" i="1" s="1"/>
  <c r="KGG100" i="1" l="1"/>
  <c r="KGF102" i="1" s="1"/>
  <c r="KGH100" i="1" l="1"/>
  <c r="KGG102" i="1" s="1"/>
  <c r="KGI100" i="1" l="1"/>
  <c r="KGH102" i="1" s="1"/>
  <c r="KGJ100" i="1" l="1"/>
  <c r="KGI102" i="1" s="1"/>
  <c r="KGK100" i="1" l="1"/>
  <c r="KGJ102" i="1" s="1"/>
  <c r="KGL100" i="1" l="1"/>
  <c r="KGK102" i="1" s="1"/>
  <c r="KGM100" i="1" l="1"/>
  <c r="KGL102" i="1" s="1"/>
  <c r="KGN100" i="1" l="1"/>
  <c r="KGM102" i="1" s="1"/>
  <c r="KGO100" i="1" l="1"/>
  <c r="KGN102" i="1" s="1"/>
  <c r="KGP100" i="1" l="1"/>
  <c r="KGO102" i="1" s="1"/>
  <c r="KGQ100" i="1" l="1"/>
  <c r="KGP102" i="1" s="1"/>
  <c r="KGR100" i="1" l="1"/>
  <c r="KGQ102" i="1" s="1"/>
  <c r="KGS100" i="1" l="1"/>
  <c r="KGR102" i="1" s="1"/>
  <c r="KGT100" i="1" l="1"/>
  <c r="KGS102" i="1" s="1"/>
  <c r="KGU100" i="1" l="1"/>
  <c r="KGT102" i="1" s="1"/>
  <c r="KGV100" i="1" l="1"/>
  <c r="KGU102" i="1" s="1"/>
  <c r="KGW100" i="1" l="1"/>
  <c r="KGV102" i="1" s="1"/>
  <c r="KGX100" i="1" l="1"/>
  <c r="KGW102" i="1" s="1"/>
  <c r="KGY100" i="1" l="1"/>
  <c r="KGX102" i="1" s="1"/>
  <c r="KGZ100" i="1" l="1"/>
  <c r="KGY102" i="1" s="1"/>
  <c r="KHA100" i="1" l="1"/>
  <c r="KGZ102" i="1" s="1"/>
  <c r="KHB100" i="1" l="1"/>
  <c r="KHA102" i="1" s="1"/>
  <c r="KHC100" i="1" l="1"/>
  <c r="KHB102" i="1" s="1"/>
  <c r="KHD100" i="1" l="1"/>
  <c r="KHC102" i="1" s="1"/>
  <c r="KHE100" i="1" l="1"/>
  <c r="KHD102" i="1" s="1"/>
  <c r="KHF100" i="1" l="1"/>
  <c r="KHE102" i="1" s="1"/>
  <c r="KHG100" i="1" l="1"/>
  <c r="KHF102" i="1" s="1"/>
  <c r="KHH100" i="1" l="1"/>
  <c r="KHG102" i="1" s="1"/>
  <c r="KHI100" i="1" l="1"/>
  <c r="KHH102" i="1" s="1"/>
  <c r="KHJ100" i="1" l="1"/>
  <c r="KHI102" i="1" s="1"/>
  <c r="KHK100" i="1" l="1"/>
  <c r="KHJ102" i="1" s="1"/>
  <c r="KHL100" i="1" l="1"/>
  <c r="KHK102" i="1" s="1"/>
  <c r="KHM100" i="1" l="1"/>
  <c r="KHL102" i="1" s="1"/>
  <c r="KHN100" i="1" l="1"/>
  <c r="KHM102" i="1" s="1"/>
  <c r="KHO100" i="1" l="1"/>
  <c r="KHN102" i="1" s="1"/>
  <c r="KHP100" i="1" l="1"/>
  <c r="KHO102" i="1" s="1"/>
  <c r="KHQ100" i="1" l="1"/>
  <c r="KHP102" i="1" s="1"/>
  <c r="KHR100" i="1" l="1"/>
  <c r="KHQ102" i="1" s="1"/>
  <c r="KHS100" i="1" l="1"/>
  <c r="KHR102" i="1" s="1"/>
  <c r="KHT100" i="1" l="1"/>
  <c r="KHS102" i="1" s="1"/>
  <c r="KHU100" i="1" l="1"/>
  <c r="KHT102" i="1" s="1"/>
  <c r="KHV100" i="1" l="1"/>
  <c r="KHU102" i="1" s="1"/>
  <c r="KHW100" i="1" l="1"/>
  <c r="KHV102" i="1" s="1"/>
  <c r="KHX100" i="1" l="1"/>
  <c r="KHW102" i="1" s="1"/>
  <c r="KHY100" i="1" l="1"/>
  <c r="KHX102" i="1" s="1"/>
  <c r="KHZ100" i="1" l="1"/>
  <c r="KHY102" i="1" s="1"/>
  <c r="KIA100" i="1" l="1"/>
  <c r="KHZ102" i="1" s="1"/>
  <c r="KIB100" i="1" l="1"/>
  <c r="KIA102" i="1" s="1"/>
  <c r="KIC100" i="1" l="1"/>
  <c r="KIB102" i="1" s="1"/>
  <c r="KID100" i="1" l="1"/>
  <c r="KIC102" i="1" s="1"/>
  <c r="KIE100" i="1" l="1"/>
  <c r="KID102" i="1" s="1"/>
  <c r="KIF100" i="1" l="1"/>
  <c r="KIE102" i="1" s="1"/>
  <c r="KIG100" i="1" l="1"/>
  <c r="KIF102" i="1" s="1"/>
  <c r="KIH100" i="1" l="1"/>
  <c r="KIG102" i="1" s="1"/>
  <c r="KII100" i="1" l="1"/>
  <c r="KIH102" i="1" s="1"/>
  <c r="KIJ100" i="1" l="1"/>
  <c r="KII102" i="1" s="1"/>
  <c r="KIK100" i="1" l="1"/>
  <c r="KIJ102" i="1" s="1"/>
  <c r="KIL100" i="1" l="1"/>
  <c r="KIK102" i="1" s="1"/>
  <c r="KIM100" i="1" l="1"/>
  <c r="KIL102" i="1" s="1"/>
  <c r="KIN100" i="1" l="1"/>
  <c r="KIM102" i="1" s="1"/>
  <c r="KIO100" i="1" l="1"/>
  <c r="KIN102" i="1" s="1"/>
  <c r="KIP100" i="1" l="1"/>
  <c r="KIO102" i="1" s="1"/>
  <c r="KIQ100" i="1" l="1"/>
  <c r="KIP102" i="1" s="1"/>
  <c r="KIR100" i="1" l="1"/>
  <c r="KIQ102" i="1" s="1"/>
  <c r="KIS100" i="1" l="1"/>
  <c r="KIR102" i="1" s="1"/>
  <c r="KIT100" i="1" l="1"/>
  <c r="KIS102" i="1" s="1"/>
  <c r="KIU100" i="1" l="1"/>
  <c r="KIT102" i="1" s="1"/>
  <c r="KIV100" i="1" l="1"/>
  <c r="KIU102" i="1" s="1"/>
  <c r="KIW100" i="1" l="1"/>
  <c r="KIV102" i="1" s="1"/>
  <c r="KIX100" i="1" l="1"/>
  <c r="KIW102" i="1" s="1"/>
  <c r="KIY100" i="1" l="1"/>
  <c r="KIX102" i="1" s="1"/>
  <c r="KIZ100" i="1" l="1"/>
  <c r="KIY102" i="1" s="1"/>
  <c r="KJA100" i="1" l="1"/>
  <c r="KIZ102" i="1" s="1"/>
  <c r="KJB100" i="1" l="1"/>
  <c r="KJA102" i="1" s="1"/>
  <c r="KJC100" i="1" l="1"/>
  <c r="KJB102" i="1" s="1"/>
  <c r="KJD100" i="1" l="1"/>
  <c r="KJC102" i="1" s="1"/>
  <c r="KJE100" i="1" l="1"/>
  <c r="KJD102" i="1" s="1"/>
  <c r="KJF100" i="1" l="1"/>
  <c r="KJE102" i="1" s="1"/>
  <c r="KJG100" i="1" l="1"/>
  <c r="KJF102" i="1" s="1"/>
  <c r="KJH100" i="1" l="1"/>
  <c r="KJG102" i="1" s="1"/>
  <c r="KJI100" i="1" l="1"/>
  <c r="KJH102" i="1" s="1"/>
  <c r="KJJ100" i="1" l="1"/>
  <c r="KJI102" i="1" s="1"/>
  <c r="KJK100" i="1" l="1"/>
  <c r="KJJ102" i="1" s="1"/>
  <c r="KJL100" i="1" l="1"/>
  <c r="KJK102" i="1" s="1"/>
  <c r="KJM100" i="1" l="1"/>
  <c r="KJL102" i="1" s="1"/>
  <c r="KJN100" i="1" l="1"/>
  <c r="KJM102" i="1" s="1"/>
  <c r="KJO100" i="1" l="1"/>
  <c r="KJN102" i="1" s="1"/>
  <c r="KJP100" i="1" l="1"/>
  <c r="KJO102" i="1" s="1"/>
  <c r="KJQ100" i="1" l="1"/>
  <c r="KJP102" i="1" s="1"/>
  <c r="KJR100" i="1" l="1"/>
  <c r="KJQ102" i="1" s="1"/>
  <c r="KJS100" i="1" l="1"/>
  <c r="KJR102" i="1" s="1"/>
  <c r="KJT100" i="1" l="1"/>
  <c r="KJS102" i="1" s="1"/>
  <c r="KJU100" i="1" l="1"/>
  <c r="KJT102" i="1" s="1"/>
  <c r="KJV100" i="1" l="1"/>
  <c r="KJU102" i="1" s="1"/>
  <c r="KJW100" i="1" l="1"/>
  <c r="KJV102" i="1" s="1"/>
  <c r="KJX100" i="1" l="1"/>
  <c r="KJW102" i="1" s="1"/>
  <c r="KJY100" i="1" l="1"/>
  <c r="KJX102" i="1" s="1"/>
  <c r="KJZ100" i="1" l="1"/>
  <c r="KJY102" i="1" s="1"/>
  <c r="KKA100" i="1" l="1"/>
  <c r="KJZ102" i="1" s="1"/>
  <c r="KKB100" i="1" l="1"/>
  <c r="KKA102" i="1" s="1"/>
  <c r="KKC100" i="1" l="1"/>
  <c r="KKB102" i="1" s="1"/>
  <c r="KKD100" i="1" l="1"/>
  <c r="KKC102" i="1" s="1"/>
  <c r="KKE100" i="1" l="1"/>
  <c r="KKD102" i="1" s="1"/>
  <c r="KKF100" i="1" l="1"/>
  <c r="KKE102" i="1" s="1"/>
  <c r="KKG100" i="1" l="1"/>
  <c r="KKF102" i="1" s="1"/>
  <c r="KKH100" i="1" l="1"/>
  <c r="KKG102" i="1" s="1"/>
  <c r="KKI100" i="1" l="1"/>
  <c r="KKH102" i="1" s="1"/>
  <c r="KKJ100" i="1" l="1"/>
  <c r="KKI102" i="1" s="1"/>
  <c r="KKK100" i="1" l="1"/>
  <c r="KKJ102" i="1" s="1"/>
  <c r="KKL100" i="1" l="1"/>
  <c r="KKK102" i="1" s="1"/>
  <c r="KKM100" i="1" l="1"/>
  <c r="KKL102" i="1" s="1"/>
  <c r="KKN100" i="1" l="1"/>
  <c r="KKM102" i="1" s="1"/>
  <c r="KKO100" i="1" l="1"/>
  <c r="KKN102" i="1" s="1"/>
  <c r="KKP100" i="1" l="1"/>
  <c r="KKO102" i="1" s="1"/>
  <c r="KKQ100" i="1" l="1"/>
  <c r="KKP102" i="1" s="1"/>
  <c r="KKR100" i="1" l="1"/>
  <c r="KKQ102" i="1" s="1"/>
  <c r="KKS100" i="1" l="1"/>
  <c r="KKR102" i="1" s="1"/>
  <c r="KKT100" i="1" l="1"/>
  <c r="KKS102" i="1" s="1"/>
  <c r="KKU100" i="1" l="1"/>
  <c r="KKT102" i="1" s="1"/>
  <c r="KKV100" i="1" l="1"/>
  <c r="KKU102" i="1" s="1"/>
  <c r="KKW100" i="1" l="1"/>
  <c r="KKV102" i="1" s="1"/>
  <c r="KKX100" i="1" l="1"/>
  <c r="KKW102" i="1" s="1"/>
  <c r="KKY100" i="1" l="1"/>
  <c r="KKX102" i="1" s="1"/>
  <c r="KKZ100" i="1" l="1"/>
  <c r="KKY102" i="1" s="1"/>
  <c r="KLA100" i="1" l="1"/>
  <c r="KKZ102" i="1" s="1"/>
  <c r="KLB100" i="1" l="1"/>
  <c r="KLA102" i="1" s="1"/>
  <c r="KLC100" i="1" l="1"/>
  <c r="KLB102" i="1" s="1"/>
  <c r="KLD100" i="1" l="1"/>
  <c r="KLC102" i="1" s="1"/>
  <c r="KLE100" i="1" l="1"/>
  <c r="KLD102" i="1" s="1"/>
  <c r="KLF100" i="1" l="1"/>
  <c r="KLE102" i="1" s="1"/>
  <c r="KLG100" i="1" l="1"/>
  <c r="KLF102" i="1" s="1"/>
  <c r="KLH100" i="1" l="1"/>
  <c r="KLG102" i="1" s="1"/>
  <c r="KLI100" i="1" l="1"/>
  <c r="KLH102" i="1" s="1"/>
  <c r="KLJ100" i="1" l="1"/>
  <c r="KLI102" i="1" s="1"/>
  <c r="KLK100" i="1" l="1"/>
  <c r="KLJ102" i="1" s="1"/>
  <c r="KLL100" i="1" l="1"/>
  <c r="KLK102" i="1" s="1"/>
  <c r="KLM100" i="1" l="1"/>
  <c r="KLL102" i="1" s="1"/>
  <c r="KLN100" i="1" l="1"/>
  <c r="KLM102" i="1" s="1"/>
  <c r="KLO100" i="1" l="1"/>
  <c r="KLN102" i="1" s="1"/>
  <c r="KLP100" i="1" l="1"/>
  <c r="KLO102" i="1" s="1"/>
  <c r="KLQ100" i="1" l="1"/>
  <c r="KLP102" i="1" s="1"/>
  <c r="KLR100" i="1" l="1"/>
  <c r="KLQ102" i="1" s="1"/>
  <c r="KLS100" i="1" l="1"/>
  <c r="KLR102" i="1" s="1"/>
  <c r="KLT100" i="1" l="1"/>
  <c r="KLS102" i="1" s="1"/>
  <c r="KLU100" i="1" l="1"/>
  <c r="KLT102" i="1" s="1"/>
  <c r="KLV100" i="1" l="1"/>
  <c r="KLU102" i="1" s="1"/>
  <c r="KLW100" i="1" l="1"/>
  <c r="KLV102" i="1" s="1"/>
  <c r="KLX100" i="1" l="1"/>
  <c r="KLW102" i="1" s="1"/>
  <c r="KLY100" i="1" l="1"/>
  <c r="KLX102" i="1" s="1"/>
  <c r="KLZ100" i="1" l="1"/>
  <c r="KLY102" i="1" s="1"/>
  <c r="KMA100" i="1" l="1"/>
  <c r="KLZ102" i="1" s="1"/>
  <c r="KMB100" i="1" l="1"/>
  <c r="KMA102" i="1" s="1"/>
  <c r="KMC100" i="1" l="1"/>
  <c r="KMB102" i="1" s="1"/>
  <c r="KMD100" i="1" l="1"/>
  <c r="KMC102" i="1" s="1"/>
  <c r="KME100" i="1" l="1"/>
  <c r="KMD102" i="1" s="1"/>
  <c r="KMF100" i="1" l="1"/>
  <c r="KME102" i="1" s="1"/>
  <c r="KMG100" i="1" l="1"/>
  <c r="KMF102" i="1" s="1"/>
  <c r="KMH100" i="1" l="1"/>
  <c r="KMG102" i="1" s="1"/>
  <c r="KMI100" i="1" l="1"/>
  <c r="KMH102" i="1" s="1"/>
  <c r="KMJ100" i="1" l="1"/>
  <c r="KMI102" i="1" s="1"/>
  <c r="KMK100" i="1" l="1"/>
  <c r="KMJ102" i="1" s="1"/>
  <c r="KML100" i="1" l="1"/>
  <c r="KMK102" i="1" s="1"/>
  <c r="KMM100" i="1" l="1"/>
  <c r="KML102" i="1" s="1"/>
  <c r="KMN100" i="1" l="1"/>
  <c r="KMM102" i="1" s="1"/>
  <c r="KMO100" i="1" l="1"/>
  <c r="KMN102" i="1" s="1"/>
  <c r="KMP100" i="1" l="1"/>
  <c r="KMO102" i="1" s="1"/>
  <c r="KMQ100" i="1" l="1"/>
  <c r="KMP102" i="1" s="1"/>
  <c r="KMR100" i="1" l="1"/>
  <c r="KMQ102" i="1" s="1"/>
  <c r="KMS100" i="1" l="1"/>
  <c r="KMR102" i="1" s="1"/>
  <c r="KMT100" i="1" l="1"/>
  <c r="KMS102" i="1" s="1"/>
  <c r="KMU100" i="1" l="1"/>
  <c r="KMT102" i="1" s="1"/>
  <c r="KMV100" i="1" l="1"/>
  <c r="KMU102" i="1" s="1"/>
  <c r="KMW100" i="1" l="1"/>
  <c r="KMV102" i="1" s="1"/>
  <c r="KMX100" i="1" l="1"/>
  <c r="KMW102" i="1" s="1"/>
  <c r="KMY100" i="1" l="1"/>
  <c r="KMX102" i="1" s="1"/>
  <c r="KMZ100" i="1" l="1"/>
  <c r="KMY102" i="1" s="1"/>
  <c r="KNA100" i="1" l="1"/>
  <c r="KMZ102" i="1" s="1"/>
  <c r="KNB100" i="1" l="1"/>
  <c r="KNA102" i="1" s="1"/>
  <c r="KNC100" i="1" l="1"/>
  <c r="KNB102" i="1" s="1"/>
  <c r="KND100" i="1" l="1"/>
  <c r="KNC102" i="1" s="1"/>
  <c r="KNE100" i="1" l="1"/>
  <c r="KND102" i="1" s="1"/>
  <c r="KNF100" i="1" l="1"/>
  <c r="KNE102" i="1" s="1"/>
  <c r="KNG100" i="1" l="1"/>
  <c r="KNF102" i="1" s="1"/>
  <c r="KNH100" i="1" l="1"/>
  <c r="KNG102" i="1" s="1"/>
  <c r="KNI100" i="1" l="1"/>
  <c r="KNH102" i="1" s="1"/>
  <c r="KNJ100" i="1" l="1"/>
  <c r="KNI102" i="1" s="1"/>
  <c r="KNK100" i="1" l="1"/>
  <c r="KNJ102" i="1" s="1"/>
  <c r="KNL100" i="1" l="1"/>
  <c r="KNK102" i="1" s="1"/>
  <c r="KNM100" i="1" l="1"/>
  <c r="KNL102" i="1" s="1"/>
  <c r="KNN100" i="1" l="1"/>
  <c r="KNM102" i="1" s="1"/>
  <c r="KNO100" i="1" l="1"/>
  <c r="KNN102" i="1" s="1"/>
  <c r="KNP100" i="1" l="1"/>
  <c r="KNO102" i="1" s="1"/>
  <c r="KNQ100" i="1" l="1"/>
  <c r="KNP102" i="1" s="1"/>
  <c r="KNR100" i="1" l="1"/>
  <c r="KNQ102" i="1" s="1"/>
  <c r="KNS100" i="1" l="1"/>
  <c r="KNR102" i="1" s="1"/>
  <c r="KNT100" i="1" l="1"/>
  <c r="KNS102" i="1" s="1"/>
  <c r="KNU100" i="1" l="1"/>
  <c r="KNT102" i="1" s="1"/>
  <c r="KNV100" i="1" l="1"/>
  <c r="KNU102" i="1" s="1"/>
  <c r="KNW100" i="1" l="1"/>
  <c r="KNV102" i="1" s="1"/>
  <c r="KNX100" i="1" l="1"/>
  <c r="KNW102" i="1" s="1"/>
  <c r="KNY100" i="1" l="1"/>
  <c r="KNX102" i="1" s="1"/>
  <c r="KNZ100" i="1" l="1"/>
  <c r="KNY102" i="1" s="1"/>
  <c r="KOA100" i="1" l="1"/>
  <c r="KNZ102" i="1" s="1"/>
  <c r="KOB100" i="1" l="1"/>
  <c r="KOA102" i="1" s="1"/>
  <c r="KOC100" i="1" l="1"/>
  <c r="KOB102" i="1" s="1"/>
  <c r="KOD100" i="1" l="1"/>
  <c r="KOC102" i="1" s="1"/>
  <c r="KOE100" i="1" l="1"/>
  <c r="KOD102" i="1" s="1"/>
  <c r="KOF100" i="1" l="1"/>
  <c r="KOE102" i="1" s="1"/>
  <c r="KOG100" i="1" l="1"/>
  <c r="KOF102" i="1" s="1"/>
  <c r="KOH100" i="1" l="1"/>
  <c r="KOG102" i="1" s="1"/>
  <c r="KOI100" i="1" l="1"/>
  <c r="KOH102" i="1" s="1"/>
  <c r="KOJ100" i="1" l="1"/>
  <c r="KOI102" i="1" s="1"/>
  <c r="KOK100" i="1" l="1"/>
  <c r="KOJ102" i="1" s="1"/>
  <c r="KOL100" i="1" l="1"/>
  <c r="KOK102" i="1" s="1"/>
  <c r="KOM100" i="1" l="1"/>
  <c r="KOL102" i="1" s="1"/>
  <c r="KON100" i="1" l="1"/>
  <c r="KOM102" i="1" s="1"/>
  <c r="KOO100" i="1" l="1"/>
  <c r="KON102" i="1" s="1"/>
  <c r="KOP100" i="1" l="1"/>
  <c r="KOO102" i="1" s="1"/>
  <c r="KOQ100" i="1" l="1"/>
  <c r="KOP102" i="1" s="1"/>
  <c r="KOR100" i="1" l="1"/>
  <c r="KOQ102" i="1" s="1"/>
  <c r="KOS100" i="1" l="1"/>
  <c r="KOR102" i="1" s="1"/>
  <c r="KOT100" i="1" l="1"/>
  <c r="KOS102" i="1" s="1"/>
  <c r="KOU100" i="1" l="1"/>
  <c r="KOT102" i="1" s="1"/>
  <c r="KOV100" i="1" l="1"/>
  <c r="KOU102" i="1" s="1"/>
  <c r="KOW100" i="1" l="1"/>
  <c r="KOV102" i="1" s="1"/>
  <c r="KOX100" i="1" l="1"/>
  <c r="KOW102" i="1" s="1"/>
  <c r="KOY100" i="1" l="1"/>
  <c r="KOX102" i="1" s="1"/>
  <c r="KOZ100" i="1" l="1"/>
  <c r="KOY102" i="1" s="1"/>
  <c r="KPA100" i="1" l="1"/>
  <c r="KOZ102" i="1" s="1"/>
  <c r="KPB100" i="1" l="1"/>
  <c r="KPA102" i="1" s="1"/>
  <c r="KPC100" i="1" l="1"/>
  <c r="KPB102" i="1" s="1"/>
  <c r="KPD100" i="1" l="1"/>
  <c r="KPC102" i="1" s="1"/>
  <c r="KPE100" i="1" l="1"/>
  <c r="KPD102" i="1" s="1"/>
  <c r="KPF100" i="1" l="1"/>
  <c r="KPE102" i="1" s="1"/>
  <c r="KPG100" i="1" l="1"/>
  <c r="KPF102" i="1" s="1"/>
  <c r="KPH100" i="1" l="1"/>
  <c r="KPG102" i="1" s="1"/>
  <c r="KPI100" i="1" l="1"/>
  <c r="KPH102" i="1" s="1"/>
  <c r="KPJ100" i="1" l="1"/>
  <c r="KPI102" i="1" s="1"/>
  <c r="KPK100" i="1" l="1"/>
  <c r="KPJ102" i="1" s="1"/>
  <c r="KPL100" i="1" l="1"/>
  <c r="KPK102" i="1" s="1"/>
  <c r="KPM100" i="1" l="1"/>
  <c r="KPL102" i="1" s="1"/>
  <c r="KPN100" i="1" l="1"/>
  <c r="KPM102" i="1" s="1"/>
  <c r="KPO100" i="1" l="1"/>
  <c r="KPN102" i="1" s="1"/>
  <c r="KPP100" i="1" l="1"/>
  <c r="KPO102" i="1" s="1"/>
  <c r="KPQ100" i="1" l="1"/>
  <c r="KPP102" i="1" s="1"/>
  <c r="KPR100" i="1" l="1"/>
  <c r="KPQ102" i="1" s="1"/>
  <c r="KPS100" i="1" l="1"/>
  <c r="KPR102" i="1" s="1"/>
  <c r="KPT100" i="1" l="1"/>
  <c r="KPS102" i="1" s="1"/>
  <c r="KPU100" i="1" l="1"/>
  <c r="KPT102" i="1" s="1"/>
  <c r="KPV100" i="1" l="1"/>
  <c r="KPU102" i="1" s="1"/>
  <c r="KPW100" i="1" l="1"/>
  <c r="KPV102" i="1" s="1"/>
  <c r="KPX100" i="1" l="1"/>
  <c r="KPW102" i="1" s="1"/>
  <c r="KPY100" i="1" l="1"/>
  <c r="KPX102" i="1" s="1"/>
  <c r="KPZ100" i="1" l="1"/>
  <c r="KPY102" i="1" s="1"/>
  <c r="KQA100" i="1" l="1"/>
  <c r="KPZ102" i="1" s="1"/>
  <c r="KQB100" i="1" l="1"/>
  <c r="KQA102" i="1" s="1"/>
  <c r="KQC100" i="1" l="1"/>
  <c r="KQB102" i="1" s="1"/>
  <c r="KQD100" i="1" l="1"/>
  <c r="KQC102" i="1" s="1"/>
  <c r="KQE100" i="1" l="1"/>
  <c r="KQD102" i="1" s="1"/>
  <c r="KQF100" i="1" l="1"/>
  <c r="KQE102" i="1" s="1"/>
  <c r="KQG100" i="1" l="1"/>
  <c r="KQF102" i="1" s="1"/>
  <c r="KQH100" i="1" l="1"/>
  <c r="KQG102" i="1" s="1"/>
  <c r="KQI100" i="1" l="1"/>
  <c r="KQH102" i="1" s="1"/>
  <c r="KQJ100" i="1" l="1"/>
  <c r="KQI102" i="1" s="1"/>
  <c r="KQK100" i="1" l="1"/>
  <c r="KQJ102" i="1" s="1"/>
  <c r="KQL100" i="1" l="1"/>
  <c r="KQK102" i="1" s="1"/>
  <c r="KQM100" i="1" l="1"/>
  <c r="KQL102" i="1" s="1"/>
  <c r="KQN100" i="1" l="1"/>
  <c r="KQM102" i="1" s="1"/>
  <c r="KQO100" i="1" l="1"/>
  <c r="KQN102" i="1" s="1"/>
  <c r="KQP100" i="1" l="1"/>
  <c r="KQO102" i="1" s="1"/>
  <c r="KQQ100" i="1" l="1"/>
  <c r="KQP102" i="1" s="1"/>
  <c r="KQR100" i="1" l="1"/>
  <c r="KQQ102" i="1" s="1"/>
  <c r="KQS100" i="1" l="1"/>
  <c r="KQR102" i="1" s="1"/>
  <c r="KQT100" i="1" l="1"/>
  <c r="KQS102" i="1" s="1"/>
  <c r="KQU100" i="1" l="1"/>
  <c r="KQT102" i="1" s="1"/>
  <c r="KQV100" i="1" l="1"/>
  <c r="KQU102" i="1" s="1"/>
  <c r="KQW100" i="1" l="1"/>
  <c r="KQV102" i="1" s="1"/>
  <c r="KQX100" i="1" l="1"/>
  <c r="KQW102" i="1" s="1"/>
  <c r="KQY100" i="1" l="1"/>
  <c r="KQX102" i="1" s="1"/>
  <c r="KQZ100" i="1" l="1"/>
  <c r="KQY102" i="1" s="1"/>
  <c r="KRA100" i="1" l="1"/>
  <c r="KQZ102" i="1" s="1"/>
  <c r="KRB100" i="1" l="1"/>
  <c r="KRA102" i="1" s="1"/>
  <c r="KRC100" i="1" l="1"/>
  <c r="KRB102" i="1" s="1"/>
  <c r="KRD100" i="1" l="1"/>
  <c r="KRC102" i="1" s="1"/>
  <c r="KRE100" i="1" l="1"/>
  <c r="KRD102" i="1" s="1"/>
  <c r="KRF100" i="1" l="1"/>
  <c r="KRE102" i="1" s="1"/>
  <c r="KRG100" i="1" l="1"/>
  <c r="KRF102" i="1" s="1"/>
  <c r="KRH100" i="1" l="1"/>
  <c r="KRG102" i="1" s="1"/>
  <c r="KRI100" i="1" l="1"/>
  <c r="KRH102" i="1" s="1"/>
  <c r="KRJ100" i="1" l="1"/>
  <c r="KRI102" i="1" s="1"/>
  <c r="KRK100" i="1" l="1"/>
  <c r="KRJ102" i="1" s="1"/>
  <c r="KRL100" i="1" l="1"/>
  <c r="KRK102" i="1" s="1"/>
  <c r="KRM100" i="1" l="1"/>
  <c r="KRL102" i="1" s="1"/>
  <c r="KRN100" i="1" l="1"/>
  <c r="KRM102" i="1" s="1"/>
  <c r="KRO100" i="1" l="1"/>
  <c r="KRN102" i="1" s="1"/>
  <c r="KRP100" i="1" l="1"/>
  <c r="KRO102" i="1" s="1"/>
  <c r="KRQ100" i="1" l="1"/>
  <c r="KRP102" i="1" s="1"/>
  <c r="KRR100" i="1" l="1"/>
  <c r="KRQ102" i="1" s="1"/>
  <c r="KRS100" i="1" l="1"/>
  <c r="KRR102" i="1" s="1"/>
  <c r="KRT100" i="1" l="1"/>
  <c r="KRS102" i="1" s="1"/>
  <c r="KRU100" i="1" l="1"/>
  <c r="KRT102" i="1" s="1"/>
  <c r="KRV100" i="1" l="1"/>
  <c r="KRU102" i="1" s="1"/>
  <c r="KRW100" i="1" l="1"/>
  <c r="KRV102" i="1" s="1"/>
  <c r="KRX100" i="1" l="1"/>
  <c r="KRW102" i="1" s="1"/>
  <c r="KRY100" i="1" l="1"/>
  <c r="KRX102" i="1" s="1"/>
  <c r="KRZ100" i="1" l="1"/>
  <c r="KRY102" i="1" s="1"/>
  <c r="KSA100" i="1" l="1"/>
  <c r="KRZ102" i="1" s="1"/>
  <c r="KSB100" i="1" l="1"/>
  <c r="KSA102" i="1" s="1"/>
  <c r="KSC100" i="1" l="1"/>
  <c r="KSB102" i="1" s="1"/>
  <c r="KSD100" i="1" l="1"/>
  <c r="KSC102" i="1" s="1"/>
  <c r="KSE100" i="1" l="1"/>
  <c r="KSD102" i="1" s="1"/>
  <c r="KSF100" i="1" l="1"/>
  <c r="KSE102" i="1" s="1"/>
  <c r="KSG100" i="1" l="1"/>
  <c r="KSF102" i="1" s="1"/>
  <c r="KSH100" i="1" l="1"/>
  <c r="KSG102" i="1" s="1"/>
  <c r="KSI100" i="1" l="1"/>
  <c r="KSH102" i="1" s="1"/>
  <c r="KSJ100" i="1" l="1"/>
  <c r="KSI102" i="1" s="1"/>
  <c r="KSK100" i="1" l="1"/>
  <c r="KSJ102" i="1" s="1"/>
  <c r="KSL100" i="1" l="1"/>
  <c r="KSK102" i="1" s="1"/>
  <c r="KSM100" i="1" l="1"/>
  <c r="KSL102" i="1" s="1"/>
  <c r="KSN100" i="1" l="1"/>
  <c r="KSM102" i="1" s="1"/>
  <c r="KSO100" i="1" l="1"/>
  <c r="KSN102" i="1" s="1"/>
  <c r="KSP100" i="1" l="1"/>
  <c r="KSO102" i="1" s="1"/>
  <c r="KSQ100" i="1" l="1"/>
  <c r="KSP102" i="1" s="1"/>
  <c r="KSR100" i="1" l="1"/>
  <c r="KSQ102" i="1" s="1"/>
  <c r="KSS100" i="1" l="1"/>
  <c r="KSR102" i="1" s="1"/>
  <c r="KST100" i="1" l="1"/>
  <c r="KSS102" i="1" s="1"/>
  <c r="KSU100" i="1" l="1"/>
  <c r="KST102" i="1" s="1"/>
  <c r="KSV100" i="1" l="1"/>
  <c r="KSU102" i="1" s="1"/>
  <c r="KSW100" i="1" l="1"/>
  <c r="KSV102" i="1" s="1"/>
  <c r="KSX100" i="1" l="1"/>
  <c r="KSW102" i="1" s="1"/>
  <c r="KSY100" i="1" l="1"/>
  <c r="KSX102" i="1" s="1"/>
  <c r="KSZ100" i="1" l="1"/>
  <c r="KSY102" i="1" s="1"/>
  <c r="KTA100" i="1" l="1"/>
  <c r="KSZ102" i="1" s="1"/>
  <c r="KTB100" i="1" l="1"/>
  <c r="KTA102" i="1" s="1"/>
  <c r="KTC100" i="1" l="1"/>
  <c r="KTB102" i="1" s="1"/>
  <c r="KTD100" i="1" l="1"/>
  <c r="KTC102" i="1" s="1"/>
  <c r="KTE100" i="1" l="1"/>
  <c r="KTD102" i="1" s="1"/>
  <c r="KTF100" i="1" l="1"/>
  <c r="KTE102" i="1" s="1"/>
  <c r="KTG100" i="1" l="1"/>
  <c r="KTF102" i="1" s="1"/>
  <c r="KTH100" i="1" l="1"/>
  <c r="KTG102" i="1" s="1"/>
  <c r="KTI100" i="1" l="1"/>
  <c r="KTH102" i="1" s="1"/>
  <c r="KTJ100" i="1" l="1"/>
  <c r="KTI102" i="1" s="1"/>
  <c r="KTK100" i="1" l="1"/>
  <c r="KTJ102" i="1" s="1"/>
  <c r="KTL100" i="1" l="1"/>
  <c r="KTK102" i="1" s="1"/>
  <c r="KTM100" i="1" l="1"/>
  <c r="KTL102" i="1" s="1"/>
  <c r="KTN100" i="1" l="1"/>
  <c r="KTM102" i="1" s="1"/>
  <c r="KTO100" i="1" l="1"/>
  <c r="KTN102" i="1" s="1"/>
  <c r="KTP100" i="1" l="1"/>
  <c r="KTO102" i="1" s="1"/>
  <c r="KTQ100" i="1" l="1"/>
  <c r="KTP102" i="1" s="1"/>
  <c r="KTR100" i="1" l="1"/>
  <c r="KTQ102" i="1" s="1"/>
  <c r="KTS100" i="1" l="1"/>
  <c r="KTR102" i="1" s="1"/>
  <c r="KTT100" i="1" l="1"/>
  <c r="KTS102" i="1" s="1"/>
  <c r="KTU100" i="1" l="1"/>
  <c r="KTT102" i="1" s="1"/>
  <c r="KTV100" i="1" l="1"/>
  <c r="KTU102" i="1" s="1"/>
  <c r="KTW100" i="1" l="1"/>
  <c r="KTV102" i="1" s="1"/>
  <c r="KTX100" i="1" l="1"/>
  <c r="KTW102" i="1" s="1"/>
  <c r="KTY100" i="1" l="1"/>
  <c r="KTX102" i="1" s="1"/>
  <c r="KTZ100" i="1" l="1"/>
  <c r="KTY102" i="1" s="1"/>
  <c r="KUA100" i="1" l="1"/>
  <c r="KTZ102" i="1" s="1"/>
  <c r="KUB100" i="1" l="1"/>
  <c r="KUA102" i="1" s="1"/>
  <c r="KUC100" i="1" l="1"/>
  <c r="KUB102" i="1" s="1"/>
  <c r="KUD100" i="1" l="1"/>
  <c r="KUC102" i="1" s="1"/>
  <c r="KUE100" i="1" l="1"/>
  <c r="KUD102" i="1" s="1"/>
  <c r="KUF100" i="1" l="1"/>
  <c r="KUE102" i="1" s="1"/>
  <c r="KUG100" i="1" l="1"/>
  <c r="KUF102" i="1" s="1"/>
  <c r="KUH100" i="1" l="1"/>
  <c r="KUG102" i="1" s="1"/>
  <c r="KUI100" i="1" l="1"/>
  <c r="KUH102" i="1" s="1"/>
  <c r="KUJ100" i="1" l="1"/>
  <c r="KUI102" i="1" s="1"/>
  <c r="KUK100" i="1" l="1"/>
  <c r="KUJ102" i="1" s="1"/>
  <c r="KUL100" i="1" l="1"/>
  <c r="KUK102" i="1" s="1"/>
  <c r="KUM100" i="1" l="1"/>
  <c r="KUL102" i="1" s="1"/>
  <c r="KUN100" i="1" l="1"/>
  <c r="KUM102" i="1" s="1"/>
  <c r="KUO100" i="1" l="1"/>
  <c r="KUN102" i="1" s="1"/>
  <c r="KUP100" i="1" l="1"/>
  <c r="KUO102" i="1" s="1"/>
  <c r="KUQ100" i="1" l="1"/>
  <c r="KUP102" i="1" s="1"/>
  <c r="KUR100" i="1" l="1"/>
  <c r="KUQ102" i="1" s="1"/>
  <c r="KUS100" i="1" l="1"/>
  <c r="KUR102" i="1" s="1"/>
  <c r="KUT100" i="1" l="1"/>
  <c r="KUS102" i="1" s="1"/>
  <c r="KUU100" i="1" l="1"/>
  <c r="KUT102" i="1" s="1"/>
  <c r="KUV100" i="1" l="1"/>
  <c r="KUU102" i="1" s="1"/>
  <c r="KUW100" i="1" l="1"/>
  <c r="KUV102" i="1" s="1"/>
  <c r="KUX100" i="1" l="1"/>
  <c r="KUW102" i="1" s="1"/>
  <c r="KUY100" i="1" l="1"/>
  <c r="KUX102" i="1" s="1"/>
  <c r="KUZ100" i="1" l="1"/>
  <c r="KUY102" i="1" s="1"/>
  <c r="KVA100" i="1" l="1"/>
  <c r="KUZ102" i="1" s="1"/>
  <c r="KVB100" i="1" l="1"/>
  <c r="KVA102" i="1" s="1"/>
  <c r="KVC100" i="1" l="1"/>
  <c r="KVB102" i="1" s="1"/>
  <c r="KVD100" i="1" l="1"/>
  <c r="KVC102" i="1" s="1"/>
  <c r="KVE100" i="1" l="1"/>
  <c r="KVD102" i="1" s="1"/>
  <c r="KVF100" i="1" l="1"/>
  <c r="KVE102" i="1" s="1"/>
  <c r="KVG100" i="1" l="1"/>
  <c r="KVF102" i="1" s="1"/>
  <c r="KVH100" i="1" l="1"/>
  <c r="KVG102" i="1" s="1"/>
  <c r="KVI100" i="1" l="1"/>
  <c r="KVH102" i="1" s="1"/>
  <c r="KVJ100" i="1" l="1"/>
  <c r="KVI102" i="1" s="1"/>
  <c r="KVK100" i="1" l="1"/>
  <c r="KVJ102" i="1" s="1"/>
  <c r="KVL100" i="1" l="1"/>
  <c r="KVK102" i="1" s="1"/>
  <c r="KVM100" i="1" l="1"/>
  <c r="KVL102" i="1" s="1"/>
  <c r="KVN100" i="1" l="1"/>
  <c r="KVM102" i="1" s="1"/>
  <c r="KVO100" i="1" l="1"/>
  <c r="KVN102" i="1" s="1"/>
  <c r="KVP100" i="1" l="1"/>
  <c r="KVO102" i="1" s="1"/>
  <c r="KVQ100" i="1" l="1"/>
  <c r="KVP102" i="1" s="1"/>
  <c r="KVR100" i="1" l="1"/>
  <c r="KVQ102" i="1" s="1"/>
  <c r="KVS100" i="1" l="1"/>
  <c r="KVR102" i="1" s="1"/>
  <c r="KVT100" i="1" l="1"/>
  <c r="KVS102" i="1" s="1"/>
  <c r="KVU100" i="1" l="1"/>
  <c r="KVT102" i="1" s="1"/>
  <c r="KVV100" i="1" l="1"/>
  <c r="KVU102" i="1" s="1"/>
  <c r="KVW100" i="1" l="1"/>
  <c r="KVV102" i="1" s="1"/>
  <c r="KVX100" i="1" l="1"/>
  <c r="KVW102" i="1" s="1"/>
  <c r="KVY100" i="1" l="1"/>
  <c r="KVX102" i="1" s="1"/>
  <c r="KVZ100" i="1" l="1"/>
  <c r="KVY102" i="1" s="1"/>
  <c r="KWA100" i="1" l="1"/>
  <c r="KVZ102" i="1" s="1"/>
  <c r="KWB100" i="1" l="1"/>
  <c r="KWA102" i="1" s="1"/>
  <c r="KWC100" i="1" l="1"/>
  <c r="KWB102" i="1" s="1"/>
  <c r="KWD100" i="1" l="1"/>
  <c r="KWC102" i="1" s="1"/>
  <c r="KWE100" i="1" l="1"/>
  <c r="KWD102" i="1" s="1"/>
  <c r="KWF100" i="1" l="1"/>
  <c r="KWE102" i="1" s="1"/>
  <c r="KWG100" i="1" l="1"/>
  <c r="KWF102" i="1" s="1"/>
  <c r="KWH100" i="1" l="1"/>
  <c r="KWG102" i="1" s="1"/>
  <c r="KWI100" i="1" l="1"/>
  <c r="KWH102" i="1" s="1"/>
  <c r="KWJ100" i="1" l="1"/>
  <c r="KWI102" i="1" s="1"/>
  <c r="KWK100" i="1" l="1"/>
  <c r="KWJ102" i="1" s="1"/>
  <c r="KWL100" i="1" l="1"/>
  <c r="KWK102" i="1" s="1"/>
  <c r="KWM100" i="1" l="1"/>
  <c r="KWL102" i="1" s="1"/>
  <c r="KWN100" i="1" l="1"/>
  <c r="KWM102" i="1" s="1"/>
  <c r="KWO100" i="1" l="1"/>
  <c r="KWN102" i="1" s="1"/>
  <c r="KWP100" i="1" l="1"/>
  <c r="KWO102" i="1" s="1"/>
  <c r="KWQ100" i="1" l="1"/>
  <c r="KWP102" i="1" s="1"/>
  <c r="KWR100" i="1" l="1"/>
  <c r="KWQ102" i="1" s="1"/>
  <c r="KWS100" i="1" l="1"/>
  <c r="KWR102" i="1" s="1"/>
  <c r="KWT100" i="1" l="1"/>
  <c r="KWS102" i="1" s="1"/>
  <c r="KWU100" i="1" l="1"/>
  <c r="KWT102" i="1" s="1"/>
  <c r="KWV100" i="1" l="1"/>
  <c r="KWU102" i="1" s="1"/>
  <c r="KWW100" i="1" l="1"/>
  <c r="KWV102" i="1" s="1"/>
  <c r="KWX100" i="1" l="1"/>
  <c r="KWW102" i="1" s="1"/>
  <c r="KWY100" i="1" l="1"/>
  <c r="KWX102" i="1" s="1"/>
  <c r="KWZ100" i="1" l="1"/>
  <c r="KWY102" i="1" s="1"/>
  <c r="KXA100" i="1" l="1"/>
  <c r="KWZ102" i="1" s="1"/>
  <c r="KXB100" i="1" l="1"/>
  <c r="KXA102" i="1" s="1"/>
  <c r="KXC100" i="1" l="1"/>
  <c r="KXB102" i="1" s="1"/>
  <c r="KXD100" i="1" l="1"/>
  <c r="KXC102" i="1" s="1"/>
  <c r="KXE100" i="1" l="1"/>
  <c r="KXD102" i="1" s="1"/>
  <c r="KXF100" i="1" l="1"/>
  <c r="KXE102" i="1" s="1"/>
  <c r="KXG100" i="1" l="1"/>
  <c r="KXF102" i="1" s="1"/>
  <c r="KXH100" i="1" l="1"/>
  <c r="KXG102" i="1" s="1"/>
  <c r="KXI100" i="1" l="1"/>
  <c r="KXH102" i="1" s="1"/>
  <c r="KXJ100" i="1" l="1"/>
  <c r="KXI102" i="1" s="1"/>
  <c r="KXK100" i="1" l="1"/>
  <c r="KXJ102" i="1" s="1"/>
  <c r="KXL100" i="1" l="1"/>
  <c r="KXK102" i="1" s="1"/>
  <c r="KXM100" i="1" l="1"/>
  <c r="KXL102" i="1" s="1"/>
  <c r="KXN100" i="1" l="1"/>
  <c r="KXM102" i="1" s="1"/>
  <c r="KXO100" i="1" l="1"/>
  <c r="KXN102" i="1" s="1"/>
  <c r="KXP100" i="1" l="1"/>
  <c r="KXO102" i="1" s="1"/>
  <c r="KXQ100" i="1" l="1"/>
  <c r="KXP102" i="1" s="1"/>
  <c r="KXR100" i="1" l="1"/>
  <c r="KXQ102" i="1" s="1"/>
  <c r="KXS100" i="1" l="1"/>
  <c r="KXR102" i="1" s="1"/>
  <c r="KXT100" i="1" l="1"/>
  <c r="KXS102" i="1" s="1"/>
  <c r="KXU100" i="1" l="1"/>
  <c r="KXT102" i="1" s="1"/>
  <c r="KXV100" i="1" l="1"/>
  <c r="KXU102" i="1" s="1"/>
  <c r="KXW100" i="1" l="1"/>
  <c r="KXV102" i="1" s="1"/>
  <c r="KXX100" i="1" l="1"/>
  <c r="KXW102" i="1" s="1"/>
  <c r="KXY100" i="1" l="1"/>
  <c r="KXX102" i="1" s="1"/>
  <c r="KXZ100" i="1" l="1"/>
  <c r="KXY102" i="1" s="1"/>
  <c r="KYA100" i="1" l="1"/>
  <c r="KXZ102" i="1" s="1"/>
  <c r="KYB100" i="1" l="1"/>
  <c r="KYA102" i="1" s="1"/>
  <c r="KYC100" i="1" l="1"/>
  <c r="KYB102" i="1" s="1"/>
  <c r="KYD100" i="1" l="1"/>
  <c r="KYC102" i="1" s="1"/>
  <c r="KYE100" i="1" l="1"/>
  <c r="KYD102" i="1" s="1"/>
  <c r="KYF100" i="1" l="1"/>
  <c r="KYE102" i="1" s="1"/>
  <c r="KYG100" i="1" l="1"/>
  <c r="KYF102" i="1" s="1"/>
  <c r="KYH100" i="1" l="1"/>
  <c r="KYG102" i="1" s="1"/>
  <c r="KYI100" i="1" l="1"/>
  <c r="KYH102" i="1" s="1"/>
  <c r="KYJ100" i="1" l="1"/>
  <c r="KYI102" i="1" s="1"/>
  <c r="KYK100" i="1" l="1"/>
  <c r="KYJ102" i="1" s="1"/>
  <c r="KYL100" i="1" l="1"/>
  <c r="KYK102" i="1" s="1"/>
  <c r="KYM100" i="1" l="1"/>
  <c r="KYL102" i="1" s="1"/>
  <c r="KYN100" i="1" l="1"/>
  <c r="KYM102" i="1" s="1"/>
  <c r="KYO100" i="1" l="1"/>
  <c r="KYN102" i="1" s="1"/>
  <c r="KYP100" i="1" l="1"/>
  <c r="KYO102" i="1" s="1"/>
  <c r="KYQ100" i="1" l="1"/>
  <c r="KYP102" i="1" s="1"/>
  <c r="KYR100" i="1" l="1"/>
  <c r="KYQ102" i="1" s="1"/>
  <c r="KYS100" i="1" l="1"/>
  <c r="KYR102" i="1" s="1"/>
  <c r="KYT100" i="1" l="1"/>
  <c r="KYS102" i="1" s="1"/>
  <c r="KYU100" i="1" l="1"/>
  <c r="KYT102" i="1" s="1"/>
  <c r="KYV100" i="1" l="1"/>
  <c r="KYU102" i="1" s="1"/>
  <c r="KYW100" i="1" l="1"/>
  <c r="KYV102" i="1" s="1"/>
  <c r="KYX100" i="1" l="1"/>
  <c r="KYW102" i="1" s="1"/>
  <c r="KYY100" i="1" l="1"/>
  <c r="KYX102" i="1" s="1"/>
  <c r="KYZ100" i="1" l="1"/>
  <c r="KYY102" i="1" s="1"/>
  <c r="KZA100" i="1" l="1"/>
  <c r="KYZ102" i="1" s="1"/>
  <c r="KZB100" i="1" l="1"/>
  <c r="KZA102" i="1" s="1"/>
  <c r="KZC100" i="1" l="1"/>
  <c r="KZB102" i="1" s="1"/>
  <c r="KZD100" i="1" l="1"/>
  <c r="KZC102" i="1" s="1"/>
  <c r="KZE100" i="1" l="1"/>
  <c r="KZD102" i="1" s="1"/>
  <c r="KZF100" i="1" l="1"/>
  <c r="KZE102" i="1" s="1"/>
  <c r="KZG100" i="1" l="1"/>
  <c r="KZF102" i="1" s="1"/>
  <c r="KZH100" i="1" l="1"/>
  <c r="KZG102" i="1" s="1"/>
  <c r="KZI100" i="1" l="1"/>
  <c r="KZH102" i="1" s="1"/>
  <c r="KZJ100" i="1" l="1"/>
  <c r="KZI102" i="1" s="1"/>
  <c r="KZK100" i="1" l="1"/>
  <c r="KZJ102" i="1" s="1"/>
  <c r="KZL100" i="1" l="1"/>
  <c r="KZK102" i="1" s="1"/>
  <c r="KZM100" i="1" l="1"/>
  <c r="KZL102" i="1" s="1"/>
  <c r="KZN100" i="1" l="1"/>
  <c r="KZM102" i="1" s="1"/>
  <c r="KZO100" i="1" l="1"/>
  <c r="KZN102" i="1" s="1"/>
  <c r="KZP100" i="1" l="1"/>
  <c r="KZO102" i="1" s="1"/>
  <c r="KZQ100" i="1" l="1"/>
  <c r="KZP102" i="1" s="1"/>
  <c r="KZR100" i="1" l="1"/>
  <c r="KZQ102" i="1" s="1"/>
  <c r="KZS100" i="1" l="1"/>
  <c r="KZR102" i="1" s="1"/>
  <c r="KZT100" i="1" l="1"/>
  <c r="KZS102" i="1" s="1"/>
  <c r="KZU100" i="1" l="1"/>
  <c r="KZT102" i="1" s="1"/>
  <c r="KZV100" i="1" l="1"/>
  <c r="KZU102" i="1" s="1"/>
  <c r="KZW100" i="1" l="1"/>
  <c r="KZV102" i="1" s="1"/>
  <c r="KZX100" i="1" l="1"/>
  <c r="KZW102" i="1" s="1"/>
  <c r="KZY100" i="1" l="1"/>
  <c r="KZX102" i="1" s="1"/>
  <c r="KZZ100" i="1" l="1"/>
  <c r="KZY102" i="1" s="1"/>
  <c r="LAA100" i="1" l="1"/>
  <c r="KZZ102" i="1" s="1"/>
  <c r="LAB100" i="1" l="1"/>
  <c r="LAA102" i="1" s="1"/>
  <c r="LAC100" i="1" l="1"/>
  <c r="LAB102" i="1" s="1"/>
  <c r="LAD100" i="1" l="1"/>
  <c r="LAC102" i="1" s="1"/>
  <c r="LAE100" i="1" l="1"/>
  <c r="LAD102" i="1" s="1"/>
  <c r="LAF100" i="1" l="1"/>
  <c r="LAE102" i="1" s="1"/>
  <c r="LAG100" i="1" l="1"/>
  <c r="LAF102" i="1" s="1"/>
  <c r="LAH100" i="1" l="1"/>
  <c r="LAG102" i="1" s="1"/>
  <c r="LAI100" i="1" l="1"/>
  <c r="LAH102" i="1" s="1"/>
  <c r="LAJ100" i="1" l="1"/>
  <c r="LAI102" i="1" s="1"/>
  <c r="LAK100" i="1" l="1"/>
  <c r="LAJ102" i="1" s="1"/>
  <c r="LAL100" i="1" l="1"/>
  <c r="LAK102" i="1" s="1"/>
  <c r="LAM100" i="1" l="1"/>
  <c r="LAL102" i="1" s="1"/>
  <c r="LAN100" i="1" l="1"/>
  <c r="LAM102" i="1" s="1"/>
  <c r="LAO100" i="1" l="1"/>
  <c r="LAN102" i="1" s="1"/>
  <c r="LAP100" i="1" l="1"/>
  <c r="LAO102" i="1" s="1"/>
  <c r="LAQ100" i="1" l="1"/>
  <c r="LAP102" i="1" s="1"/>
  <c r="LAR100" i="1" l="1"/>
  <c r="LAQ102" i="1" s="1"/>
  <c r="LAS100" i="1" l="1"/>
  <c r="LAR102" i="1" s="1"/>
  <c r="LAT100" i="1" l="1"/>
  <c r="LAS102" i="1" s="1"/>
  <c r="LAU100" i="1" l="1"/>
  <c r="LAT102" i="1" s="1"/>
  <c r="LAV100" i="1" l="1"/>
  <c r="LAU102" i="1" s="1"/>
  <c r="LAW100" i="1" l="1"/>
  <c r="LAV102" i="1" s="1"/>
  <c r="LAX100" i="1" l="1"/>
  <c r="LAW102" i="1" s="1"/>
  <c r="LAY100" i="1" l="1"/>
  <c r="LAX102" i="1" s="1"/>
  <c r="LAZ100" i="1" l="1"/>
  <c r="LAY102" i="1" s="1"/>
  <c r="LBA100" i="1" l="1"/>
  <c r="LAZ102" i="1" s="1"/>
  <c r="LBB100" i="1" l="1"/>
  <c r="LBA102" i="1" s="1"/>
  <c r="LBC100" i="1" l="1"/>
  <c r="LBB102" i="1" s="1"/>
  <c r="LBD100" i="1" l="1"/>
  <c r="LBC102" i="1" s="1"/>
  <c r="LBE100" i="1" l="1"/>
  <c r="LBD102" i="1" s="1"/>
  <c r="LBF100" i="1" l="1"/>
  <c r="LBE102" i="1" s="1"/>
  <c r="LBG100" i="1" l="1"/>
  <c r="LBF102" i="1" s="1"/>
  <c r="LBH100" i="1" l="1"/>
  <c r="LBG102" i="1" s="1"/>
  <c r="LBI100" i="1" l="1"/>
  <c r="LBH102" i="1" s="1"/>
  <c r="LBJ100" i="1" l="1"/>
  <c r="LBI102" i="1" s="1"/>
  <c r="LBK100" i="1" l="1"/>
  <c r="LBJ102" i="1" s="1"/>
  <c r="LBL100" i="1" l="1"/>
  <c r="LBK102" i="1" s="1"/>
  <c r="LBM100" i="1" l="1"/>
  <c r="LBL102" i="1" s="1"/>
  <c r="LBN100" i="1" l="1"/>
  <c r="LBM102" i="1" s="1"/>
  <c r="LBO100" i="1" l="1"/>
  <c r="LBN102" i="1" s="1"/>
  <c r="LBP100" i="1" l="1"/>
  <c r="LBO102" i="1" s="1"/>
  <c r="LBQ100" i="1" l="1"/>
  <c r="LBP102" i="1" s="1"/>
  <c r="LBR100" i="1" l="1"/>
  <c r="LBQ102" i="1" s="1"/>
  <c r="LBS100" i="1" l="1"/>
  <c r="LBR102" i="1" s="1"/>
  <c r="LBT100" i="1" l="1"/>
  <c r="LBS102" i="1" s="1"/>
  <c r="LBU100" i="1" l="1"/>
  <c r="LBT102" i="1" s="1"/>
  <c r="LBV100" i="1" l="1"/>
  <c r="LBU102" i="1" s="1"/>
  <c r="LBW100" i="1" l="1"/>
  <c r="LBV102" i="1" s="1"/>
  <c r="LBX100" i="1" l="1"/>
  <c r="LBW102" i="1" s="1"/>
  <c r="LBY100" i="1" l="1"/>
  <c r="LBX102" i="1" s="1"/>
  <c r="LBZ100" i="1" l="1"/>
  <c r="LBY102" i="1" s="1"/>
  <c r="LCA100" i="1" l="1"/>
  <c r="LBZ102" i="1" s="1"/>
  <c r="LCB100" i="1" l="1"/>
  <c r="LCA102" i="1" s="1"/>
  <c r="LCC100" i="1" l="1"/>
  <c r="LCB102" i="1" s="1"/>
  <c r="LCD100" i="1" l="1"/>
  <c r="LCC102" i="1" s="1"/>
  <c r="LCE100" i="1" l="1"/>
  <c r="LCD102" i="1" s="1"/>
  <c r="LCF100" i="1" l="1"/>
  <c r="LCE102" i="1" s="1"/>
  <c r="LCG100" i="1" l="1"/>
  <c r="LCF102" i="1" s="1"/>
  <c r="LCH100" i="1" l="1"/>
  <c r="LCG102" i="1" s="1"/>
  <c r="LCI100" i="1" l="1"/>
  <c r="LCH102" i="1" s="1"/>
  <c r="LCJ100" i="1" l="1"/>
  <c r="LCI102" i="1" s="1"/>
  <c r="LCK100" i="1" l="1"/>
  <c r="LCJ102" i="1" s="1"/>
  <c r="LCL100" i="1" l="1"/>
  <c r="LCK102" i="1" s="1"/>
  <c r="LCM100" i="1" l="1"/>
  <c r="LCL102" i="1" s="1"/>
  <c r="LCN100" i="1" l="1"/>
  <c r="LCM102" i="1" s="1"/>
  <c r="LCO100" i="1" l="1"/>
  <c r="LCN102" i="1" s="1"/>
  <c r="LCP100" i="1" l="1"/>
  <c r="LCO102" i="1" s="1"/>
  <c r="LCQ100" i="1" l="1"/>
  <c r="LCP102" i="1" s="1"/>
  <c r="LCR100" i="1" l="1"/>
  <c r="LCQ102" i="1" s="1"/>
  <c r="LCS100" i="1" l="1"/>
  <c r="LCR102" i="1" s="1"/>
  <c r="LCT100" i="1" l="1"/>
  <c r="LCS102" i="1" s="1"/>
  <c r="LCU100" i="1" l="1"/>
  <c r="LCT102" i="1" s="1"/>
  <c r="LCV100" i="1" l="1"/>
  <c r="LCU102" i="1" s="1"/>
  <c r="LCW100" i="1" l="1"/>
  <c r="LCV102" i="1" s="1"/>
  <c r="LCX100" i="1" l="1"/>
  <c r="LCW102" i="1" s="1"/>
  <c r="LCY100" i="1" l="1"/>
  <c r="LCX102" i="1" s="1"/>
  <c r="LCZ100" i="1" l="1"/>
  <c r="LCY102" i="1" s="1"/>
  <c r="LDA100" i="1" l="1"/>
  <c r="LCZ102" i="1" s="1"/>
  <c r="LDB100" i="1" l="1"/>
  <c r="LDA102" i="1" s="1"/>
  <c r="LDC100" i="1" l="1"/>
  <c r="LDB102" i="1" s="1"/>
  <c r="LDD100" i="1" l="1"/>
  <c r="LDC102" i="1" s="1"/>
  <c r="LDE100" i="1" l="1"/>
  <c r="LDD102" i="1" s="1"/>
  <c r="LDF100" i="1" l="1"/>
  <c r="LDE102" i="1" s="1"/>
  <c r="LDG100" i="1" l="1"/>
  <c r="LDF102" i="1" s="1"/>
  <c r="LDH100" i="1" l="1"/>
  <c r="LDG102" i="1" s="1"/>
  <c r="LDI100" i="1" l="1"/>
  <c r="LDH102" i="1" s="1"/>
  <c r="LDJ100" i="1" l="1"/>
  <c r="LDI102" i="1" s="1"/>
  <c r="LDK100" i="1" l="1"/>
  <c r="LDJ102" i="1" s="1"/>
  <c r="LDL100" i="1" l="1"/>
  <c r="LDK102" i="1" s="1"/>
  <c r="LDM100" i="1" l="1"/>
  <c r="LDL102" i="1" s="1"/>
  <c r="LDN100" i="1" l="1"/>
  <c r="LDM102" i="1" s="1"/>
  <c r="LDO100" i="1" l="1"/>
  <c r="LDN102" i="1" s="1"/>
  <c r="LDP100" i="1" l="1"/>
  <c r="LDO102" i="1" s="1"/>
  <c r="LDQ100" i="1" l="1"/>
  <c r="LDP102" i="1" s="1"/>
  <c r="LDR100" i="1" l="1"/>
  <c r="LDQ102" i="1" s="1"/>
  <c r="LDS100" i="1" l="1"/>
  <c r="LDR102" i="1" s="1"/>
  <c r="LDT100" i="1" l="1"/>
  <c r="LDS102" i="1" s="1"/>
  <c r="LDU100" i="1" l="1"/>
  <c r="LDT102" i="1" s="1"/>
  <c r="LDV100" i="1" l="1"/>
  <c r="LDU102" i="1" s="1"/>
  <c r="LDW100" i="1" l="1"/>
  <c r="LDV102" i="1" s="1"/>
  <c r="LDX100" i="1" l="1"/>
  <c r="LDW102" i="1" s="1"/>
  <c r="LDY100" i="1" l="1"/>
  <c r="LDX102" i="1" s="1"/>
  <c r="LDZ100" i="1" l="1"/>
  <c r="LDY102" i="1" s="1"/>
  <c r="LEA100" i="1" l="1"/>
  <c r="LDZ102" i="1" s="1"/>
  <c r="LEB100" i="1" l="1"/>
  <c r="LEA102" i="1" s="1"/>
  <c r="LEC100" i="1" l="1"/>
  <c r="LEB102" i="1" s="1"/>
  <c r="LED100" i="1" l="1"/>
  <c r="LEC102" i="1" s="1"/>
  <c r="LEE100" i="1" l="1"/>
  <c r="LED102" i="1" s="1"/>
  <c r="LEF100" i="1" l="1"/>
  <c r="LEE102" i="1" s="1"/>
  <c r="LEG100" i="1" l="1"/>
  <c r="LEF102" i="1" s="1"/>
  <c r="LEH100" i="1" l="1"/>
  <c r="LEG102" i="1" s="1"/>
  <c r="LEI100" i="1" l="1"/>
  <c r="LEH102" i="1" s="1"/>
  <c r="LEJ100" i="1" l="1"/>
  <c r="LEI102" i="1" s="1"/>
  <c r="LEK100" i="1" l="1"/>
  <c r="LEJ102" i="1" s="1"/>
  <c r="LEL100" i="1" l="1"/>
  <c r="LEK102" i="1" s="1"/>
  <c r="LEM100" i="1" l="1"/>
  <c r="LEL102" i="1" s="1"/>
  <c r="LEN100" i="1" l="1"/>
  <c r="LEM102" i="1" s="1"/>
  <c r="LEO100" i="1" l="1"/>
  <c r="LEN102" i="1" s="1"/>
  <c r="LEP100" i="1" l="1"/>
  <c r="LEO102" i="1" s="1"/>
  <c r="LEQ100" i="1" l="1"/>
  <c r="LEP102" i="1" s="1"/>
  <c r="LER100" i="1" l="1"/>
  <c r="LEQ102" i="1" s="1"/>
  <c r="LES100" i="1" l="1"/>
  <c r="LER102" i="1" s="1"/>
  <c r="LET100" i="1" l="1"/>
  <c r="LES102" i="1" s="1"/>
  <c r="LEU100" i="1" l="1"/>
  <c r="LET102" i="1" s="1"/>
  <c r="LEV100" i="1" l="1"/>
  <c r="LEU102" i="1" s="1"/>
  <c r="LEW100" i="1" l="1"/>
  <c r="LEV102" i="1" s="1"/>
  <c r="LEX100" i="1" l="1"/>
  <c r="LEW102" i="1" s="1"/>
  <c r="LEY100" i="1" l="1"/>
  <c r="LEX102" i="1" s="1"/>
  <c r="LEZ100" i="1" l="1"/>
  <c r="LEY102" i="1" s="1"/>
  <c r="LFA100" i="1" l="1"/>
  <c r="LEZ102" i="1" s="1"/>
  <c r="LFB100" i="1" l="1"/>
  <c r="LFA102" i="1" s="1"/>
  <c r="LFC100" i="1" l="1"/>
  <c r="LFB102" i="1" s="1"/>
  <c r="LFD100" i="1" l="1"/>
  <c r="LFC102" i="1" s="1"/>
  <c r="LFE100" i="1" l="1"/>
  <c r="LFD102" i="1" s="1"/>
  <c r="LFF100" i="1" l="1"/>
  <c r="LFE102" i="1" s="1"/>
  <c r="LFG100" i="1" l="1"/>
  <c r="LFF102" i="1" s="1"/>
  <c r="LFH100" i="1" l="1"/>
  <c r="LFG102" i="1" s="1"/>
  <c r="LFI100" i="1" l="1"/>
  <c r="LFH102" i="1" s="1"/>
  <c r="LFJ100" i="1" l="1"/>
  <c r="LFI102" i="1" s="1"/>
  <c r="LFK100" i="1" l="1"/>
  <c r="LFJ102" i="1" s="1"/>
  <c r="LFL100" i="1" l="1"/>
  <c r="LFK102" i="1" s="1"/>
  <c r="LFM100" i="1" l="1"/>
  <c r="LFL102" i="1" s="1"/>
  <c r="LFN100" i="1" l="1"/>
  <c r="LFM102" i="1" s="1"/>
  <c r="LFO100" i="1" l="1"/>
  <c r="LFN102" i="1" s="1"/>
  <c r="LFP100" i="1" l="1"/>
  <c r="LFO102" i="1" s="1"/>
  <c r="LFQ100" i="1" l="1"/>
  <c r="LFP102" i="1" s="1"/>
  <c r="LFR100" i="1" l="1"/>
  <c r="LFQ102" i="1" s="1"/>
  <c r="LFS100" i="1" l="1"/>
  <c r="LFR102" i="1" s="1"/>
  <c r="LFT100" i="1" l="1"/>
  <c r="LFS102" i="1" s="1"/>
  <c r="LFU100" i="1" l="1"/>
  <c r="LFT102" i="1" s="1"/>
  <c r="LFV100" i="1" l="1"/>
  <c r="LFU102" i="1" s="1"/>
  <c r="LFW100" i="1" l="1"/>
  <c r="LFV102" i="1" s="1"/>
  <c r="LFX100" i="1" l="1"/>
  <c r="LFW102" i="1" s="1"/>
  <c r="LFY100" i="1" l="1"/>
  <c r="LFX102" i="1" s="1"/>
  <c r="LFZ100" i="1" l="1"/>
  <c r="LFY102" i="1" s="1"/>
  <c r="LGA100" i="1" l="1"/>
  <c r="LFZ102" i="1" s="1"/>
  <c r="LGB100" i="1" l="1"/>
  <c r="LGA102" i="1" s="1"/>
  <c r="LGC100" i="1" l="1"/>
  <c r="LGB102" i="1" s="1"/>
  <c r="LGD100" i="1" l="1"/>
  <c r="LGC102" i="1" s="1"/>
  <c r="LGE100" i="1" l="1"/>
  <c r="LGD102" i="1" s="1"/>
  <c r="LGF100" i="1" l="1"/>
  <c r="LGE102" i="1" s="1"/>
  <c r="LGG100" i="1" l="1"/>
  <c r="LGF102" i="1" s="1"/>
  <c r="LGH100" i="1" l="1"/>
  <c r="LGG102" i="1" s="1"/>
  <c r="LGI100" i="1" l="1"/>
  <c r="LGH102" i="1" s="1"/>
  <c r="LGJ100" i="1" l="1"/>
  <c r="LGI102" i="1" s="1"/>
  <c r="LGK100" i="1" l="1"/>
  <c r="LGJ102" i="1" s="1"/>
  <c r="LGL100" i="1" l="1"/>
  <c r="LGK102" i="1" s="1"/>
  <c r="LGM100" i="1" l="1"/>
  <c r="LGL102" i="1" s="1"/>
  <c r="LGN100" i="1" l="1"/>
  <c r="LGM102" i="1" s="1"/>
  <c r="LGO100" i="1" l="1"/>
  <c r="LGN102" i="1" s="1"/>
  <c r="LGP100" i="1" l="1"/>
  <c r="LGO102" i="1" s="1"/>
  <c r="LGQ100" i="1" l="1"/>
  <c r="LGP102" i="1" s="1"/>
  <c r="LGR100" i="1" l="1"/>
  <c r="LGQ102" i="1" s="1"/>
  <c r="LGS100" i="1" l="1"/>
  <c r="LGR102" i="1" s="1"/>
  <c r="LGT100" i="1" l="1"/>
  <c r="LGS102" i="1" s="1"/>
  <c r="LGU100" i="1" l="1"/>
  <c r="LGT102" i="1" s="1"/>
  <c r="LGV100" i="1" l="1"/>
  <c r="LGU102" i="1" s="1"/>
  <c r="LGW100" i="1" l="1"/>
  <c r="LGV102" i="1" s="1"/>
  <c r="LGX100" i="1" l="1"/>
  <c r="LGW102" i="1" s="1"/>
  <c r="LGY100" i="1" l="1"/>
  <c r="LGX102" i="1" s="1"/>
  <c r="LGZ100" i="1" l="1"/>
  <c r="LGY102" i="1" s="1"/>
  <c r="LHA100" i="1" l="1"/>
  <c r="LGZ102" i="1" s="1"/>
  <c r="LHB100" i="1" l="1"/>
  <c r="LHA102" i="1" s="1"/>
  <c r="LHC100" i="1" l="1"/>
  <c r="LHB102" i="1" s="1"/>
  <c r="LHD100" i="1" l="1"/>
  <c r="LHC102" i="1" s="1"/>
  <c r="LHE100" i="1" l="1"/>
  <c r="LHD102" i="1" s="1"/>
  <c r="LHF100" i="1" l="1"/>
  <c r="LHE102" i="1" s="1"/>
  <c r="LHG100" i="1" l="1"/>
  <c r="LHF102" i="1" s="1"/>
  <c r="LHH100" i="1" l="1"/>
  <c r="LHG102" i="1" s="1"/>
  <c r="LHI100" i="1" l="1"/>
  <c r="LHH102" i="1" s="1"/>
  <c r="LHJ100" i="1" l="1"/>
  <c r="LHI102" i="1" s="1"/>
  <c r="LHK100" i="1" l="1"/>
  <c r="LHJ102" i="1" s="1"/>
  <c r="LHL100" i="1" l="1"/>
  <c r="LHK102" i="1" s="1"/>
  <c r="LHM100" i="1" l="1"/>
  <c r="LHL102" i="1" s="1"/>
  <c r="LHN100" i="1" l="1"/>
  <c r="LHM102" i="1" s="1"/>
  <c r="LHO100" i="1" l="1"/>
  <c r="LHN102" i="1" s="1"/>
  <c r="LHP100" i="1" l="1"/>
  <c r="LHO102" i="1" s="1"/>
  <c r="LHQ100" i="1" l="1"/>
  <c r="LHP102" i="1" s="1"/>
  <c r="LHR100" i="1" l="1"/>
  <c r="LHQ102" i="1" s="1"/>
  <c r="LHS100" i="1" l="1"/>
  <c r="LHR102" i="1" s="1"/>
  <c r="LHT100" i="1" l="1"/>
  <c r="LHS102" i="1" s="1"/>
  <c r="LHU100" i="1" l="1"/>
  <c r="LHT102" i="1" s="1"/>
  <c r="LHV100" i="1" l="1"/>
  <c r="LHU102" i="1" s="1"/>
  <c r="LHW100" i="1" l="1"/>
  <c r="LHV102" i="1" s="1"/>
  <c r="LHX100" i="1" l="1"/>
  <c r="LHW102" i="1" s="1"/>
  <c r="LHY100" i="1" l="1"/>
  <c r="LHX102" i="1" s="1"/>
  <c r="LHZ100" i="1" l="1"/>
  <c r="LHY102" i="1" s="1"/>
  <c r="LIA100" i="1" l="1"/>
  <c r="LHZ102" i="1" s="1"/>
  <c r="LIB100" i="1" l="1"/>
  <c r="LIA102" i="1" s="1"/>
  <c r="LIC100" i="1" l="1"/>
  <c r="LIB102" i="1" s="1"/>
  <c r="LID100" i="1" l="1"/>
  <c r="LIC102" i="1" s="1"/>
  <c r="LIE100" i="1" l="1"/>
  <c r="LID102" i="1" s="1"/>
  <c r="LIF100" i="1" l="1"/>
  <c r="LIE102" i="1" s="1"/>
  <c r="LIG100" i="1" l="1"/>
  <c r="LIF102" i="1" s="1"/>
  <c r="LIH100" i="1" l="1"/>
  <c r="LIG102" i="1" s="1"/>
  <c r="LII100" i="1" l="1"/>
  <c r="LIH102" i="1" s="1"/>
  <c r="LIJ100" i="1" l="1"/>
  <c r="LII102" i="1" s="1"/>
  <c r="LIK100" i="1" l="1"/>
  <c r="LIJ102" i="1" s="1"/>
  <c r="LIL100" i="1" l="1"/>
  <c r="LIK102" i="1" s="1"/>
  <c r="LIM100" i="1" l="1"/>
  <c r="LIL102" i="1" s="1"/>
  <c r="LIN100" i="1" l="1"/>
  <c r="LIM102" i="1" s="1"/>
  <c r="LIO100" i="1" l="1"/>
  <c r="LIN102" i="1" s="1"/>
  <c r="LIP100" i="1" l="1"/>
  <c r="LIO102" i="1" s="1"/>
  <c r="LIQ100" i="1" l="1"/>
  <c r="LIP102" i="1" s="1"/>
  <c r="LIR100" i="1" l="1"/>
  <c r="LIQ102" i="1" s="1"/>
  <c r="LIS100" i="1" l="1"/>
  <c r="LIR102" i="1" s="1"/>
  <c r="LIT100" i="1" l="1"/>
  <c r="LIS102" i="1" s="1"/>
  <c r="LIU100" i="1" l="1"/>
  <c r="LIT102" i="1" s="1"/>
  <c r="LIV100" i="1" l="1"/>
  <c r="LIU102" i="1" s="1"/>
  <c r="LIW100" i="1" l="1"/>
  <c r="LIV102" i="1" s="1"/>
  <c r="LIX100" i="1" l="1"/>
  <c r="LIW102" i="1" s="1"/>
  <c r="LIY100" i="1" l="1"/>
  <c r="LIX102" i="1" s="1"/>
  <c r="LIZ100" i="1" l="1"/>
  <c r="LIY102" i="1" s="1"/>
  <c r="LJA100" i="1" l="1"/>
  <c r="LIZ102" i="1" s="1"/>
  <c r="LJB100" i="1" l="1"/>
  <c r="LJA102" i="1" s="1"/>
  <c r="LJC100" i="1" l="1"/>
  <c r="LJB102" i="1" s="1"/>
  <c r="LJD100" i="1" l="1"/>
  <c r="LJC102" i="1" s="1"/>
  <c r="LJE100" i="1" l="1"/>
  <c r="LJD102" i="1" s="1"/>
  <c r="LJF100" i="1" l="1"/>
  <c r="LJE102" i="1" s="1"/>
  <c r="LJG100" i="1" l="1"/>
  <c r="LJF102" i="1" s="1"/>
  <c r="LJH100" i="1" l="1"/>
  <c r="LJG102" i="1" s="1"/>
  <c r="LJI100" i="1" l="1"/>
  <c r="LJH102" i="1" s="1"/>
  <c r="LJJ100" i="1" l="1"/>
  <c r="LJI102" i="1" s="1"/>
  <c r="LJK100" i="1" l="1"/>
  <c r="LJJ102" i="1" s="1"/>
  <c r="LJL100" i="1" l="1"/>
  <c r="LJK102" i="1" s="1"/>
  <c r="LJM100" i="1" l="1"/>
  <c r="LJL102" i="1" s="1"/>
  <c r="LJN100" i="1" l="1"/>
  <c r="LJM102" i="1" s="1"/>
  <c r="LJO100" i="1" l="1"/>
  <c r="LJN102" i="1" s="1"/>
  <c r="LJP100" i="1" l="1"/>
  <c r="LJO102" i="1" s="1"/>
  <c r="LJQ100" i="1" l="1"/>
  <c r="LJP102" i="1" s="1"/>
  <c r="LJR100" i="1" l="1"/>
  <c r="LJQ102" i="1" s="1"/>
  <c r="LJS100" i="1" l="1"/>
  <c r="LJR102" i="1" s="1"/>
  <c r="LJT100" i="1" l="1"/>
  <c r="LJS102" i="1" s="1"/>
  <c r="LJU100" i="1" l="1"/>
  <c r="LJT102" i="1" s="1"/>
  <c r="LJV100" i="1" l="1"/>
  <c r="LJU102" i="1" s="1"/>
  <c r="LJW100" i="1" l="1"/>
  <c r="LJV102" i="1" s="1"/>
  <c r="LJX100" i="1" l="1"/>
  <c r="LJW102" i="1" s="1"/>
  <c r="LJY100" i="1" l="1"/>
  <c r="LJX102" i="1" s="1"/>
  <c r="LJZ100" i="1" l="1"/>
  <c r="LJY102" i="1" s="1"/>
  <c r="LKA100" i="1" l="1"/>
  <c r="LJZ102" i="1" s="1"/>
  <c r="LKB100" i="1" l="1"/>
  <c r="LKA102" i="1" s="1"/>
  <c r="LKC100" i="1" l="1"/>
  <c r="LKB102" i="1" s="1"/>
  <c r="LKD100" i="1" l="1"/>
  <c r="LKC102" i="1" s="1"/>
  <c r="LKE100" i="1" l="1"/>
  <c r="LKD102" i="1" s="1"/>
  <c r="LKF100" i="1" l="1"/>
  <c r="LKE102" i="1" s="1"/>
  <c r="LKG100" i="1" l="1"/>
  <c r="LKF102" i="1" s="1"/>
  <c r="LKH100" i="1" l="1"/>
  <c r="LKG102" i="1" s="1"/>
  <c r="LKI100" i="1" l="1"/>
  <c r="LKH102" i="1" s="1"/>
  <c r="LKJ100" i="1" l="1"/>
  <c r="LKI102" i="1" s="1"/>
  <c r="LKK100" i="1" l="1"/>
  <c r="LKJ102" i="1" s="1"/>
  <c r="LKL100" i="1" l="1"/>
  <c r="LKK102" i="1" s="1"/>
  <c r="LKM100" i="1" l="1"/>
  <c r="LKL102" i="1" s="1"/>
  <c r="LKN100" i="1" l="1"/>
  <c r="LKM102" i="1" s="1"/>
  <c r="LKO100" i="1" l="1"/>
  <c r="LKN102" i="1" s="1"/>
  <c r="LKP100" i="1" l="1"/>
  <c r="LKO102" i="1" s="1"/>
  <c r="LKQ100" i="1" l="1"/>
  <c r="LKP102" i="1" s="1"/>
  <c r="LKR100" i="1" l="1"/>
  <c r="LKQ102" i="1" s="1"/>
  <c r="LKS100" i="1" l="1"/>
  <c r="LKR102" i="1" s="1"/>
  <c r="LKT100" i="1" l="1"/>
  <c r="LKS102" i="1" s="1"/>
  <c r="LKU100" i="1" l="1"/>
  <c r="LKT102" i="1" s="1"/>
  <c r="LKV100" i="1" l="1"/>
  <c r="LKU102" i="1" s="1"/>
  <c r="LKW100" i="1" l="1"/>
  <c r="LKV102" i="1" s="1"/>
  <c r="LKX100" i="1" l="1"/>
  <c r="LKW102" i="1" s="1"/>
  <c r="LKY100" i="1" l="1"/>
  <c r="LKX102" i="1" s="1"/>
  <c r="LKZ100" i="1" l="1"/>
  <c r="LKY102" i="1" s="1"/>
  <c r="LLA100" i="1" l="1"/>
  <c r="LKZ102" i="1" s="1"/>
  <c r="LLB100" i="1" l="1"/>
  <c r="LLA102" i="1" s="1"/>
  <c r="LLC100" i="1" l="1"/>
  <c r="LLB102" i="1" s="1"/>
  <c r="LLD100" i="1" l="1"/>
  <c r="LLC102" i="1" s="1"/>
  <c r="LLE100" i="1" l="1"/>
  <c r="LLD102" i="1" s="1"/>
  <c r="LLF100" i="1" l="1"/>
  <c r="LLE102" i="1" s="1"/>
  <c r="LLG100" i="1" l="1"/>
  <c r="LLF102" i="1" s="1"/>
  <c r="LLH100" i="1" l="1"/>
  <c r="LLG102" i="1" s="1"/>
  <c r="LLI100" i="1" l="1"/>
  <c r="LLH102" i="1" s="1"/>
  <c r="LLJ100" i="1" l="1"/>
  <c r="LLI102" i="1" s="1"/>
  <c r="LLK100" i="1" l="1"/>
  <c r="LLJ102" i="1" s="1"/>
  <c r="LLL100" i="1" l="1"/>
  <c r="LLK102" i="1" s="1"/>
  <c r="LLM100" i="1" l="1"/>
  <c r="LLL102" i="1" s="1"/>
  <c r="LLN100" i="1" l="1"/>
  <c r="LLM102" i="1" s="1"/>
  <c r="LLO100" i="1" l="1"/>
  <c r="LLN102" i="1" s="1"/>
  <c r="LLP100" i="1" l="1"/>
  <c r="LLO102" i="1" s="1"/>
  <c r="LLQ100" i="1" l="1"/>
  <c r="LLP102" i="1" s="1"/>
  <c r="LLR100" i="1" l="1"/>
  <c r="LLQ102" i="1" s="1"/>
  <c r="LLS100" i="1" l="1"/>
  <c r="LLR102" i="1" s="1"/>
  <c r="LLT100" i="1" l="1"/>
  <c r="LLS102" i="1" s="1"/>
  <c r="LLU100" i="1" l="1"/>
  <c r="LLT102" i="1" s="1"/>
  <c r="LLV100" i="1" l="1"/>
  <c r="LLU102" i="1" s="1"/>
  <c r="LLW100" i="1" l="1"/>
  <c r="LLV102" i="1" s="1"/>
  <c r="LLX100" i="1" l="1"/>
  <c r="LLW102" i="1" s="1"/>
  <c r="LLY100" i="1" l="1"/>
  <c r="LLX102" i="1" s="1"/>
  <c r="LLZ100" i="1" l="1"/>
  <c r="LLY102" i="1" s="1"/>
  <c r="LMA100" i="1" l="1"/>
  <c r="LLZ102" i="1" s="1"/>
  <c r="LMB100" i="1" l="1"/>
  <c r="LMA102" i="1" s="1"/>
  <c r="LMC100" i="1" l="1"/>
  <c r="LMB102" i="1" s="1"/>
  <c r="LMD100" i="1" l="1"/>
  <c r="LMC102" i="1" s="1"/>
  <c r="LME100" i="1" l="1"/>
  <c r="LMD102" i="1" s="1"/>
  <c r="LMF100" i="1" l="1"/>
  <c r="LME102" i="1" s="1"/>
  <c r="LMG100" i="1" l="1"/>
  <c r="LMF102" i="1" s="1"/>
  <c r="LMH100" i="1" l="1"/>
  <c r="LMG102" i="1" s="1"/>
  <c r="LMI100" i="1" l="1"/>
  <c r="LMH102" i="1" s="1"/>
  <c r="LMJ100" i="1" l="1"/>
  <c r="LMI102" i="1" s="1"/>
  <c r="LMK100" i="1" l="1"/>
  <c r="LMJ102" i="1" s="1"/>
  <c r="LML100" i="1" l="1"/>
  <c r="LMK102" i="1" s="1"/>
  <c r="LMM100" i="1" l="1"/>
  <c r="LML102" i="1" s="1"/>
  <c r="LMN100" i="1" l="1"/>
  <c r="LMM102" i="1" s="1"/>
  <c r="LMO100" i="1" l="1"/>
  <c r="LMN102" i="1" s="1"/>
  <c r="LMP100" i="1" l="1"/>
  <c r="LMO102" i="1" s="1"/>
  <c r="LMQ100" i="1" l="1"/>
  <c r="LMP102" i="1" s="1"/>
  <c r="LMR100" i="1" l="1"/>
  <c r="LMQ102" i="1" s="1"/>
  <c r="LMS100" i="1" l="1"/>
  <c r="LMR102" i="1" s="1"/>
  <c r="LMT100" i="1" l="1"/>
  <c r="LMS102" i="1" s="1"/>
  <c r="LMU100" i="1" l="1"/>
  <c r="LMT102" i="1" s="1"/>
  <c r="LMV100" i="1" l="1"/>
  <c r="LMU102" i="1" s="1"/>
  <c r="LMW100" i="1" l="1"/>
  <c r="LMV102" i="1" s="1"/>
  <c r="LMX100" i="1" l="1"/>
  <c r="LMW102" i="1" s="1"/>
  <c r="LMY100" i="1" l="1"/>
  <c r="LMX102" i="1" s="1"/>
  <c r="LMZ100" i="1" l="1"/>
  <c r="LMY102" i="1" s="1"/>
  <c r="LNA100" i="1" l="1"/>
  <c r="LMZ102" i="1" s="1"/>
  <c r="LNB100" i="1" l="1"/>
  <c r="LNA102" i="1" s="1"/>
  <c r="LNC100" i="1" l="1"/>
  <c r="LNB102" i="1" s="1"/>
  <c r="LND100" i="1" l="1"/>
  <c r="LNC102" i="1" s="1"/>
  <c r="LNE100" i="1" l="1"/>
  <c r="LND102" i="1" s="1"/>
  <c r="LNF100" i="1" l="1"/>
  <c r="LNE102" i="1" s="1"/>
  <c r="LNG100" i="1" l="1"/>
  <c r="LNF102" i="1" s="1"/>
  <c r="LNH100" i="1" l="1"/>
  <c r="LNG102" i="1" s="1"/>
  <c r="LNI100" i="1" l="1"/>
  <c r="LNH102" i="1" s="1"/>
  <c r="LNJ100" i="1" l="1"/>
  <c r="LNI102" i="1" s="1"/>
  <c r="LNK100" i="1" l="1"/>
  <c r="LNJ102" i="1" s="1"/>
  <c r="LNL100" i="1" l="1"/>
  <c r="LNK102" i="1" s="1"/>
  <c r="LNM100" i="1" l="1"/>
  <c r="LNL102" i="1" s="1"/>
  <c r="LNN100" i="1" l="1"/>
  <c r="LNM102" i="1" s="1"/>
  <c r="LNO100" i="1" l="1"/>
  <c r="LNN102" i="1" s="1"/>
  <c r="LNP100" i="1" l="1"/>
  <c r="LNO102" i="1" s="1"/>
  <c r="LNQ100" i="1" l="1"/>
  <c r="LNP102" i="1" s="1"/>
  <c r="LNR100" i="1" l="1"/>
  <c r="LNQ102" i="1" s="1"/>
  <c r="LNS100" i="1" l="1"/>
  <c r="LNR102" i="1" s="1"/>
  <c r="LNT100" i="1" l="1"/>
  <c r="LNS102" i="1" s="1"/>
  <c r="LNU100" i="1" l="1"/>
  <c r="LNT102" i="1" s="1"/>
  <c r="LNV100" i="1" l="1"/>
  <c r="LNU102" i="1" s="1"/>
  <c r="LNW100" i="1" l="1"/>
  <c r="LNV102" i="1" s="1"/>
  <c r="LNX100" i="1" l="1"/>
  <c r="LNW102" i="1" s="1"/>
  <c r="LNY100" i="1" l="1"/>
  <c r="LNX102" i="1" s="1"/>
  <c r="LNZ100" i="1" l="1"/>
  <c r="LNY102" i="1" s="1"/>
  <c r="LOA100" i="1" l="1"/>
  <c r="LNZ102" i="1" s="1"/>
  <c r="LOB100" i="1" l="1"/>
  <c r="LOA102" i="1" s="1"/>
  <c r="LOC100" i="1" l="1"/>
  <c r="LOB102" i="1" s="1"/>
  <c r="LOD100" i="1" l="1"/>
  <c r="LOC102" i="1" s="1"/>
  <c r="LOE100" i="1" l="1"/>
  <c r="LOD102" i="1" s="1"/>
  <c r="LOF100" i="1" l="1"/>
  <c r="LOE102" i="1" s="1"/>
  <c r="LOG100" i="1" l="1"/>
  <c r="LOF102" i="1" s="1"/>
  <c r="LOH100" i="1" l="1"/>
  <c r="LOG102" i="1" s="1"/>
  <c r="LOI100" i="1" l="1"/>
  <c r="LOH102" i="1" s="1"/>
  <c r="LOJ100" i="1" l="1"/>
  <c r="LOI102" i="1" s="1"/>
  <c r="LOK100" i="1" l="1"/>
  <c r="LOJ102" i="1" s="1"/>
  <c r="LOL100" i="1" l="1"/>
  <c r="LOK102" i="1" s="1"/>
  <c r="LOM100" i="1" l="1"/>
  <c r="LOL102" i="1" s="1"/>
  <c r="LON100" i="1" l="1"/>
  <c r="LOM102" i="1" s="1"/>
  <c r="LOO100" i="1" l="1"/>
  <c r="LON102" i="1" s="1"/>
  <c r="LOP100" i="1" l="1"/>
  <c r="LOO102" i="1" s="1"/>
  <c r="LOQ100" i="1" l="1"/>
  <c r="LOP102" i="1" s="1"/>
  <c r="LOR100" i="1" l="1"/>
  <c r="LOQ102" i="1" s="1"/>
  <c r="LOS100" i="1" l="1"/>
  <c r="LOR102" i="1" s="1"/>
  <c r="LOT100" i="1" l="1"/>
  <c r="LOS102" i="1" s="1"/>
  <c r="LOU100" i="1" l="1"/>
  <c r="LOT102" i="1" s="1"/>
  <c r="LOV100" i="1" l="1"/>
  <c r="LOU102" i="1" s="1"/>
  <c r="LOW100" i="1" l="1"/>
  <c r="LOV102" i="1" s="1"/>
  <c r="LOX100" i="1" l="1"/>
  <c r="LOW102" i="1" s="1"/>
  <c r="LOY100" i="1" l="1"/>
  <c r="LOX102" i="1" s="1"/>
  <c r="LOZ100" i="1" l="1"/>
  <c r="LOY102" i="1" s="1"/>
  <c r="LPA100" i="1" l="1"/>
  <c r="LOZ102" i="1" s="1"/>
  <c r="LPB100" i="1" l="1"/>
  <c r="LPA102" i="1" s="1"/>
  <c r="LPC100" i="1" l="1"/>
  <c r="LPB102" i="1" s="1"/>
  <c r="LPD100" i="1" l="1"/>
  <c r="LPC102" i="1" s="1"/>
  <c r="LPE100" i="1" l="1"/>
  <c r="LPD102" i="1" s="1"/>
  <c r="LPF100" i="1" l="1"/>
  <c r="LPE102" i="1" s="1"/>
  <c r="LPG100" i="1" l="1"/>
  <c r="LPF102" i="1" s="1"/>
  <c r="LPH100" i="1" l="1"/>
  <c r="LPG102" i="1" s="1"/>
  <c r="LPI100" i="1" l="1"/>
  <c r="LPH102" i="1" s="1"/>
  <c r="LPJ100" i="1" l="1"/>
  <c r="LPI102" i="1" s="1"/>
  <c r="LPK100" i="1" l="1"/>
  <c r="LPJ102" i="1" s="1"/>
  <c r="LPL100" i="1" l="1"/>
  <c r="LPK102" i="1" s="1"/>
  <c r="LPM100" i="1" l="1"/>
  <c r="LPL102" i="1" s="1"/>
  <c r="LPN100" i="1" l="1"/>
  <c r="LPM102" i="1" s="1"/>
  <c r="LPO100" i="1" l="1"/>
  <c r="LPN102" i="1" s="1"/>
  <c r="LPP100" i="1" l="1"/>
  <c r="LPO102" i="1" s="1"/>
  <c r="LPQ100" i="1" l="1"/>
  <c r="LPP102" i="1" s="1"/>
  <c r="LPR100" i="1" l="1"/>
  <c r="LPQ102" i="1" s="1"/>
  <c r="LPS100" i="1" l="1"/>
  <c r="LPR102" i="1" s="1"/>
  <c r="LPT100" i="1" l="1"/>
  <c r="LPS102" i="1" s="1"/>
  <c r="LPU100" i="1" l="1"/>
  <c r="LPT102" i="1" s="1"/>
  <c r="LPV100" i="1" l="1"/>
  <c r="LPU102" i="1" s="1"/>
  <c r="LPW100" i="1" l="1"/>
  <c r="LPV102" i="1" s="1"/>
  <c r="LPX100" i="1" l="1"/>
  <c r="LPW102" i="1" s="1"/>
  <c r="LPY100" i="1" l="1"/>
  <c r="LPX102" i="1" s="1"/>
  <c r="LPZ100" i="1" l="1"/>
  <c r="LPY102" i="1" s="1"/>
  <c r="LQA100" i="1" l="1"/>
  <c r="LPZ102" i="1" s="1"/>
  <c r="LQB100" i="1" l="1"/>
  <c r="LQA102" i="1" s="1"/>
  <c r="LQC100" i="1" l="1"/>
  <c r="LQB102" i="1" s="1"/>
  <c r="LQD100" i="1" l="1"/>
  <c r="LQC102" i="1" s="1"/>
  <c r="LQE100" i="1" l="1"/>
  <c r="LQD102" i="1" s="1"/>
  <c r="LQF100" i="1" l="1"/>
  <c r="LQE102" i="1" s="1"/>
  <c r="LQG100" i="1" l="1"/>
  <c r="LQF102" i="1" s="1"/>
  <c r="LQH100" i="1" l="1"/>
  <c r="LQG102" i="1" s="1"/>
  <c r="LQI100" i="1" l="1"/>
  <c r="LQH102" i="1" s="1"/>
  <c r="LQJ100" i="1" l="1"/>
  <c r="LQI102" i="1" s="1"/>
  <c r="LQK100" i="1" l="1"/>
  <c r="LQJ102" i="1" s="1"/>
  <c r="LQL100" i="1" l="1"/>
  <c r="LQK102" i="1" s="1"/>
  <c r="LQM100" i="1" l="1"/>
  <c r="LQL102" i="1" s="1"/>
  <c r="LQN100" i="1" l="1"/>
  <c r="LQM102" i="1" s="1"/>
  <c r="LQO100" i="1" l="1"/>
  <c r="LQN102" i="1" s="1"/>
  <c r="LQP100" i="1" l="1"/>
  <c r="LQO102" i="1" s="1"/>
  <c r="LQQ100" i="1" l="1"/>
  <c r="LQP102" i="1" s="1"/>
  <c r="LQR100" i="1" l="1"/>
  <c r="LQQ102" i="1" s="1"/>
  <c r="LQS100" i="1" l="1"/>
  <c r="LQR102" i="1" s="1"/>
  <c r="LQT100" i="1" l="1"/>
  <c r="LQS102" i="1" s="1"/>
  <c r="LQU100" i="1" l="1"/>
  <c r="LQT102" i="1" s="1"/>
  <c r="LQV100" i="1" l="1"/>
  <c r="LQU102" i="1" s="1"/>
  <c r="LQW100" i="1" l="1"/>
  <c r="LQV102" i="1" s="1"/>
  <c r="LQX100" i="1" l="1"/>
  <c r="LQW102" i="1" s="1"/>
  <c r="LQY100" i="1" l="1"/>
  <c r="LQX102" i="1" s="1"/>
  <c r="LQZ100" i="1" l="1"/>
  <c r="LQY102" i="1" s="1"/>
  <c r="LRA100" i="1" l="1"/>
  <c r="LQZ102" i="1" s="1"/>
  <c r="LRB100" i="1" l="1"/>
  <c r="LRA102" i="1" s="1"/>
  <c r="LRC100" i="1" l="1"/>
  <c r="LRB102" i="1" s="1"/>
  <c r="LRD100" i="1" l="1"/>
  <c r="LRC102" i="1" s="1"/>
  <c r="LRE100" i="1" l="1"/>
  <c r="LRD102" i="1" s="1"/>
  <c r="LRF100" i="1" l="1"/>
  <c r="LRE102" i="1" s="1"/>
  <c r="LRG100" i="1" l="1"/>
  <c r="LRF102" i="1" s="1"/>
  <c r="LRH100" i="1" l="1"/>
  <c r="LRG102" i="1" s="1"/>
  <c r="LRI100" i="1" l="1"/>
  <c r="LRH102" i="1" s="1"/>
  <c r="LRJ100" i="1" l="1"/>
  <c r="LRI102" i="1" s="1"/>
  <c r="LRK100" i="1" l="1"/>
  <c r="LRJ102" i="1" s="1"/>
  <c r="LRL100" i="1" l="1"/>
  <c r="LRK102" i="1" s="1"/>
  <c r="LRM100" i="1" l="1"/>
  <c r="LRL102" i="1" s="1"/>
  <c r="LRN100" i="1" l="1"/>
  <c r="LRM102" i="1" s="1"/>
  <c r="LRO100" i="1" l="1"/>
  <c r="LRN102" i="1" s="1"/>
  <c r="LRP100" i="1" l="1"/>
  <c r="LRO102" i="1" s="1"/>
  <c r="LRQ100" i="1" l="1"/>
  <c r="LRP102" i="1" s="1"/>
  <c r="LRR100" i="1" l="1"/>
  <c r="LRQ102" i="1" s="1"/>
  <c r="LRS100" i="1" l="1"/>
  <c r="LRR102" i="1" s="1"/>
  <c r="LRT100" i="1" l="1"/>
  <c r="LRS102" i="1" s="1"/>
  <c r="LRU100" i="1" l="1"/>
  <c r="LRT102" i="1" s="1"/>
  <c r="LRV100" i="1" l="1"/>
  <c r="LRU102" i="1" s="1"/>
  <c r="LRW100" i="1" l="1"/>
  <c r="LRV102" i="1" s="1"/>
  <c r="LRX100" i="1" l="1"/>
  <c r="LRW102" i="1" s="1"/>
  <c r="LRY100" i="1" l="1"/>
  <c r="LRX102" i="1" s="1"/>
  <c r="LRZ100" i="1" l="1"/>
  <c r="LRY102" i="1" s="1"/>
  <c r="LSA100" i="1" l="1"/>
  <c r="LRZ102" i="1" s="1"/>
  <c r="LSB100" i="1" l="1"/>
  <c r="LSA102" i="1" s="1"/>
  <c r="LSC100" i="1" l="1"/>
  <c r="LSB102" i="1" s="1"/>
  <c r="LSD100" i="1" l="1"/>
  <c r="LSC102" i="1" s="1"/>
  <c r="LSE100" i="1" l="1"/>
  <c r="LSD102" i="1" s="1"/>
  <c r="LSF100" i="1" l="1"/>
  <c r="LSE102" i="1" s="1"/>
  <c r="LSG100" i="1" l="1"/>
  <c r="LSF102" i="1" s="1"/>
  <c r="LSH100" i="1" l="1"/>
  <c r="LSG102" i="1" s="1"/>
  <c r="LSI100" i="1" l="1"/>
  <c r="LSH102" i="1" s="1"/>
  <c r="LSJ100" i="1" l="1"/>
  <c r="LSI102" i="1" s="1"/>
  <c r="LSK100" i="1" l="1"/>
  <c r="LSJ102" i="1" s="1"/>
  <c r="LSL100" i="1" l="1"/>
  <c r="LSK102" i="1" s="1"/>
  <c r="LSM100" i="1" l="1"/>
  <c r="LSL102" i="1" s="1"/>
  <c r="LSN100" i="1" l="1"/>
  <c r="LSM102" i="1" s="1"/>
  <c r="LSO100" i="1" l="1"/>
  <c r="LSN102" i="1" s="1"/>
  <c r="LSP100" i="1" l="1"/>
  <c r="LSO102" i="1" s="1"/>
  <c r="LSQ100" i="1" l="1"/>
  <c r="LSP102" i="1" s="1"/>
  <c r="LSR100" i="1" l="1"/>
  <c r="LSQ102" i="1" s="1"/>
  <c r="LSS100" i="1" l="1"/>
  <c r="LSR102" i="1" s="1"/>
  <c r="LST100" i="1" l="1"/>
  <c r="LSS102" i="1" s="1"/>
  <c r="LSU100" i="1" l="1"/>
  <c r="LST102" i="1" s="1"/>
  <c r="LSV100" i="1" l="1"/>
  <c r="LSU102" i="1" s="1"/>
  <c r="LSW100" i="1" l="1"/>
  <c r="LSV102" i="1" s="1"/>
  <c r="LSX100" i="1" l="1"/>
  <c r="LSW102" i="1" s="1"/>
  <c r="LSY100" i="1" l="1"/>
  <c r="LSX102" i="1" s="1"/>
  <c r="LSZ100" i="1" l="1"/>
  <c r="LSY102" i="1" s="1"/>
  <c r="LTA100" i="1" l="1"/>
  <c r="LSZ102" i="1" s="1"/>
  <c r="LTB100" i="1" l="1"/>
  <c r="LTA102" i="1" s="1"/>
  <c r="LTC100" i="1" l="1"/>
  <c r="LTB102" i="1" s="1"/>
  <c r="LTD100" i="1" l="1"/>
  <c r="LTC102" i="1" s="1"/>
  <c r="LTE100" i="1" l="1"/>
  <c r="LTD102" i="1" s="1"/>
  <c r="LTF100" i="1" l="1"/>
  <c r="LTE102" i="1" s="1"/>
  <c r="LTG100" i="1" l="1"/>
  <c r="LTF102" i="1" s="1"/>
  <c r="LTH100" i="1" l="1"/>
  <c r="LTG102" i="1" s="1"/>
  <c r="LTI100" i="1" l="1"/>
  <c r="LTH102" i="1" s="1"/>
  <c r="LTJ100" i="1" l="1"/>
  <c r="LTI102" i="1" s="1"/>
  <c r="LTK100" i="1" l="1"/>
  <c r="LTJ102" i="1" s="1"/>
  <c r="LTL100" i="1" l="1"/>
  <c r="LTK102" i="1" s="1"/>
  <c r="LTM100" i="1" l="1"/>
  <c r="LTL102" i="1" s="1"/>
  <c r="LTN100" i="1" l="1"/>
  <c r="LTM102" i="1" s="1"/>
  <c r="LTO100" i="1" l="1"/>
  <c r="LTN102" i="1" s="1"/>
  <c r="LTP100" i="1" l="1"/>
  <c r="LTO102" i="1" s="1"/>
  <c r="LTQ100" i="1" l="1"/>
  <c r="LTP102" i="1" s="1"/>
  <c r="LTR100" i="1" l="1"/>
  <c r="LTQ102" i="1" s="1"/>
  <c r="LTS100" i="1" l="1"/>
  <c r="LTR102" i="1" s="1"/>
  <c r="LTT100" i="1" l="1"/>
  <c r="LTS102" i="1" s="1"/>
  <c r="LTU100" i="1" l="1"/>
  <c r="LTT102" i="1" s="1"/>
  <c r="LTV100" i="1" l="1"/>
  <c r="LTU102" i="1" s="1"/>
  <c r="LTW100" i="1" l="1"/>
  <c r="LTV102" i="1" s="1"/>
  <c r="LTX100" i="1" l="1"/>
  <c r="LTW102" i="1" s="1"/>
  <c r="LTY100" i="1" l="1"/>
  <c r="LTX102" i="1" s="1"/>
  <c r="LTZ100" i="1" l="1"/>
  <c r="LTY102" i="1" s="1"/>
  <c r="LUA100" i="1" l="1"/>
  <c r="LTZ102" i="1" s="1"/>
  <c r="LUB100" i="1" l="1"/>
  <c r="LUA102" i="1" s="1"/>
  <c r="LUC100" i="1" l="1"/>
  <c r="LUB102" i="1" s="1"/>
  <c r="LUD100" i="1" l="1"/>
  <c r="LUC102" i="1" s="1"/>
  <c r="LUE100" i="1" l="1"/>
  <c r="LUD102" i="1" s="1"/>
  <c r="LUF100" i="1" l="1"/>
  <c r="LUE102" i="1" s="1"/>
  <c r="LUG100" i="1" l="1"/>
  <c r="LUF102" i="1" s="1"/>
  <c r="LUH100" i="1" l="1"/>
  <c r="LUG102" i="1" s="1"/>
  <c r="LUI100" i="1" l="1"/>
  <c r="LUH102" i="1" s="1"/>
  <c r="LUJ100" i="1" l="1"/>
  <c r="LUI102" i="1" s="1"/>
  <c r="LUK100" i="1" l="1"/>
  <c r="LUJ102" i="1" s="1"/>
  <c r="LUL100" i="1" l="1"/>
  <c r="LUK102" i="1" s="1"/>
  <c r="LUM100" i="1" l="1"/>
  <c r="LUL102" i="1" s="1"/>
  <c r="LUN100" i="1" l="1"/>
  <c r="LUM102" i="1" s="1"/>
  <c r="LUO100" i="1" l="1"/>
  <c r="LUN102" i="1" s="1"/>
  <c r="LUP100" i="1" l="1"/>
  <c r="LUO102" i="1" s="1"/>
  <c r="LUQ100" i="1" l="1"/>
  <c r="LUP102" i="1" s="1"/>
  <c r="LUR100" i="1" l="1"/>
  <c r="LUQ102" i="1" s="1"/>
  <c r="LUS100" i="1" l="1"/>
  <c r="LUR102" i="1" s="1"/>
  <c r="LUT100" i="1" l="1"/>
  <c r="LUS102" i="1" s="1"/>
  <c r="LUU100" i="1" l="1"/>
  <c r="LUT102" i="1" s="1"/>
  <c r="LUV100" i="1" l="1"/>
  <c r="LUU102" i="1" s="1"/>
  <c r="LUW100" i="1" l="1"/>
  <c r="LUV102" i="1" s="1"/>
  <c r="LUX100" i="1" l="1"/>
  <c r="LUW102" i="1" s="1"/>
  <c r="LUY100" i="1" l="1"/>
  <c r="LUX102" i="1" s="1"/>
  <c r="LUZ100" i="1" l="1"/>
  <c r="LUY102" i="1" s="1"/>
  <c r="LVA100" i="1" l="1"/>
  <c r="LUZ102" i="1" s="1"/>
  <c r="LVB100" i="1" l="1"/>
  <c r="LVA102" i="1" s="1"/>
  <c r="LVC100" i="1" l="1"/>
  <c r="LVB102" i="1" s="1"/>
  <c r="LVD100" i="1" l="1"/>
  <c r="LVC102" i="1" s="1"/>
  <c r="LVE100" i="1" l="1"/>
  <c r="LVD102" i="1" s="1"/>
  <c r="LVF100" i="1" l="1"/>
  <c r="LVE102" i="1" s="1"/>
  <c r="LVG100" i="1" l="1"/>
  <c r="LVF102" i="1" s="1"/>
  <c r="LVH100" i="1" l="1"/>
  <c r="LVG102" i="1" s="1"/>
  <c r="LVI100" i="1" l="1"/>
  <c r="LVH102" i="1" s="1"/>
  <c r="LVJ100" i="1" l="1"/>
  <c r="LVI102" i="1" s="1"/>
  <c r="LVK100" i="1" l="1"/>
  <c r="LVJ102" i="1" s="1"/>
  <c r="LVL100" i="1" l="1"/>
  <c r="LVK102" i="1" s="1"/>
  <c r="LVM100" i="1" l="1"/>
  <c r="LVL102" i="1" s="1"/>
  <c r="LVN100" i="1" l="1"/>
  <c r="LVM102" i="1" s="1"/>
  <c r="LVO100" i="1" l="1"/>
  <c r="LVN102" i="1" s="1"/>
  <c r="LVP100" i="1" l="1"/>
  <c r="LVO102" i="1" s="1"/>
  <c r="LVQ100" i="1" l="1"/>
  <c r="LVP102" i="1" s="1"/>
  <c r="LVR100" i="1" l="1"/>
  <c r="LVQ102" i="1" s="1"/>
  <c r="LVS100" i="1" l="1"/>
  <c r="LVR102" i="1" s="1"/>
  <c r="LVT100" i="1" l="1"/>
  <c r="LVS102" i="1" s="1"/>
  <c r="LVU100" i="1" l="1"/>
  <c r="LVT102" i="1" s="1"/>
  <c r="LVV100" i="1" l="1"/>
  <c r="LVU102" i="1" s="1"/>
  <c r="LVW100" i="1" l="1"/>
  <c r="LVV102" i="1" s="1"/>
  <c r="LVX100" i="1" l="1"/>
  <c r="LVW102" i="1" s="1"/>
  <c r="LVY100" i="1" l="1"/>
  <c r="LVX102" i="1" s="1"/>
  <c r="LVZ100" i="1" l="1"/>
  <c r="LVY102" i="1" s="1"/>
  <c r="LWA100" i="1" l="1"/>
  <c r="LVZ102" i="1" s="1"/>
  <c r="LWB100" i="1" l="1"/>
  <c r="LWA102" i="1" s="1"/>
  <c r="LWC100" i="1" l="1"/>
  <c r="LWB102" i="1" s="1"/>
  <c r="LWD100" i="1" l="1"/>
  <c r="LWC102" i="1" s="1"/>
  <c r="LWE100" i="1" l="1"/>
  <c r="LWD102" i="1" s="1"/>
  <c r="LWF100" i="1" l="1"/>
  <c r="LWE102" i="1" s="1"/>
  <c r="LWG100" i="1" l="1"/>
  <c r="LWF102" i="1" s="1"/>
  <c r="LWH100" i="1" l="1"/>
  <c r="LWG102" i="1" s="1"/>
  <c r="LWI100" i="1" l="1"/>
  <c r="LWH102" i="1" s="1"/>
  <c r="LWJ100" i="1" l="1"/>
  <c r="LWI102" i="1" s="1"/>
  <c r="LWK100" i="1" l="1"/>
  <c r="LWJ102" i="1" s="1"/>
  <c r="LWL100" i="1" l="1"/>
  <c r="LWK102" i="1" s="1"/>
  <c r="LWM100" i="1" l="1"/>
  <c r="LWL102" i="1" s="1"/>
  <c r="LWN100" i="1" l="1"/>
  <c r="LWM102" i="1" s="1"/>
  <c r="LWO100" i="1" l="1"/>
  <c r="LWN102" i="1" s="1"/>
  <c r="LWP100" i="1" l="1"/>
  <c r="LWO102" i="1" s="1"/>
  <c r="LWQ100" i="1" l="1"/>
  <c r="LWP102" i="1" s="1"/>
  <c r="LWR100" i="1" l="1"/>
  <c r="LWQ102" i="1" s="1"/>
  <c r="LWS100" i="1" l="1"/>
  <c r="LWR102" i="1" s="1"/>
  <c r="LWT100" i="1" l="1"/>
  <c r="LWS102" i="1" s="1"/>
  <c r="LWU100" i="1" l="1"/>
  <c r="LWT102" i="1" s="1"/>
  <c r="LWV100" i="1" l="1"/>
  <c r="LWU102" i="1" s="1"/>
  <c r="LWW100" i="1" l="1"/>
  <c r="LWV102" i="1" s="1"/>
  <c r="LWX100" i="1" l="1"/>
  <c r="LWW102" i="1" s="1"/>
  <c r="LWY100" i="1" l="1"/>
  <c r="LWX102" i="1" s="1"/>
  <c r="LWZ100" i="1" l="1"/>
  <c r="LWY102" i="1" s="1"/>
  <c r="LXA100" i="1" l="1"/>
  <c r="LWZ102" i="1" s="1"/>
  <c r="LXB100" i="1" l="1"/>
  <c r="LXA102" i="1" s="1"/>
  <c r="LXC100" i="1" l="1"/>
  <c r="LXB102" i="1" s="1"/>
  <c r="LXD100" i="1" l="1"/>
  <c r="LXC102" i="1" s="1"/>
  <c r="LXE100" i="1" l="1"/>
  <c r="LXD102" i="1" s="1"/>
  <c r="LXF100" i="1" l="1"/>
  <c r="LXE102" i="1" s="1"/>
  <c r="LXG100" i="1" l="1"/>
  <c r="LXF102" i="1" s="1"/>
  <c r="LXH100" i="1" l="1"/>
  <c r="LXG102" i="1" s="1"/>
  <c r="LXI100" i="1" l="1"/>
  <c r="LXH102" i="1" s="1"/>
  <c r="LXJ100" i="1" l="1"/>
  <c r="LXI102" i="1" s="1"/>
  <c r="LXK100" i="1" l="1"/>
  <c r="LXJ102" i="1" s="1"/>
  <c r="LXL100" i="1" l="1"/>
  <c r="LXK102" i="1" s="1"/>
  <c r="LXM100" i="1" l="1"/>
  <c r="LXL102" i="1" s="1"/>
  <c r="LXN100" i="1" l="1"/>
  <c r="LXM102" i="1" s="1"/>
  <c r="LXO100" i="1" l="1"/>
  <c r="LXN102" i="1" s="1"/>
  <c r="LXP100" i="1" l="1"/>
  <c r="LXO102" i="1" s="1"/>
  <c r="LXQ100" i="1" l="1"/>
  <c r="LXP102" i="1" s="1"/>
  <c r="LXR100" i="1" l="1"/>
  <c r="LXQ102" i="1" s="1"/>
  <c r="LXS100" i="1" l="1"/>
  <c r="LXR102" i="1" s="1"/>
  <c r="LXT100" i="1" l="1"/>
  <c r="LXS102" i="1" s="1"/>
  <c r="LXU100" i="1" l="1"/>
  <c r="LXT102" i="1" s="1"/>
  <c r="LXV100" i="1" l="1"/>
  <c r="LXU102" i="1" s="1"/>
  <c r="LXW100" i="1" l="1"/>
  <c r="LXV102" i="1" s="1"/>
  <c r="LXX100" i="1" l="1"/>
  <c r="LXW102" i="1" s="1"/>
  <c r="LXY100" i="1" l="1"/>
  <c r="LXX102" i="1" s="1"/>
  <c r="LXZ100" i="1" l="1"/>
  <c r="LXY102" i="1" s="1"/>
  <c r="LYA100" i="1" l="1"/>
  <c r="LXZ102" i="1" s="1"/>
  <c r="LYB100" i="1" l="1"/>
  <c r="LYA102" i="1" s="1"/>
  <c r="LYC100" i="1" l="1"/>
  <c r="LYB102" i="1" s="1"/>
  <c r="LYD100" i="1" l="1"/>
  <c r="LYC102" i="1" s="1"/>
  <c r="LYE100" i="1" l="1"/>
  <c r="LYD102" i="1" s="1"/>
  <c r="LYF100" i="1" l="1"/>
  <c r="LYE102" i="1" s="1"/>
  <c r="LYG100" i="1" l="1"/>
  <c r="LYF102" i="1" s="1"/>
  <c r="LYH100" i="1" l="1"/>
  <c r="LYG102" i="1" s="1"/>
  <c r="LYI100" i="1" l="1"/>
  <c r="LYH102" i="1" s="1"/>
  <c r="LYJ100" i="1" l="1"/>
  <c r="LYI102" i="1" s="1"/>
  <c r="LYK100" i="1" l="1"/>
  <c r="LYJ102" i="1" s="1"/>
  <c r="LYL100" i="1" l="1"/>
  <c r="LYK102" i="1" s="1"/>
  <c r="LYM100" i="1" l="1"/>
  <c r="LYL102" i="1" s="1"/>
  <c r="LYN100" i="1" l="1"/>
  <c r="LYM102" i="1" s="1"/>
  <c r="LYO100" i="1" l="1"/>
  <c r="LYN102" i="1" s="1"/>
  <c r="LYP100" i="1" l="1"/>
  <c r="LYO102" i="1" s="1"/>
  <c r="LYQ100" i="1" l="1"/>
  <c r="LYP102" i="1" s="1"/>
  <c r="LYR100" i="1" l="1"/>
  <c r="LYQ102" i="1" s="1"/>
  <c r="LYS100" i="1" l="1"/>
  <c r="LYR102" i="1" s="1"/>
  <c r="LYT100" i="1" l="1"/>
  <c r="LYS102" i="1" s="1"/>
  <c r="LYU100" i="1" l="1"/>
  <c r="LYT102" i="1" s="1"/>
  <c r="LYV100" i="1" l="1"/>
  <c r="LYU102" i="1" s="1"/>
  <c r="LYW100" i="1" l="1"/>
  <c r="LYV102" i="1" s="1"/>
  <c r="LYX100" i="1" l="1"/>
  <c r="LYW102" i="1" s="1"/>
  <c r="LYY100" i="1" l="1"/>
  <c r="LYX102" i="1" s="1"/>
  <c r="LYZ100" i="1" l="1"/>
  <c r="LYY102" i="1" s="1"/>
  <c r="LZA100" i="1" l="1"/>
  <c r="LYZ102" i="1" s="1"/>
  <c r="LZB100" i="1" l="1"/>
  <c r="LZA102" i="1" s="1"/>
  <c r="LZC100" i="1" l="1"/>
  <c r="LZB102" i="1" s="1"/>
  <c r="LZD100" i="1" l="1"/>
  <c r="LZC102" i="1" s="1"/>
  <c r="LZE100" i="1" l="1"/>
  <c r="LZD102" i="1" s="1"/>
  <c r="LZF100" i="1" l="1"/>
  <c r="LZE102" i="1" s="1"/>
  <c r="LZG100" i="1" l="1"/>
  <c r="LZF102" i="1" s="1"/>
  <c r="LZH100" i="1" l="1"/>
  <c r="LZG102" i="1" s="1"/>
  <c r="LZI100" i="1" l="1"/>
  <c r="LZH102" i="1" s="1"/>
  <c r="LZJ100" i="1" l="1"/>
  <c r="LZI102" i="1" s="1"/>
  <c r="LZK100" i="1" l="1"/>
  <c r="LZJ102" i="1" s="1"/>
  <c r="LZL100" i="1" l="1"/>
  <c r="LZK102" i="1" s="1"/>
  <c r="LZM100" i="1" l="1"/>
  <c r="LZL102" i="1" s="1"/>
  <c r="LZN100" i="1" l="1"/>
  <c r="LZM102" i="1" s="1"/>
  <c r="LZO100" i="1" l="1"/>
  <c r="LZN102" i="1" s="1"/>
  <c r="LZP100" i="1" l="1"/>
  <c r="LZO102" i="1" s="1"/>
  <c r="LZQ100" i="1" l="1"/>
  <c r="LZP102" i="1" s="1"/>
  <c r="LZR100" i="1" l="1"/>
  <c r="LZQ102" i="1" s="1"/>
  <c r="LZS100" i="1" l="1"/>
  <c r="LZR102" i="1" s="1"/>
  <c r="LZT100" i="1" l="1"/>
  <c r="LZS102" i="1" s="1"/>
  <c r="LZU100" i="1" l="1"/>
  <c r="LZT102" i="1" s="1"/>
  <c r="LZV100" i="1" l="1"/>
  <c r="LZU102" i="1" s="1"/>
  <c r="LZW100" i="1" l="1"/>
  <c r="LZV102" i="1" s="1"/>
  <c r="LZX100" i="1" l="1"/>
  <c r="LZW102" i="1" s="1"/>
  <c r="LZY100" i="1" l="1"/>
  <c r="LZX102" i="1" s="1"/>
  <c r="LZZ100" i="1" l="1"/>
  <c r="LZY102" i="1" s="1"/>
  <c r="MAA100" i="1" l="1"/>
  <c r="LZZ102" i="1" s="1"/>
  <c r="MAB100" i="1" l="1"/>
  <c r="MAA102" i="1" s="1"/>
  <c r="MAC100" i="1" l="1"/>
  <c r="MAB102" i="1" s="1"/>
  <c r="MAD100" i="1" l="1"/>
  <c r="MAC102" i="1" s="1"/>
  <c r="MAE100" i="1" l="1"/>
  <c r="MAD102" i="1" s="1"/>
  <c r="MAF100" i="1" l="1"/>
  <c r="MAE102" i="1" s="1"/>
  <c r="MAG100" i="1" l="1"/>
  <c r="MAF102" i="1" s="1"/>
  <c r="MAH100" i="1" l="1"/>
  <c r="MAG102" i="1" s="1"/>
  <c r="MAI100" i="1" l="1"/>
  <c r="MAH102" i="1" s="1"/>
  <c r="MAJ100" i="1" l="1"/>
  <c r="MAI102" i="1" s="1"/>
  <c r="MAK100" i="1" l="1"/>
  <c r="MAJ102" i="1" s="1"/>
  <c r="MAL100" i="1" l="1"/>
  <c r="MAK102" i="1" s="1"/>
  <c r="MAM100" i="1" l="1"/>
  <c r="MAL102" i="1" s="1"/>
  <c r="MAN100" i="1" l="1"/>
  <c r="MAM102" i="1" s="1"/>
  <c r="MAO100" i="1" l="1"/>
  <c r="MAN102" i="1" s="1"/>
  <c r="MAP100" i="1" l="1"/>
  <c r="MAO102" i="1" s="1"/>
  <c r="MAQ100" i="1" l="1"/>
  <c r="MAP102" i="1" s="1"/>
  <c r="MAR100" i="1" l="1"/>
  <c r="MAQ102" i="1" s="1"/>
  <c r="MAS100" i="1" l="1"/>
  <c r="MAR102" i="1" s="1"/>
  <c r="MAT100" i="1" l="1"/>
  <c r="MAS102" i="1" s="1"/>
  <c r="MAU100" i="1" l="1"/>
  <c r="MAT102" i="1" s="1"/>
  <c r="MAV100" i="1" l="1"/>
  <c r="MAU102" i="1" s="1"/>
  <c r="MAW100" i="1" l="1"/>
  <c r="MAV102" i="1" s="1"/>
  <c r="MAX100" i="1" l="1"/>
  <c r="MAW102" i="1" s="1"/>
  <c r="MAY100" i="1" l="1"/>
  <c r="MAX102" i="1" s="1"/>
  <c r="MAZ100" i="1" l="1"/>
  <c r="MAY102" i="1" s="1"/>
  <c r="MBA100" i="1" l="1"/>
  <c r="MAZ102" i="1" s="1"/>
  <c r="MBB100" i="1" l="1"/>
  <c r="MBA102" i="1" s="1"/>
  <c r="MBC100" i="1" l="1"/>
  <c r="MBB102" i="1" s="1"/>
  <c r="MBD100" i="1" l="1"/>
  <c r="MBC102" i="1" s="1"/>
  <c r="MBE100" i="1" l="1"/>
  <c r="MBD102" i="1" s="1"/>
  <c r="MBF100" i="1" l="1"/>
  <c r="MBE102" i="1" s="1"/>
  <c r="MBG100" i="1" l="1"/>
  <c r="MBF102" i="1" s="1"/>
  <c r="MBH100" i="1" l="1"/>
  <c r="MBG102" i="1" s="1"/>
  <c r="MBI100" i="1" l="1"/>
  <c r="MBH102" i="1" s="1"/>
  <c r="MBJ100" i="1" l="1"/>
  <c r="MBI102" i="1" s="1"/>
  <c r="MBK100" i="1" l="1"/>
  <c r="MBJ102" i="1" s="1"/>
  <c r="MBL100" i="1" l="1"/>
  <c r="MBK102" i="1" s="1"/>
  <c r="MBM100" i="1" l="1"/>
  <c r="MBL102" i="1" s="1"/>
  <c r="MBN100" i="1" l="1"/>
  <c r="MBM102" i="1" s="1"/>
  <c r="MBO100" i="1" l="1"/>
  <c r="MBN102" i="1" s="1"/>
  <c r="MBP100" i="1" l="1"/>
  <c r="MBO102" i="1" s="1"/>
  <c r="MBQ100" i="1" l="1"/>
  <c r="MBP102" i="1" s="1"/>
  <c r="MBR100" i="1" l="1"/>
  <c r="MBQ102" i="1" s="1"/>
  <c r="MBS100" i="1" l="1"/>
  <c r="MBR102" i="1" s="1"/>
  <c r="MBT100" i="1" l="1"/>
  <c r="MBS102" i="1" s="1"/>
  <c r="MBU100" i="1" l="1"/>
  <c r="MBT102" i="1" s="1"/>
  <c r="MBV100" i="1" l="1"/>
  <c r="MBU102" i="1" s="1"/>
  <c r="MBW100" i="1" l="1"/>
  <c r="MBV102" i="1" s="1"/>
  <c r="MBX100" i="1" l="1"/>
  <c r="MBW102" i="1" s="1"/>
  <c r="MBY100" i="1" l="1"/>
  <c r="MBX102" i="1" s="1"/>
  <c r="MBZ100" i="1" l="1"/>
  <c r="MBY102" i="1" s="1"/>
  <c r="MCA100" i="1" l="1"/>
  <c r="MBZ102" i="1" s="1"/>
  <c r="MCB100" i="1" l="1"/>
  <c r="MCA102" i="1" s="1"/>
  <c r="MCC100" i="1" l="1"/>
  <c r="MCB102" i="1" s="1"/>
  <c r="MCD100" i="1" l="1"/>
  <c r="MCC102" i="1" s="1"/>
  <c r="MCE100" i="1" l="1"/>
  <c r="MCD102" i="1" s="1"/>
  <c r="MCF100" i="1" l="1"/>
  <c r="MCE102" i="1" s="1"/>
  <c r="MCG100" i="1" l="1"/>
  <c r="MCF102" i="1" s="1"/>
  <c r="MCH100" i="1" l="1"/>
  <c r="MCG102" i="1" s="1"/>
  <c r="MCI100" i="1" l="1"/>
  <c r="MCH102" i="1" s="1"/>
  <c r="MCJ100" i="1" l="1"/>
  <c r="MCI102" i="1" s="1"/>
  <c r="MCK100" i="1" l="1"/>
  <c r="MCJ102" i="1" s="1"/>
  <c r="MCL100" i="1" l="1"/>
  <c r="MCK102" i="1" s="1"/>
  <c r="MCM100" i="1" l="1"/>
  <c r="MCL102" i="1" s="1"/>
  <c r="MCN100" i="1" l="1"/>
  <c r="MCM102" i="1" s="1"/>
  <c r="MCO100" i="1" l="1"/>
  <c r="MCN102" i="1" s="1"/>
  <c r="MCP100" i="1" l="1"/>
  <c r="MCO102" i="1" s="1"/>
  <c r="MCQ100" i="1" l="1"/>
  <c r="MCP102" i="1" s="1"/>
  <c r="MCR100" i="1" l="1"/>
  <c r="MCQ102" i="1" s="1"/>
  <c r="MCS100" i="1" l="1"/>
  <c r="MCR102" i="1" s="1"/>
  <c r="MCT100" i="1" l="1"/>
  <c r="MCS102" i="1" s="1"/>
  <c r="MCU100" i="1" l="1"/>
  <c r="MCT102" i="1" s="1"/>
  <c r="MCV100" i="1" l="1"/>
  <c r="MCU102" i="1" s="1"/>
  <c r="MCW100" i="1" l="1"/>
  <c r="MCV102" i="1" s="1"/>
  <c r="MCX100" i="1" l="1"/>
  <c r="MCW102" i="1" s="1"/>
  <c r="MCY100" i="1" l="1"/>
  <c r="MCX102" i="1" s="1"/>
  <c r="MCZ100" i="1" l="1"/>
  <c r="MCY102" i="1" s="1"/>
  <c r="MDA100" i="1" l="1"/>
  <c r="MCZ102" i="1" s="1"/>
  <c r="MDB100" i="1" l="1"/>
  <c r="MDA102" i="1" s="1"/>
  <c r="MDC100" i="1" l="1"/>
  <c r="MDB102" i="1" s="1"/>
  <c r="MDD100" i="1" l="1"/>
  <c r="MDC102" i="1" s="1"/>
  <c r="MDE100" i="1" l="1"/>
  <c r="MDD102" i="1" s="1"/>
  <c r="MDF100" i="1" l="1"/>
  <c r="MDE102" i="1" s="1"/>
  <c r="MDG100" i="1" l="1"/>
  <c r="MDF102" i="1" s="1"/>
  <c r="MDH100" i="1" l="1"/>
  <c r="MDG102" i="1" s="1"/>
  <c r="MDI100" i="1" l="1"/>
  <c r="MDH102" i="1" s="1"/>
  <c r="MDJ100" i="1" l="1"/>
  <c r="MDI102" i="1" s="1"/>
  <c r="MDK100" i="1" l="1"/>
  <c r="MDJ102" i="1" s="1"/>
  <c r="MDL100" i="1" l="1"/>
  <c r="MDK102" i="1" s="1"/>
  <c r="MDM100" i="1" l="1"/>
  <c r="MDL102" i="1" s="1"/>
  <c r="MDN100" i="1" l="1"/>
  <c r="MDM102" i="1" s="1"/>
  <c r="MDO100" i="1" l="1"/>
  <c r="MDN102" i="1" s="1"/>
  <c r="MDP100" i="1" l="1"/>
  <c r="MDO102" i="1" s="1"/>
  <c r="MDQ100" i="1" l="1"/>
  <c r="MDP102" i="1" s="1"/>
  <c r="MDR100" i="1" l="1"/>
  <c r="MDQ102" i="1" s="1"/>
  <c r="MDS100" i="1" l="1"/>
  <c r="MDR102" i="1" s="1"/>
  <c r="MDT100" i="1" l="1"/>
  <c r="MDS102" i="1" s="1"/>
  <c r="MDU100" i="1" l="1"/>
  <c r="MDT102" i="1" s="1"/>
  <c r="MDV100" i="1" l="1"/>
  <c r="MDU102" i="1" s="1"/>
  <c r="MDW100" i="1" l="1"/>
  <c r="MDV102" i="1" s="1"/>
  <c r="MDX100" i="1" l="1"/>
  <c r="MDW102" i="1" s="1"/>
  <c r="MDY100" i="1" l="1"/>
  <c r="MDX102" i="1" s="1"/>
  <c r="MDZ100" i="1" l="1"/>
  <c r="MDY102" i="1" s="1"/>
  <c r="MEA100" i="1" l="1"/>
  <c r="MDZ102" i="1" s="1"/>
  <c r="MEB100" i="1" l="1"/>
  <c r="MEA102" i="1" s="1"/>
  <c r="MEC100" i="1" l="1"/>
  <c r="MEB102" i="1" s="1"/>
  <c r="MED100" i="1" l="1"/>
  <c r="MEC102" i="1" s="1"/>
  <c r="MEE100" i="1" l="1"/>
  <c r="MED102" i="1" s="1"/>
  <c r="MEF100" i="1" l="1"/>
  <c r="MEE102" i="1" s="1"/>
  <c r="MEG100" i="1" l="1"/>
  <c r="MEF102" i="1" s="1"/>
  <c r="MEH100" i="1" l="1"/>
  <c r="MEG102" i="1" s="1"/>
  <c r="MEI100" i="1" l="1"/>
  <c r="MEH102" i="1" s="1"/>
  <c r="MEJ100" i="1" l="1"/>
  <c r="MEI102" i="1" s="1"/>
  <c r="MEK100" i="1" l="1"/>
  <c r="MEJ102" i="1" s="1"/>
  <c r="MEL100" i="1" l="1"/>
  <c r="MEK102" i="1" s="1"/>
  <c r="MEM100" i="1" l="1"/>
  <c r="MEL102" i="1" s="1"/>
  <c r="MEN100" i="1" l="1"/>
  <c r="MEM102" i="1" s="1"/>
  <c r="MEO100" i="1" l="1"/>
  <c r="MEN102" i="1" s="1"/>
  <c r="MEP100" i="1" l="1"/>
  <c r="MEO102" i="1" s="1"/>
  <c r="MEQ100" i="1" l="1"/>
  <c r="MEP102" i="1" s="1"/>
  <c r="MER100" i="1" l="1"/>
  <c r="MEQ102" i="1" s="1"/>
  <c r="MES100" i="1" l="1"/>
  <c r="MER102" i="1" s="1"/>
  <c r="MET100" i="1" l="1"/>
  <c r="MES102" i="1" s="1"/>
  <c r="MEU100" i="1" l="1"/>
  <c r="MET102" i="1" s="1"/>
  <c r="MEV100" i="1" l="1"/>
  <c r="MEU102" i="1" s="1"/>
  <c r="MEW100" i="1" l="1"/>
  <c r="MEV102" i="1" s="1"/>
  <c r="MEX100" i="1" l="1"/>
  <c r="MEW102" i="1" s="1"/>
  <c r="MEY100" i="1" l="1"/>
  <c r="MEX102" i="1" s="1"/>
  <c r="MEZ100" i="1" l="1"/>
  <c r="MEY102" i="1" s="1"/>
  <c r="MFA100" i="1" l="1"/>
  <c r="MEZ102" i="1" s="1"/>
  <c r="MFB100" i="1" l="1"/>
  <c r="MFA102" i="1" s="1"/>
  <c r="MFC100" i="1" l="1"/>
  <c r="MFB102" i="1" s="1"/>
  <c r="MFD100" i="1" l="1"/>
  <c r="MFC102" i="1" s="1"/>
  <c r="MFE100" i="1" l="1"/>
  <c r="MFD102" i="1" s="1"/>
  <c r="MFF100" i="1" l="1"/>
  <c r="MFE102" i="1" s="1"/>
  <c r="MFG100" i="1" l="1"/>
  <c r="MFF102" i="1" s="1"/>
  <c r="MFH100" i="1" l="1"/>
  <c r="MFG102" i="1" s="1"/>
  <c r="MFI100" i="1" l="1"/>
  <c r="MFH102" i="1" s="1"/>
  <c r="MFJ100" i="1" l="1"/>
  <c r="MFI102" i="1" s="1"/>
  <c r="MFK100" i="1" l="1"/>
  <c r="MFJ102" i="1" s="1"/>
  <c r="MFL100" i="1" l="1"/>
  <c r="MFK102" i="1" s="1"/>
  <c r="MFM100" i="1" l="1"/>
  <c r="MFL102" i="1" s="1"/>
  <c r="MFN100" i="1" l="1"/>
  <c r="MFM102" i="1" s="1"/>
  <c r="MFO100" i="1" l="1"/>
  <c r="MFN102" i="1" s="1"/>
  <c r="MFP100" i="1" l="1"/>
  <c r="MFO102" i="1" s="1"/>
  <c r="MFQ100" i="1" l="1"/>
  <c r="MFP102" i="1" s="1"/>
  <c r="MFR100" i="1" l="1"/>
  <c r="MFQ102" i="1" s="1"/>
  <c r="MFS100" i="1" l="1"/>
  <c r="MFR102" i="1" s="1"/>
  <c r="MFT100" i="1" l="1"/>
  <c r="MFS102" i="1" s="1"/>
  <c r="MFU100" i="1" l="1"/>
  <c r="MFT102" i="1" s="1"/>
  <c r="MFV100" i="1" l="1"/>
  <c r="MFU102" i="1" s="1"/>
  <c r="MFW100" i="1" l="1"/>
  <c r="MFV102" i="1" s="1"/>
  <c r="MFX100" i="1" l="1"/>
  <c r="MFW102" i="1" s="1"/>
  <c r="MFY100" i="1" l="1"/>
  <c r="MFX102" i="1" s="1"/>
  <c r="MFZ100" i="1" l="1"/>
  <c r="MFY102" i="1" s="1"/>
  <c r="MGA100" i="1" l="1"/>
  <c r="MFZ102" i="1" s="1"/>
  <c r="MGB100" i="1" l="1"/>
  <c r="MGA102" i="1" s="1"/>
  <c r="MGC100" i="1" l="1"/>
  <c r="MGB102" i="1" s="1"/>
  <c r="MGD100" i="1" l="1"/>
  <c r="MGC102" i="1" s="1"/>
  <c r="MGE100" i="1" l="1"/>
  <c r="MGD102" i="1" s="1"/>
  <c r="MGF100" i="1" l="1"/>
  <c r="MGE102" i="1" s="1"/>
  <c r="MGG100" i="1" l="1"/>
  <c r="MGF102" i="1" s="1"/>
  <c r="MGH100" i="1" l="1"/>
  <c r="MGG102" i="1" s="1"/>
  <c r="MGI100" i="1" l="1"/>
  <c r="MGH102" i="1" s="1"/>
  <c r="MGJ100" i="1" l="1"/>
  <c r="MGI102" i="1" s="1"/>
  <c r="MGK100" i="1" l="1"/>
  <c r="MGJ102" i="1" s="1"/>
  <c r="MGL100" i="1" l="1"/>
  <c r="MGK102" i="1" s="1"/>
  <c r="MGM100" i="1" l="1"/>
  <c r="MGL102" i="1" s="1"/>
  <c r="MGN100" i="1" l="1"/>
  <c r="MGM102" i="1" s="1"/>
  <c r="MGO100" i="1" l="1"/>
  <c r="MGN102" i="1" s="1"/>
  <c r="MGP100" i="1" l="1"/>
  <c r="MGO102" i="1" s="1"/>
  <c r="MGQ100" i="1" l="1"/>
  <c r="MGP102" i="1" s="1"/>
  <c r="MGR100" i="1" l="1"/>
  <c r="MGQ102" i="1" s="1"/>
  <c r="MGS100" i="1" l="1"/>
  <c r="MGR102" i="1" s="1"/>
  <c r="MGT100" i="1" l="1"/>
  <c r="MGS102" i="1" s="1"/>
  <c r="MGU100" i="1" l="1"/>
  <c r="MGT102" i="1" s="1"/>
  <c r="MGV100" i="1" l="1"/>
  <c r="MGU102" i="1" s="1"/>
  <c r="MGW100" i="1" l="1"/>
  <c r="MGV102" i="1" s="1"/>
  <c r="MGX100" i="1" l="1"/>
  <c r="MGW102" i="1" s="1"/>
  <c r="MGY100" i="1" l="1"/>
  <c r="MGX102" i="1" s="1"/>
  <c r="MGZ100" i="1" l="1"/>
  <c r="MGY102" i="1" s="1"/>
  <c r="MHA100" i="1" l="1"/>
  <c r="MGZ102" i="1" s="1"/>
  <c r="MHB100" i="1" l="1"/>
  <c r="MHA102" i="1" s="1"/>
  <c r="MHC100" i="1" l="1"/>
  <c r="MHB102" i="1" s="1"/>
  <c r="MHD100" i="1" l="1"/>
  <c r="MHC102" i="1" s="1"/>
  <c r="MHE100" i="1" l="1"/>
  <c r="MHD102" i="1" s="1"/>
  <c r="MHF100" i="1" l="1"/>
  <c r="MHE102" i="1" s="1"/>
  <c r="MHG100" i="1" l="1"/>
  <c r="MHF102" i="1" s="1"/>
  <c r="MHH100" i="1" l="1"/>
  <c r="MHG102" i="1" s="1"/>
  <c r="MHI100" i="1" l="1"/>
  <c r="MHH102" i="1" s="1"/>
  <c r="MHJ100" i="1" l="1"/>
  <c r="MHI102" i="1" s="1"/>
  <c r="MHK100" i="1" l="1"/>
  <c r="MHJ102" i="1" s="1"/>
  <c r="MHL100" i="1" l="1"/>
  <c r="MHK102" i="1" s="1"/>
  <c r="MHM100" i="1" l="1"/>
  <c r="MHL102" i="1" s="1"/>
  <c r="MHN100" i="1" l="1"/>
  <c r="MHM102" i="1" s="1"/>
  <c r="MHO100" i="1" l="1"/>
  <c r="MHN102" i="1" s="1"/>
  <c r="MHP100" i="1" l="1"/>
  <c r="MHO102" i="1" s="1"/>
  <c r="MHQ100" i="1" l="1"/>
  <c r="MHP102" i="1" s="1"/>
  <c r="MHR100" i="1" l="1"/>
  <c r="MHQ102" i="1" s="1"/>
  <c r="MHS100" i="1" l="1"/>
  <c r="MHR102" i="1" s="1"/>
  <c r="MHT100" i="1" l="1"/>
  <c r="MHS102" i="1" s="1"/>
  <c r="MHU100" i="1" l="1"/>
  <c r="MHT102" i="1" s="1"/>
  <c r="MHV100" i="1" l="1"/>
  <c r="MHU102" i="1" s="1"/>
  <c r="MHW100" i="1" l="1"/>
  <c r="MHV102" i="1" s="1"/>
  <c r="MHX100" i="1" l="1"/>
  <c r="MHW102" i="1" s="1"/>
  <c r="MHY100" i="1" l="1"/>
  <c r="MHX102" i="1" s="1"/>
  <c r="MHZ100" i="1" l="1"/>
  <c r="MHY102" i="1" s="1"/>
  <c r="MIA100" i="1" l="1"/>
  <c r="MHZ102" i="1" s="1"/>
  <c r="MIB100" i="1" l="1"/>
  <c r="MIA102" i="1" s="1"/>
  <c r="MIC100" i="1" l="1"/>
  <c r="MIB102" i="1" s="1"/>
  <c r="MID100" i="1" l="1"/>
  <c r="MIC102" i="1" s="1"/>
  <c r="MIE100" i="1" l="1"/>
  <c r="MID102" i="1" s="1"/>
  <c r="MIF100" i="1" l="1"/>
  <c r="MIE102" i="1" s="1"/>
  <c r="MIG100" i="1" l="1"/>
  <c r="MIF102" i="1" s="1"/>
  <c r="MIH100" i="1" l="1"/>
  <c r="MIG102" i="1" s="1"/>
  <c r="MII100" i="1" l="1"/>
  <c r="MIH102" i="1" s="1"/>
  <c r="MIJ100" i="1" l="1"/>
  <c r="MII102" i="1" s="1"/>
  <c r="MIK100" i="1" l="1"/>
  <c r="MIJ102" i="1" s="1"/>
  <c r="MIL100" i="1" l="1"/>
  <c r="MIK102" i="1" s="1"/>
  <c r="MIM100" i="1" l="1"/>
  <c r="MIL102" i="1" s="1"/>
  <c r="MIN100" i="1" l="1"/>
  <c r="MIM102" i="1" s="1"/>
  <c r="MIO100" i="1" l="1"/>
  <c r="MIN102" i="1" s="1"/>
  <c r="MIP100" i="1" l="1"/>
  <c r="MIO102" i="1" s="1"/>
  <c r="MIQ100" i="1" l="1"/>
  <c r="MIP102" i="1" s="1"/>
  <c r="MIR100" i="1" l="1"/>
  <c r="MIQ102" i="1" s="1"/>
  <c r="MIS100" i="1" l="1"/>
  <c r="MIR102" i="1" s="1"/>
  <c r="MIT100" i="1" l="1"/>
  <c r="MIS102" i="1" s="1"/>
  <c r="MIU100" i="1" l="1"/>
  <c r="MIT102" i="1" s="1"/>
  <c r="MIV100" i="1" l="1"/>
  <c r="MIU102" i="1" s="1"/>
  <c r="MIW100" i="1" l="1"/>
  <c r="MIV102" i="1" s="1"/>
  <c r="MIX100" i="1" l="1"/>
  <c r="MIW102" i="1" s="1"/>
  <c r="MIY100" i="1" l="1"/>
  <c r="MIX102" i="1" s="1"/>
  <c r="MIZ100" i="1" l="1"/>
  <c r="MIY102" i="1" s="1"/>
  <c r="MJA100" i="1" l="1"/>
  <c r="MIZ102" i="1" s="1"/>
  <c r="MJB100" i="1" l="1"/>
  <c r="MJA102" i="1" s="1"/>
  <c r="MJC100" i="1" l="1"/>
  <c r="MJB102" i="1" s="1"/>
  <c r="MJD100" i="1" l="1"/>
  <c r="MJC102" i="1" s="1"/>
  <c r="MJE100" i="1" l="1"/>
  <c r="MJD102" i="1" s="1"/>
  <c r="MJF100" i="1" l="1"/>
  <c r="MJE102" i="1" s="1"/>
  <c r="MJG100" i="1" l="1"/>
  <c r="MJF102" i="1" s="1"/>
  <c r="MJH100" i="1" l="1"/>
  <c r="MJG102" i="1" s="1"/>
  <c r="MJI100" i="1" l="1"/>
  <c r="MJH102" i="1" s="1"/>
  <c r="MJJ100" i="1" l="1"/>
  <c r="MJI102" i="1" s="1"/>
  <c r="MJK100" i="1" l="1"/>
  <c r="MJJ102" i="1" s="1"/>
  <c r="MJL100" i="1" l="1"/>
  <c r="MJK102" i="1" s="1"/>
  <c r="MJM100" i="1" l="1"/>
  <c r="MJL102" i="1" s="1"/>
  <c r="MJN100" i="1" l="1"/>
  <c r="MJM102" i="1" s="1"/>
  <c r="MJO100" i="1" l="1"/>
  <c r="MJN102" i="1" s="1"/>
  <c r="MJP100" i="1" l="1"/>
  <c r="MJO102" i="1" s="1"/>
  <c r="MJQ100" i="1" l="1"/>
  <c r="MJP102" i="1" s="1"/>
  <c r="MJR100" i="1" l="1"/>
  <c r="MJQ102" i="1" s="1"/>
  <c r="MJS100" i="1" l="1"/>
  <c r="MJR102" i="1" s="1"/>
  <c r="MJT100" i="1" l="1"/>
  <c r="MJS102" i="1" s="1"/>
  <c r="MJU100" i="1" l="1"/>
  <c r="MJT102" i="1" s="1"/>
  <c r="MJV100" i="1" l="1"/>
  <c r="MJU102" i="1" s="1"/>
  <c r="MJW100" i="1" l="1"/>
  <c r="MJV102" i="1" s="1"/>
  <c r="MJX100" i="1" l="1"/>
  <c r="MJW102" i="1" s="1"/>
  <c r="MJY100" i="1" l="1"/>
  <c r="MJX102" i="1" s="1"/>
  <c r="MJZ100" i="1" l="1"/>
  <c r="MJY102" i="1" s="1"/>
  <c r="MKA100" i="1" l="1"/>
  <c r="MJZ102" i="1" s="1"/>
  <c r="MKB100" i="1" l="1"/>
  <c r="MKA102" i="1" s="1"/>
  <c r="MKC100" i="1" l="1"/>
  <c r="MKB102" i="1" s="1"/>
  <c r="MKD100" i="1" l="1"/>
  <c r="MKC102" i="1" s="1"/>
  <c r="MKE100" i="1" l="1"/>
  <c r="MKD102" i="1" s="1"/>
  <c r="MKF100" i="1" l="1"/>
  <c r="MKE102" i="1" s="1"/>
  <c r="MKG100" i="1" l="1"/>
  <c r="MKF102" i="1" s="1"/>
  <c r="MKH100" i="1" l="1"/>
  <c r="MKG102" i="1" s="1"/>
  <c r="MKI100" i="1" l="1"/>
  <c r="MKH102" i="1" s="1"/>
  <c r="MKJ100" i="1" l="1"/>
  <c r="MKI102" i="1" s="1"/>
  <c r="MKK100" i="1" l="1"/>
  <c r="MKJ102" i="1" s="1"/>
  <c r="MKL100" i="1" l="1"/>
  <c r="MKK102" i="1" s="1"/>
  <c r="MKM100" i="1" l="1"/>
  <c r="MKL102" i="1" s="1"/>
  <c r="MKN100" i="1" l="1"/>
  <c r="MKM102" i="1" s="1"/>
  <c r="MKO100" i="1" l="1"/>
  <c r="MKN102" i="1" s="1"/>
  <c r="MKP100" i="1" l="1"/>
  <c r="MKO102" i="1" s="1"/>
  <c r="MKQ100" i="1" l="1"/>
  <c r="MKP102" i="1" s="1"/>
  <c r="MKR100" i="1" l="1"/>
  <c r="MKQ102" i="1" s="1"/>
  <c r="MKS100" i="1" l="1"/>
  <c r="MKR102" i="1" s="1"/>
  <c r="MKT100" i="1" l="1"/>
  <c r="MKS102" i="1" s="1"/>
  <c r="MKU100" i="1" l="1"/>
  <c r="MKT102" i="1" s="1"/>
  <c r="MKV100" i="1" l="1"/>
  <c r="MKU102" i="1" s="1"/>
  <c r="MKW100" i="1" l="1"/>
  <c r="MKV102" i="1" s="1"/>
  <c r="MKX100" i="1" l="1"/>
  <c r="MKW102" i="1" s="1"/>
  <c r="MKY100" i="1" l="1"/>
  <c r="MKX102" i="1" s="1"/>
  <c r="MKZ100" i="1" l="1"/>
  <c r="MKY102" i="1" s="1"/>
  <c r="MLA100" i="1" l="1"/>
  <c r="MKZ102" i="1" s="1"/>
  <c r="MLB100" i="1" l="1"/>
  <c r="MLA102" i="1" s="1"/>
  <c r="MLC100" i="1" l="1"/>
  <c r="MLB102" i="1" s="1"/>
  <c r="MLD100" i="1" l="1"/>
  <c r="MLC102" i="1" s="1"/>
  <c r="MLE100" i="1" l="1"/>
  <c r="MLD102" i="1" s="1"/>
  <c r="MLF100" i="1" l="1"/>
  <c r="MLE102" i="1" s="1"/>
  <c r="MLG100" i="1" l="1"/>
  <c r="MLF102" i="1" s="1"/>
  <c r="MLH100" i="1" l="1"/>
  <c r="MLG102" i="1" s="1"/>
  <c r="MLI100" i="1" l="1"/>
  <c r="MLH102" i="1" s="1"/>
  <c r="MLJ100" i="1" l="1"/>
  <c r="MLI102" i="1" s="1"/>
  <c r="MLK100" i="1" l="1"/>
  <c r="MLJ102" i="1" s="1"/>
  <c r="MLL100" i="1" l="1"/>
  <c r="MLK102" i="1" s="1"/>
  <c r="MLM100" i="1" l="1"/>
  <c r="MLL102" i="1" s="1"/>
  <c r="MLN100" i="1" l="1"/>
  <c r="MLM102" i="1" s="1"/>
  <c r="MLO100" i="1" l="1"/>
  <c r="MLN102" i="1" s="1"/>
  <c r="MLP100" i="1" l="1"/>
  <c r="MLO102" i="1" s="1"/>
  <c r="MLQ100" i="1" l="1"/>
  <c r="MLP102" i="1" s="1"/>
  <c r="MLR100" i="1" l="1"/>
  <c r="MLQ102" i="1" s="1"/>
  <c r="MLS100" i="1" l="1"/>
  <c r="MLR102" i="1" s="1"/>
  <c r="MLT100" i="1" l="1"/>
  <c r="MLS102" i="1" s="1"/>
  <c r="MLU100" i="1" l="1"/>
  <c r="MLT102" i="1" s="1"/>
  <c r="MLV100" i="1" l="1"/>
  <c r="MLU102" i="1" s="1"/>
  <c r="MLW100" i="1" l="1"/>
  <c r="MLV102" i="1" s="1"/>
  <c r="MLX100" i="1" l="1"/>
  <c r="MLW102" i="1" s="1"/>
  <c r="MLY100" i="1" l="1"/>
  <c r="MLX102" i="1" s="1"/>
  <c r="MLZ100" i="1" l="1"/>
  <c r="MLY102" i="1" s="1"/>
  <c r="MMA100" i="1" l="1"/>
  <c r="MLZ102" i="1" s="1"/>
  <c r="MMB100" i="1" l="1"/>
  <c r="MMA102" i="1" s="1"/>
  <c r="MMC100" i="1" l="1"/>
  <c r="MMB102" i="1" s="1"/>
  <c r="MMD100" i="1" l="1"/>
  <c r="MMC102" i="1" s="1"/>
  <c r="MME100" i="1" l="1"/>
  <c r="MMD102" i="1" s="1"/>
  <c r="MMF100" i="1" l="1"/>
  <c r="MME102" i="1" s="1"/>
  <c r="MMG100" i="1" l="1"/>
  <c r="MMF102" i="1" s="1"/>
  <c r="MMH100" i="1" l="1"/>
  <c r="MMG102" i="1" s="1"/>
  <c r="MMI100" i="1" l="1"/>
  <c r="MMH102" i="1" s="1"/>
  <c r="MMJ100" i="1" l="1"/>
  <c r="MMI102" i="1" s="1"/>
  <c r="MMK100" i="1" l="1"/>
  <c r="MMJ102" i="1" s="1"/>
  <c r="MML100" i="1" l="1"/>
  <c r="MMK102" i="1" s="1"/>
  <c r="MMM100" i="1" l="1"/>
  <c r="MML102" i="1" s="1"/>
  <c r="MMN100" i="1" l="1"/>
  <c r="MMM102" i="1" s="1"/>
  <c r="MMO100" i="1" l="1"/>
  <c r="MMN102" i="1" s="1"/>
  <c r="MMP100" i="1" l="1"/>
  <c r="MMO102" i="1" s="1"/>
  <c r="MMQ100" i="1" l="1"/>
  <c r="MMP102" i="1" s="1"/>
  <c r="MMR100" i="1" l="1"/>
  <c r="MMQ102" i="1" s="1"/>
  <c r="MMS100" i="1" l="1"/>
  <c r="MMR102" i="1" s="1"/>
  <c r="MMT100" i="1" l="1"/>
  <c r="MMS102" i="1" s="1"/>
  <c r="MMU100" i="1" l="1"/>
  <c r="MMT102" i="1" s="1"/>
  <c r="MMV100" i="1" l="1"/>
  <c r="MMU102" i="1" s="1"/>
  <c r="MMW100" i="1" l="1"/>
  <c r="MMV102" i="1" s="1"/>
  <c r="MMX100" i="1" l="1"/>
  <c r="MMW102" i="1" s="1"/>
  <c r="MMY100" i="1" l="1"/>
  <c r="MMX102" i="1" s="1"/>
  <c r="MMZ100" i="1" l="1"/>
  <c r="MMY102" i="1" s="1"/>
  <c r="MNA100" i="1" l="1"/>
  <c r="MMZ102" i="1" s="1"/>
  <c r="MNB100" i="1" l="1"/>
  <c r="MNA102" i="1" s="1"/>
  <c r="MNC100" i="1" l="1"/>
  <c r="MNB102" i="1" s="1"/>
  <c r="MND100" i="1" l="1"/>
  <c r="MNC102" i="1" s="1"/>
  <c r="MNE100" i="1" l="1"/>
  <c r="MND102" i="1" s="1"/>
  <c r="MNF100" i="1" l="1"/>
  <c r="MNE102" i="1" s="1"/>
  <c r="MNG100" i="1" l="1"/>
  <c r="MNF102" i="1" s="1"/>
  <c r="MNH100" i="1" l="1"/>
  <c r="MNG102" i="1" s="1"/>
  <c r="MNI100" i="1" l="1"/>
  <c r="MNH102" i="1" s="1"/>
  <c r="MNJ100" i="1" l="1"/>
  <c r="MNI102" i="1" s="1"/>
  <c r="MNK100" i="1" l="1"/>
  <c r="MNJ102" i="1" s="1"/>
  <c r="MNL100" i="1" l="1"/>
  <c r="MNK102" i="1" s="1"/>
  <c r="MNM100" i="1" l="1"/>
  <c r="MNL102" i="1" s="1"/>
  <c r="MNN100" i="1" l="1"/>
  <c r="MNM102" i="1" s="1"/>
  <c r="MNO100" i="1" l="1"/>
  <c r="MNN102" i="1" s="1"/>
  <c r="MNP100" i="1" l="1"/>
  <c r="MNO102" i="1" s="1"/>
  <c r="MNQ100" i="1" l="1"/>
  <c r="MNP102" i="1" s="1"/>
  <c r="MNR100" i="1" l="1"/>
  <c r="MNQ102" i="1" s="1"/>
  <c r="MNS100" i="1" l="1"/>
  <c r="MNR102" i="1" s="1"/>
  <c r="MNT100" i="1" l="1"/>
  <c r="MNS102" i="1" s="1"/>
  <c r="MNU100" i="1" l="1"/>
  <c r="MNT102" i="1" s="1"/>
  <c r="MNV100" i="1" l="1"/>
  <c r="MNU102" i="1" s="1"/>
  <c r="MNW100" i="1" l="1"/>
  <c r="MNV102" i="1" s="1"/>
  <c r="MNX100" i="1" l="1"/>
  <c r="MNW102" i="1" s="1"/>
  <c r="MNY100" i="1" l="1"/>
  <c r="MNX102" i="1" s="1"/>
  <c r="MNZ100" i="1" l="1"/>
  <c r="MNY102" i="1" s="1"/>
  <c r="MOA100" i="1" l="1"/>
  <c r="MNZ102" i="1" s="1"/>
  <c r="MOB100" i="1" l="1"/>
  <c r="MOA102" i="1" s="1"/>
  <c r="MOC100" i="1" l="1"/>
  <c r="MOB102" i="1" s="1"/>
  <c r="MOD100" i="1" l="1"/>
  <c r="MOC102" i="1" s="1"/>
  <c r="MOE100" i="1" l="1"/>
  <c r="MOD102" i="1" s="1"/>
  <c r="MOF100" i="1" l="1"/>
  <c r="MOE102" i="1" s="1"/>
  <c r="MOG100" i="1" l="1"/>
  <c r="MOF102" i="1" s="1"/>
  <c r="MOH100" i="1" l="1"/>
  <c r="MOG102" i="1" s="1"/>
  <c r="MOI100" i="1" l="1"/>
  <c r="MOH102" i="1" s="1"/>
  <c r="MOJ100" i="1" l="1"/>
  <c r="MOI102" i="1" s="1"/>
  <c r="MOK100" i="1" l="1"/>
  <c r="MOJ102" i="1" s="1"/>
  <c r="MOL100" i="1" l="1"/>
  <c r="MOK102" i="1" s="1"/>
  <c r="MOM100" i="1" l="1"/>
  <c r="MOL102" i="1" s="1"/>
  <c r="MON100" i="1" l="1"/>
  <c r="MOM102" i="1" s="1"/>
  <c r="MOO100" i="1" l="1"/>
  <c r="MON102" i="1" s="1"/>
  <c r="MOP100" i="1" l="1"/>
  <c r="MOO102" i="1" s="1"/>
  <c r="MOQ100" i="1" l="1"/>
  <c r="MOP102" i="1" s="1"/>
  <c r="MOR100" i="1" l="1"/>
  <c r="MOQ102" i="1" s="1"/>
  <c r="MOS100" i="1" l="1"/>
  <c r="MOR102" i="1" s="1"/>
  <c r="MOT100" i="1" l="1"/>
  <c r="MOS102" i="1" s="1"/>
  <c r="MOU100" i="1" l="1"/>
  <c r="MOT102" i="1" s="1"/>
  <c r="MOV100" i="1" l="1"/>
  <c r="MOU102" i="1" s="1"/>
  <c r="MOW100" i="1" l="1"/>
  <c r="MOV102" i="1" s="1"/>
  <c r="MOX100" i="1" l="1"/>
  <c r="MOW102" i="1" s="1"/>
  <c r="MOY100" i="1" l="1"/>
  <c r="MOX102" i="1" s="1"/>
  <c r="MOZ100" i="1" l="1"/>
  <c r="MOY102" i="1" s="1"/>
  <c r="MPA100" i="1" l="1"/>
  <c r="MOZ102" i="1" s="1"/>
  <c r="MPB100" i="1" l="1"/>
  <c r="MPA102" i="1" s="1"/>
  <c r="MPC100" i="1" l="1"/>
  <c r="MPB102" i="1" s="1"/>
  <c r="MPD100" i="1" l="1"/>
  <c r="MPC102" i="1" s="1"/>
  <c r="MPE100" i="1" l="1"/>
  <c r="MPD102" i="1" s="1"/>
  <c r="MPF100" i="1" l="1"/>
  <c r="MPE102" i="1" s="1"/>
  <c r="MPG100" i="1" l="1"/>
  <c r="MPF102" i="1" s="1"/>
  <c r="MPH100" i="1" l="1"/>
  <c r="MPG102" i="1" s="1"/>
  <c r="MPI100" i="1" l="1"/>
  <c r="MPH102" i="1" s="1"/>
  <c r="MPJ100" i="1" l="1"/>
  <c r="MPI102" i="1" s="1"/>
  <c r="MPK100" i="1" l="1"/>
  <c r="MPJ102" i="1" s="1"/>
  <c r="MPL100" i="1" l="1"/>
  <c r="MPK102" i="1" s="1"/>
  <c r="MPM100" i="1" l="1"/>
  <c r="MPL102" i="1" s="1"/>
  <c r="MPN100" i="1" l="1"/>
  <c r="MPM102" i="1" s="1"/>
  <c r="MPO100" i="1" l="1"/>
  <c r="MPN102" i="1" s="1"/>
  <c r="MPP100" i="1" l="1"/>
  <c r="MPO102" i="1" s="1"/>
  <c r="MPQ100" i="1" l="1"/>
  <c r="MPP102" i="1" s="1"/>
  <c r="MPR100" i="1" l="1"/>
  <c r="MPQ102" i="1" s="1"/>
  <c r="MPS100" i="1" l="1"/>
  <c r="MPR102" i="1" s="1"/>
  <c r="MPT100" i="1" l="1"/>
  <c r="MPS102" i="1" s="1"/>
  <c r="MPU100" i="1" l="1"/>
  <c r="MPT102" i="1" s="1"/>
  <c r="MPV100" i="1" l="1"/>
  <c r="MPU102" i="1" s="1"/>
  <c r="MPW100" i="1" l="1"/>
  <c r="MPV102" i="1" s="1"/>
  <c r="MPX100" i="1" l="1"/>
  <c r="MPW102" i="1" s="1"/>
  <c r="MPY100" i="1" l="1"/>
  <c r="MPX102" i="1" s="1"/>
  <c r="MPZ100" i="1" l="1"/>
  <c r="MPY102" i="1" s="1"/>
  <c r="MQA100" i="1" l="1"/>
  <c r="MPZ102" i="1" s="1"/>
  <c r="MQB100" i="1" l="1"/>
  <c r="MQA102" i="1" s="1"/>
  <c r="MQC100" i="1" l="1"/>
  <c r="MQB102" i="1" s="1"/>
  <c r="MQD100" i="1" l="1"/>
  <c r="MQC102" i="1" s="1"/>
  <c r="MQE100" i="1" l="1"/>
  <c r="MQD102" i="1" s="1"/>
  <c r="MQF100" i="1" l="1"/>
  <c r="MQE102" i="1" s="1"/>
  <c r="MQG100" i="1" l="1"/>
  <c r="MQF102" i="1" s="1"/>
  <c r="MQH100" i="1" l="1"/>
  <c r="MQG102" i="1" s="1"/>
  <c r="MQI100" i="1" l="1"/>
  <c r="MQH102" i="1" s="1"/>
  <c r="MQJ100" i="1" l="1"/>
  <c r="MQI102" i="1" s="1"/>
  <c r="MQK100" i="1" l="1"/>
  <c r="MQJ102" i="1" s="1"/>
  <c r="MQL100" i="1" l="1"/>
  <c r="MQK102" i="1" s="1"/>
  <c r="MQM100" i="1" l="1"/>
  <c r="MQL102" i="1" s="1"/>
  <c r="MQN100" i="1" l="1"/>
  <c r="MQM102" i="1" s="1"/>
  <c r="MQO100" i="1" l="1"/>
  <c r="MQN102" i="1" s="1"/>
  <c r="MQP100" i="1" l="1"/>
  <c r="MQO102" i="1" s="1"/>
  <c r="MQQ100" i="1" l="1"/>
  <c r="MQP102" i="1" s="1"/>
  <c r="MQR100" i="1" l="1"/>
  <c r="MQQ102" i="1" s="1"/>
  <c r="MQS100" i="1" l="1"/>
  <c r="MQR102" i="1" s="1"/>
  <c r="MQT100" i="1" l="1"/>
  <c r="MQS102" i="1" s="1"/>
  <c r="MQU100" i="1" l="1"/>
  <c r="MQT102" i="1" s="1"/>
  <c r="MQV100" i="1" l="1"/>
  <c r="MQU102" i="1" s="1"/>
  <c r="MQW100" i="1" l="1"/>
  <c r="MQV102" i="1" s="1"/>
  <c r="MQX100" i="1" l="1"/>
  <c r="MQW102" i="1" s="1"/>
  <c r="MQY100" i="1" l="1"/>
  <c r="MQX102" i="1" s="1"/>
  <c r="MQZ100" i="1" l="1"/>
  <c r="MQY102" i="1" s="1"/>
  <c r="MRA100" i="1" l="1"/>
  <c r="MQZ102" i="1" s="1"/>
  <c r="MRB100" i="1" l="1"/>
  <c r="MRA102" i="1" s="1"/>
  <c r="MRC100" i="1" l="1"/>
  <c r="MRB102" i="1" s="1"/>
  <c r="MRD100" i="1" l="1"/>
  <c r="MRC102" i="1" s="1"/>
  <c r="MRE100" i="1" l="1"/>
  <c r="MRD102" i="1" s="1"/>
  <c r="MRF100" i="1" l="1"/>
  <c r="MRE102" i="1" s="1"/>
  <c r="MRG100" i="1" l="1"/>
  <c r="MRF102" i="1" s="1"/>
  <c r="MRH100" i="1" l="1"/>
  <c r="MRG102" i="1" s="1"/>
  <c r="MRI100" i="1" l="1"/>
  <c r="MRH102" i="1" s="1"/>
  <c r="MRJ100" i="1" l="1"/>
  <c r="MRI102" i="1" s="1"/>
  <c r="MRK100" i="1" l="1"/>
  <c r="MRJ102" i="1" s="1"/>
  <c r="MRL100" i="1" l="1"/>
  <c r="MRK102" i="1" s="1"/>
  <c r="MRM100" i="1" l="1"/>
  <c r="MRL102" i="1" s="1"/>
  <c r="MRN100" i="1" l="1"/>
  <c r="MRM102" i="1" s="1"/>
  <c r="MRO100" i="1" l="1"/>
  <c r="MRN102" i="1" s="1"/>
  <c r="MRP100" i="1" l="1"/>
  <c r="MRO102" i="1" s="1"/>
  <c r="MRQ100" i="1" l="1"/>
  <c r="MRP102" i="1" s="1"/>
  <c r="MRR100" i="1" l="1"/>
  <c r="MRQ102" i="1" s="1"/>
  <c r="MRS100" i="1" l="1"/>
  <c r="MRR102" i="1" s="1"/>
  <c r="MRT100" i="1" l="1"/>
  <c r="MRS102" i="1" s="1"/>
  <c r="MRU100" i="1" l="1"/>
  <c r="MRT102" i="1" s="1"/>
  <c r="MRV100" i="1" l="1"/>
  <c r="MRU102" i="1" s="1"/>
  <c r="MRW100" i="1" l="1"/>
  <c r="MRV102" i="1" s="1"/>
  <c r="MRX100" i="1" l="1"/>
  <c r="MRW102" i="1" s="1"/>
  <c r="MRY100" i="1" l="1"/>
  <c r="MRX102" i="1" s="1"/>
  <c r="MRZ100" i="1" l="1"/>
  <c r="MRY102" i="1" s="1"/>
  <c r="MSA100" i="1" l="1"/>
  <c r="MRZ102" i="1" s="1"/>
  <c r="MSB100" i="1" l="1"/>
  <c r="MSA102" i="1" s="1"/>
  <c r="MSC100" i="1" l="1"/>
  <c r="MSB102" i="1" s="1"/>
  <c r="MSD100" i="1" l="1"/>
  <c r="MSC102" i="1" s="1"/>
  <c r="MSE100" i="1" l="1"/>
  <c r="MSD102" i="1" s="1"/>
  <c r="MSF100" i="1" l="1"/>
  <c r="MSE102" i="1" s="1"/>
  <c r="MSG100" i="1" l="1"/>
  <c r="MSF102" i="1" s="1"/>
  <c r="MSH100" i="1" l="1"/>
  <c r="MSG102" i="1" s="1"/>
  <c r="MSI100" i="1" l="1"/>
  <c r="MSH102" i="1" s="1"/>
  <c r="MSJ100" i="1" l="1"/>
  <c r="MSI102" i="1" s="1"/>
  <c r="MSK100" i="1" l="1"/>
  <c r="MSJ102" i="1" s="1"/>
  <c r="MSL100" i="1" l="1"/>
  <c r="MSK102" i="1" s="1"/>
  <c r="MSM100" i="1" l="1"/>
  <c r="MSL102" i="1" s="1"/>
  <c r="MSN100" i="1" l="1"/>
  <c r="MSM102" i="1" s="1"/>
  <c r="MSO100" i="1" l="1"/>
  <c r="MSN102" i="1" s="1"/>
  <c r="MSP100" i="1" l="1"/>
  <c r="MSO102" i="1" s="1"/>
  <c r="MSQ100" i="1" l="1"/>
  <c r="MSP102" i="1" s="1"/>
  <c r="MSR100" i="1" l="1"/>
  <c r="MSQ102" i="1" s="1"/>
  <c r="MSS100" i="1" l="1"/>
  <c r="MSR102" i="1" s="1"/>
  <c r="MST100" i="1" l="1"/>
  <c r="MSS102" i="1" s="1"/>
  <c r="MSU100" i="1" l="1"/>
  <c r="MST102" i="1" s="1"/>
  <c r="MSV100" i="1" l="1"/>
  <c r="MSU102" i="1" s="1"/>
  <c r="MSW100" i="1" l="1"/>
  <c r="MSV102" i="1" s="1"/>
  <c r="MSX100" i="1" l="1"/>
  <c r="MSW102" i="1" s="1"/>
  <c r="MSY100" i="1" l="1"/>
  <c r="MSX102" i="1" s="1"/>
  <c r="MSZ100" i="1" l="1"/>
  <c r="MSY102" i="1" s="1"/>
  <c r="MTA100" i="1" l="1"/>
  <c r="MSZ102" i="1" s="1"/>
  <c r="MTB100" i="1" l="1"/>
  <c r="MTA102" i="1" s="1"/>
  <c r="MTC100" i="1" l="1"/>
  <c r="MTB102" i="1" s="1"/>
  <c r="MTD100" i="1" l="1"/>
  <c r="MTC102" i="1" s="1"/>
  <c r="MTE100" i="1" l="1"/>
  <c r="MTD102" i="1" s="1"/>
  <c r="MTF100" i="1" l="1"/>
  <c r="MTE102" i="1" s="1"/>
  <c r="MTG100" i="1" l="1"/>
  <c r="MTF102" i="1" s="1"/>
  <c r="MTH100" i="1" l="1"/>
  <c r="MTG102" i="1" s="1"/>
  <c r="MTI100" i="1" l="1"/>
  <c r="MTH102" i="1" s="1"/>
  <c r="MTJ100" i="1" l="1"/>
  <c r="MTI102" i="1" s="1"/>
  <c r="MTK100" i="1" l="1"/>
  <c r="MTJ102" i="1" s="1"/>
  <c r="MTL100" i="1" l="1"/>
  <c r="MTK102" i="1" s="1"/>
  <c r="MTM100" i="1" l="1"/>
  <c r="MTL102" i="1" s="1"/>
  <c r="MTN100" i="1" l="1"/>
  <c r="MTM102" i="1" s="1"/>
  <c r="MTO100" i="1" l="1"/>
  <c r="MTN102" i="1" s="1"/>
  <c r="MTP100" i="1" l="1"/>
  <c r="MTO102" i="1" s="1"/>
  <c r="MTQ100" i="1" l="1"/>
  <c r="MTP102" i="1" s="1"/>
  <c r="MTR100" i="1" l="1"/>
  <c r="MTQ102" i="1" s="1"/>
  <c r="MTS100" i="1" l="1"/>
  <c r="MTR102" i="1" s="1"/>
  <c r="MTT100" i="1" l="1"/>
  <c r="MTS102" i="1" s="1"/>
  <c r="MTU100" i="1" l="1"/>
  <c r="MTT102" i="1" s="1"/>
  <c r="MTV100" i="1" l="1"/>
  <c r="MTU102" i="1" s="1"/>
  <c r="MTW100" i="1" l="1"/>
  <c r="MTV102" i="1" s="1"/>
  <c r="MTX100" i="1" l="1"/>
  <c r="MTW102" i="1" s="1"/>
  <c r="MTY100" i="1" l="1"/>
  <c r="MTX102" i="1" s="1"/>
  <c r="MTZ100" i="1" l="1"/>
  <c r="MTY102" i="1" s="1"/>
  <c r="MUA100" i="1" l="1"/>
  <c r="MTZ102" i="1" s="1"/>
  <c r="MUB100" i="1" l="1"/>
  <c r="MUA102" i="1" s="1"/>
  <c r="MUC100" i="1" l="1"/>
  <c r="MUB102" i="1" s="1"/>
  <c r="MUD100" i="1" l="1"/>
  <c r="MUC102" i="1" s="1"/>
  <c r="MUE100" i="1" l="1"/>
  <c r="MUD102" i="1" s="1"/>
  <c r="MUF100" i="1" l="1"/>
  <c r="MUE102" i="1" s="1"/>
  <c r="MUG100" i="1" l="1"/>
  <c r="MUF102" i="1" s="1"/>
  <c r="MUH100" i="1" l="1"/>
  <c r="MUG102" i="1" s="1"/>
  <c r="MUI100" i="1" l="1"/>
  <c r="MUH102" i="1" s="1"/>
  <c r="MUJ100" i="1" l="1"/>
  <c r="MUI102" i="1" s="1"/>
  <c r="MUK100" i="1" l="1"/>
  <c r="MUJ102" i="1" s="1"/>
  <c r="MUL100" i="1" l="1"/>
  <c r="MUK102" i="1" s="1"/>
  <c r="MUM100" i="1" l="1"/>
  <c r="MUL102" i="1" s="1"/>
  <c r="MUN100" i="1" l="1"/>
  <c r="MUM102" i="1" s="1"/>
  <c r="MUO100" i="1" l="1"/>
  <c r="MUN102" i="1" s="1"/>
  <c r="MUP100" i="1" l="1"/>
  <c r="MUO102" i="1" s="1"/>
  <c r="MUQ100" i="1" l="1"/>
  <c r="MUP102" i="1" s="1"/>
  <c r="MUR100" i="1" l="1"/>
  <c r="MUQ102" i="1" s="1"/>
  <c r="MUS100" i="1" l="1"/>
  <c r="MUR102" i="1" s="1"/>
  <c r="MUT100" i="1" l="1"/>
  <c r="MUS102" i="1" s="1"/>
  <c r="MUU100" i="1" l="1"/>
  <c r="MUT102" i="1" s="1"/>
  <c r="MUV100" i="1" l="1"/>
  <c r="MUU102" i="1" s="1"/>
  <c r="MUW100" i="1" l="1"/>
  <c r="MUV102" i="1" s="1"/>
  <c r="MUX100" i="1" l="1"/>
  <c r="MUW102" i="1" s="1"/>
  <c r="MUY100" i="1" l="1"/>
  <c r="MUX102" i="1" s="1"/>
  <c r="MUZ100" i="1" l="1"/>
  <c r="MUY102" i="1" s="1"/>
  <c r="MVA100" i="1" l="1"/>
  <c r="MUZ102" i="1" s="1"/>
  <c r="MVB100" i="1" l="1"/>
  <c r="MVA102" i="1" s="1"/>
  <c r="MVC100" i="1" l="1"/>
  <c r="MVB102" i="1" s="1"/>
  <c r="MVD100" i="1" l="1"/>
  <c r="MVC102" i="1" s="1"/>
  <c r="MVE100" i="1" l="1"/>
  <c r="MVD102" i="1" s="1"/>
  <c r="MVF100" i="1" l="1"/>
  <c r="MVE102" i="1" s="1"/>
  <c r="MVG100" i="1" l="1"/>
  <c r="MVF102" i="1" s="1"/>
  <c r="MVH100" i="1" l="1"/>
  <c r="MVG102" i="1" s="1"/>
  <c r="MVI100" i="1" l="1"/>
  <c r="MVH102" i="1" s="1"/>
  <c r="MVJ100" i="1" l="1"/>
  <c r="MVI102" i="1" s="1"/>
  <c r="MVK100" i="1" l="1"/>
  <c r="MVJ102" i="1" s="1"/>
  <c r="MVL100" i="1" l="1"/>
  <c r="MVK102" i="1" s="1"/>
  <c r="MVM100" i="1" l="1"/>
  <c r="MVL102" i="1" s="1"/>
  <c r="MVN100" i="1" l="1"/>
  <c r="MVM102" i="1" s="1"/>
  <c r="MVO100" i="1" l="1"/>
  <c r="MVN102" i="1" s="1"/>
  <c r="MVP100" i="1" l="1"/>
  <c r="MVO102" i="1" s="1"/>
  <c r="MVQ100" i="1" l="1"/>
  <c r="MVP102" i="1" s="1"/>
  <c r="MVR100" i="1" l="1"/>
  <c r="MVQ102" i="1" s="1"/>
  <c r="MVS100" i="1" l="1"/>
  <c r="MVR102" i="1" s="1"/>
  <c r="MVT100" i="1" l="1"/>
  <c r="MVS102" i="1" s="1"/>
  <c r="MVU100" i="1" l="1"/>
  <c r="MVT102" i="1" s="1"/>
  <c r="MVV100" i="1" l="1"/>
  <c r="MVU102" i="1" s="1"/>
  <c r="MVW100" i="1" l="1"/>
  <c r="MVV102" i="1" s="1"/>
  <c r="MVX100" i="1" l="1"/>
  <c r="MVW102" i="1" s="1"/>
  <c r="MVY100" i="1" l="1"/>
  <c r="MVX102" i="1" s="1"/>
  <c r="MVZ100" i="1" l="1"/>
  <c r="MVY102" i="1" s="1"/>
  <c r="MWA100" i="1" l="1"/>
  <c r="MVZ102" i="1" s="1"/>
  <c r="MWB100" i="1" l="1"/>
  <c r="MWA102" i="1" s="1"/>
  <c r="MWC100" i="1" l="1"/>
  <c r="MWB102" i="1" s="1"/>
  <c r="MWD100" i="1" l="1"/>
  <c r="MWC102" i="1" s="1"/>
  <c r="MWE100" i="1" l="1"/>
  <c r="MWD102" i="1" s="1"/>
  <c r="MWF100" i="1" l="1"/>
  <c r="MWE102" i="1" s="1"/>
  <c r="MWG100" i="1" l="1"/>
  <c r="MWF102" i="1" s="1"/>
  <c r="MWH100" i="1" l="1"/>
  <c r="MWG102" i="1" s="1"/>
  <c r="MWI100" i="1" l="1"/>
  <c r="MWH102" i="1" s="1"/>
  <c r="MWJ100" i="1" l="1"/>
  <c r="MWI102" i="1" s="1"/>
  <c r="MWK100" i="1" l="1"/>
  <c r="MWJ102" i="1" s="1"/>
  <c r="MWL100" i="1" l="1"/>
  <c r="MWK102" i="1" s="1"/>
  <c r="MWM100" i="1" l="1"/>
  <c r="MWL102" i="1" s="1"/>
  <c r="MWN100" i="1" l="1"/>
  <c r="MWM102" i="1" s="1"/>
  <c r="MWO100" i="1" l="1"/>
  <c r="MWN102" i="1" s="1"/>
  <c r="MWP100" i="1" l="1"/>
  <c r="MWO102" i="1" s="1"/>
  <c r="MWQ100" i="1" l="1"/>
  <c r="MWP102" i="1" s="1"/>
  <c r="MWR100" i="1" l="1"/>
  <c r="MWQ102" i="1" s="1"/>
  <c r="MWS100" i="1" l="1"/>
  <c r="MWR102" i="1" s="1"/>
  <c r="MWT100" i="1" l="1"/>
  <c r="MWS102" i="1" s="1"/>
  <c r="MWU100" i="1" l="1"/>
  <c r="MWT102" i="1" s="1"/>
  <c r="MWV100" i="1" l="1"/>
  <c r="MWU102" i="1" s="1"/>
  <c r="MWW100" i="1" l="1"/>
  <c r="MWV102" i="1" s="1"/>
  <c r="MWX100" i="1" l="1"/>
  <c r="MWW102" i="1" s="1"/>
  <c r="MWY100" i="1" l="1"/>
  <c r="MWX102" i="1" s="1"/>
  <c r="MWZ100" i="1" l="1"/>
  <c r="MWY102" i="1" s="1"/>
  <c r="MXA100" i="1" l="1"/>
  <c r="MWZ102" i="1" s="1"/>
  <c r="MXB100" i="1" l="1"/>
  <c r="MXA102" i="1" s="1"/>
  <c r="MXC100" i="1" l="1"/>
  <c r="MXB102" i="1" s="1"/>
  <c r="MXD100" i="1" l="1"/>
  <c r="MXC102" i="1" s="1"/>
  <c r="MXE100" i="1" l="1"/>
  <c r="MXD102" i="1" s="1"/>
  <c r="MXF100" i="1" l="1"/>
  <c r="MXE102" i="1" s="1"/>
  <c r="MXG100" i="1" l="1"/>
  <c r="MXF102" i="1" s="1"/>
  <c r="MXH100" i="1" l="1"/>
  <c r="MXG102" i="1" s="1"/>
  <c r="MXI100" i="1" l="1"/>
  <c r="MXH102" i="1" s="1"/>
  <c r="MXJ100" i="1" l="1"/>
  <c r="MXI102" i="1" s="1"/>
  <c r="MXK100" i="1" l="1"/>
  <c r="MXJ102" i="1" s="1"/>
  <c r="MXL100" i="1" l="1"/>
  <c r="MXK102" i="1" s="1"/>
  <c r="MXM100" i="1" l="1"/>
  <c r="MXL102" i="1" s="1"/>
  <c r="MXN100" i="1" l="1"/>
  <c r="MXM102" i="1" s="1"/>
  <c r="MXO100" i="1" l="1"/>
  <c r="MXN102" i="1" s="1"/>
  <c r="MXP100" i="1" l="1"/>
  <c r="MXO102" i="1" s="1"/>
  <c r="MXQ100" i="1" l="1"/>
  <c r="MXP102" i="1" s="1"/>
  <c r="MXR100" i="1" l="1"/>
  <c r="MXQ102" i="1" s="1"/>
  <c r="MXS100" i="1" l="1"/>
  <c r="MXR102" i="1" s="1"/>
  <c r="MXT100" i="1" l="1"/>
  <c r="MXS102" i="1" s="1"/>
  <c r="MXU100" i="1" l="1"/>
  <c r="MXT102" i="1" s="1"/>
  <c r="MXV100" i="1" l="1"/>
  <c r="MXU102" i="1" s="1"/>
  <c r="MXW100" i="1" l="1"/>
  <c r="MXV102" i="1" s="1"/>
  <c r="MXX100" i="1" l="1"/>
  <c r="MXW102" i="1" s="1"/>
  <c r="MXY100" i="1" l="1"/>
  <c r="MXX102" i="1" s="1"/>
  <c r="MXZ100" i="1" l="1"/>
  <c r="MXY102" i="1" s="1"/>
  <c r="MYA100" i="1" l="1"/>
  <c r="MXZ102" i="1" s="1"/>
  <c r="MYB100" i="1" l="1"/>
  <c r="MYA102" i="1" s="1"/>
  <c r="MYC100" i="1" l="1"/>
  <c r="MYB102" i="1" s="1"/>
  <c r="MYD100" i="1" l="1"/>
  <c r="MYC102" i="1" s="1"/>
  <c r="MYE100" i="1" l="1"/>
  <c r="MYD102" i="1" s="1"/>
  <c r="MYF100" i="1" l="1"/>
  <c r="MYE102" i="1" s="1"/>
  <c r="MYG100" i="1" l="1"/>
  <c r="MYF102" i="1" s="1"/>
  <c r="MYH100" i="1" l="1"/>
  <c r="MYG102" i="1" s="1"/>
  <c r="MYI100" i="1" l="1"/>
  <c r="MYH102" i="1" s="1"/>
  <c r="MYJ100" i="1" l="1"/>
  <c r="MYI102" i="1" s="1"/>
  <c r="MYK100" i="1" l="1"/>
  <c r="MYJ102" i="1" s="1"/>
  <c r="MYL100" i="1" l="1"/>
  <c r="MYK102" i="1" s="1"/>
  <c r="MYM100" i="1" l="1"/>
  <c r="MYL102" i="1" s="1"/>
  <c r="MYN100" i="1" l="1"/>
  <c r="MYM102" i="1" s="1"/>
  <c r="MYO100" i="1" l="1"/>
  <c r="MYN102" i="1" s="1"/>
  <c r="MYP100" i="1" l="1"/>
  <c r="MYO102" i="1" s="1"/>
  <c r="MYQ100" i="1" l="1"/>
  <c r="MYP102" i="1" s="1"/>
  <c r="MYR100" i="1" l="1"/>
  <c r="MYQ102" i="1" s="1"/>
  <c r="MYS100" i="1" l="1"/>
  <c r="MYR102" i="1" s="1"/>
  <c r="MYT100" i="1" l="1"/>
  <c r="MYS102" i="1" s="1"/>
  <c r="MYU100" i="1" l="1"/>
  <c r="MYT102" i="1" s="1"/>
  <c r="MYV100" i="1" l="1"/>
  <c r="MYU102" i="1" s="1"/>
  <c r="MYW100" i="1" l="1"/>
  <c r="MYV102" i="1" s="1"/>
  <c r="MYX100" i="1" l="1"/>
  <c r="MYW102" i="1" s="1"/>
  <c r="MYY100" i="1" l="1"/>
  <c r="MYX102" i="1" s="1"/>
  <c r="MYZ100" i="1" l="1"/>
  <c r="MYY102" i="1" s="1"/>
  <c r="MZA100" i="1" l="1"/>
  <c r="MYZ102" i="1" s="1"/>
  <c r="MZB100" i="1" l="1"/>
  <c r="MZA102" i="1" s="1"/>
  <c r="MZC100" i="1" l="1"/>
  <c r="MZB102" i="1" s="1"/>
  <c r="MZD100" i="1" l="1"/>
  <c r="MZC102" i="1" s="1"/>
  <c r="MZE100" i="1" l="1"/>
  <c r="MZD102" i="1" s="1"/>
  <c r="MZF100" i="1" l="1"/>
  <c r="MZE102" i="1" s="1"/>
  <c r="MZG100" i="1" l="1"/>
  <c r="MZF102" i="1" s="1"/>
  <c r="MZH100" i="1" l="1"/>
  <c r="MZG102" i="1" s="1"/>
  <c r="MZI100" i="1" l="1"/>
  <c r="MZH102" i="1" s="1"/>
  <c r="MZJ100" i="1" l="1"/>
  <c r="MZI102" i="1" s="1"/>
  <c r="MZK100" i="1" l="1"/>
  <c r="MZJ102" i="1" s="1"/>
  <c r="MZL100" i="1" l="1"/>
  <c r="MZK102" i="1" s="1"/>
  <c r="MZM100" i="1" l="1"/>
  <c r="MZL102" i="1" s="1"/>
  <c r="MZN100" i="1" l="1"/>
  <c r="MZM102" i="1" s="1"/>
  <c r="MZO100" i="1" l="1"/>
  <c r="MZN102" i="1" s="1"/>
  <c r="MZP100" i="1" l="1"/>
  <c r="MZO102" i="1" s="1"/>
  <c r="MZQ100" i="1" l="1"/>
  <c r="MZP102" i="1" s="1"/>
  <c r="MZR100" i="1" l="1"/>
  <c r="MZQ102" i="1" s="1"/>
  <c r="MZS100" i="1" l="1"/>
  <c r="MZR102" i="1" s="1"/>
  <c r="MZT100" i="1" l="1"/>
  <c r="MZS102" i="1" s="1"/>
  <c r="MZU100" i="1" l="1"/>
  <c r="MZT102" i="1" s="1"/>
  <c r="MZV100" i="1" l="1"/>
  <c r="MZU102" i="1" s="1"/>
  <c r="MZW100" i="1" l="1"/>
  <c r="MZV102" i="1" s="1"/>
  <c r="MZX100" i="1" l="1"/>
  <c r="MZW102" i="1" s="1"/>
  <c r="MZY100" i="1" l="1"/>
  <c r="MZX102" i="1" s="1"/>
  <c r="MZZ100" i="1" l="1"/>
  <c r="MZY102" i="1" s="1"/>
  <c r="NAA100" i="1" l="1"/>
  <c r="MZZ102" i="1" s="1"/>
  <c r="NAB100" i="1" l="1"/>
  <c r="NAA102" i="1" s="1"/>
  <c r="NAC100" i="1" l="1"/>
  <c r="NAB102" i="1" s="1"/>
  <c r="NAD100" i="1" l="1"/>
  <c r="NAC102" i="1" s="1"/>
  <c r="NAE100" i="1" l="1"/>
  <c r="NAD102" i="1" s="1"/>
  <c r="NAF100" i="1" l="1"/>
  <c r="NAE102" i="1" s="1"/>
  <c r="NAG100" i="1" l="1"/>
  <c r="NAF102" i="1" s="1"/>
  <c r="NAH100" i="1" l="1"/>
  <c r="NAG102" i="1" s="1"/>
  <c r="NAI100" i="1" l="1"/>
  <c r="NAH102" i="1" s="1"/>
  <c r="NAJ100" i="1" l="1"/>
  <c r="NAI102" i="1" s="1"/>
  <c r="NAK100" i="1" l="1"/>
  <c r="NAJ102" i="1" s="1"/>
  <c r="NAL100" i="1" l="1"/>
  <c r="NAK102" i="1" s="1"/>
  <c r="NAM100" i="1" l="1"/>
  <c r="NAL102" i="1" s="1"/>
  <c r="NAN100" i="1" l="1"/>
  <c r="NAM102" i="1" s="1"/>
  <c r="NAO100" i="1" l="1"/>
  <c r="NAN102" i="1" s="1"/>
  <c r="NAP100" i="1" l="1"/>
  <c r="NAO102" i="1" s="1"/>
  <c r="NAQ100" i="1" l="1"/>
  <c r="NAP102" i="1" s="1"/>
  <c r="NAR100" i="1" l="1"/>
  <c r="NAQ102" i="1" s="1"/>
  <c r="NAS100" i="1" l="1"/>
  <c r="NAR102" i="1" s="1"/>
  <c r="NAT100" i="1" l="1"/>
  <c r="NAS102" i="1" s="1"/>
  <c r="NAU100" i="1" l="1"/>
  <c r="NAT102" i="1" s="1"/>
  <c r="NAV100" i="1" l="1"/>
  <c r="NAU102" i="1" s="1"/>
  <c r="NAW100" i="1" l="1"/>
  <c r="NAV102" i="1" s="1"/>
  <c r="NAX100" i="1" l="1"/>
  <c r="NAW102" i="1" s="1"/>
  <c r="NAY100" i="1" l="1"/>
  <c r="NAX102" i="1" s="1"/>
  <c r="NAZ100" i="1" l="1"/>
  <c r="NAY102" i="1" s="1"/>
  <c r="NBA100" i="1" l="1"/>
  <c r="NAZ102" i="1" s="1"/>
  <c r="NBB100" i="1" l="1"/>
  <c r="NBA102" i="1" s="1"/>
  <c r="NBC100" i="1" l="1"/>
  <c r="NBB102" i="1" s="1"/>
  <c r="NBD100" i="1" l="1"/>
  <c r="NBC102" i="1" s="1"/>
  <c r="NBE100" i="1" l="1"/>
  <c r="NBD102" i="1" s="1"/>
  <c r="NBF100" i="1" l="1"/>
  <c r="NBE102" i="1" s="1"/>
  <c r="NBG100" i="1" l="1"/>
  <c r="NBF102" i="1" s="1"/>
  <c r="NBH100" i="1" l="1"/>
  <c r="NBG102" i="1" s="1"/>
  <c r="NBI100" i="1" l="1"/>
  <c r="NBH102" i="1" s="1"/>
  <c r="NBJ100" i="1" l="1"/>
  <c r="NBI102" i="1" s="1"/>
  <c r="NBK100" i="1" l="1"/>
  <c r="NBJ102" i="1" s="1"/>
  <c r="NBL100" i="1" l="1"/>
  <c r="NBK102" i="1" s="1"/>
  <c r="NBM100" i="1" l="1"/>
  <c r="NBL102" i="1" s="1"/>
  <c r="NBN100" i="1" l="1"/>
  <c r="NBM102" i="1" s="1"/>
  <c r="NBO100" i="1" l="1"/>
  <c r="NBN102" i="1" s="1"/>
  <c r="NBP100" i="1" l="1"/>
  <c r="NBO102" i="1" s="1"/>
  <c r="NBQ100" i="1" l="1"/>
  <c r="NBP102" i="1" s="1"/>
  <c r="NBR100" i="1" l="1"/>
  <c r="NBQ102" i="1" s="1"/>
  <c r="NBS100" i="1" l="1"/>
  <c r="NBR102" i="1" s="1"/>
  <c r="NBT100" i="1" l="1"/>
  <c r="NBS102" i="1" s="1"/>
  <c r="NBU100" i="1" l="1"/>
  <c r="NBT102" i="1" s="1"/>
  <c r="NBV100" i="1" l="1"/>
  <c r="NBU102" i="1" s="1"/>
  <c r="NBW100" i="1" l="1"/>
  <c r="NBV102" i="1" s="1"/>
  <c r="NBX100" i="1" l="1"/>
  <c r="NBW102" i="1" s="1"/>
  <c r="NBY100" i="1" l="1"/>
  <c r="NBX102" i="1" s="1"/>
  <c r="NBZ100" i="1" l="1"/>
  <c r="NBY102" i="1" s="1"/>
  <c r="NCA100" i="1" l="1"/>
  <c r="NBZ102" i="1" s="1"/>
  <c r="NCB100" i="1" l="1"/>
  <c r="NCA102" i="1" s="1"/>
  <c r="NCC100" i="1" l="1"/>
  <c r="NCB102" i="1" s="1"/>
  <c r="NCD100" i="1" l="1"/>
  <c r="NCC102" i="1" s="1"/>
  <c r="NCE100" i="1" l="1"/>
  <c r="NCD102" i="1" s="1"/>
  <c r="NCF100" i="1" l="1"/>
  <c r="NCE102" i="1" s="1"/>
  <c r="NCG100" i="1" l="1"/>
  <c r="NCF102" i="1" s="1"/>
  <c r="NCH100" i="1" l="1"/>
  <c r="NCG102" i="1" s="1"/>
  <c r="NCI100" i="1" l="1"/>
  <c r="NCH102" i="1" s="1"/>
  <c r="NCJ100" i="1" l="1"/>
  <c r="NCI102" i="1" s="1"/>
  <c r="NCK100" i="1" l="1"/>
  <c r="NCJ102" i="1" s="1"/>
  <c r="NCL100" i="1" l="1"/>
  <c r="NCK102" i="1" s="1"/>
  <c r="NCM100" i="1" l="1"/>
  <c r="NCL102" i="1" s="1"/>
  <c r="NCN100" i="1" l="1"/>
  <c r="NCM102" i="1" s="1"/>
  <c r="NCO100" i="1" l="1"/>
  <c r="NCN102" i="1" s="1"/>
  <c r="NCP100" i="1" l="1"/>
  <c r="NCO102" i="1" s="1"/>
  <c r="NCQ100" i="1" l="1"/>
  <c r="NCP102" i="1" s="1"/>
  <c r="NCR100" i="1" l="1"/>
  <c r="NCQ102" i="1" s="1"/>
  <c r="NCS100" i="1" l="1"/>
  <c r="NCR102" i="1" s="1"/>
  <c r="NCT100" i="1" l="1"/>
  <c r="NCS102" i="1" s="1"/>
  <c r="NCU100" i="1" l="1"/>
  <c r="NCT102" i="1" s="1"/>
  <c r="NCV100" i="1" l="1"/>
  <c r="NCU102" i="1" s="1"/>
  <c r="NCW100" i="1" l="1"/>
  <c r="NCV102" i="1" s="1"/>
  <c r="NCX100" i="1" l="1"/>
  <c r="NCW102" i="1" s="1"/>
  <c r="NCY100" i="1" l="1"/>
  <c r="NCX102" i="1" s="1"/>
  <c r="NCZ100" i="1" l="1"/>
  <c r="NCY102" i="1" s="1"/>
  <c r="NDA100" i="1" l="1"/>
  <c r="NCZ102" i="1" s="1"/>
  <c r="NDB100" i="1" l="1"/>
  <c r="NDA102" i="1" s="1"/>
  <c r="NDC100" i="1" l="1"/>
  <c r="NDB102" i="1" s="1"/>
  <c r="NDD100" i="1" l="1"/>
  <c r="NDC102" i="1" s="1"/>
  <c r="NDE100" i="1" l="1"/>
  <c r="NDD102" i="1" s="1"/>
  <c r="NDF100" i="1" l="1"/>
  <c r="NDE102" i="1" s="1"/>
  <c r="NDG100" i="1" l="1"/>
  <c r="NDF102" i="1" s="1"/>
  <c r="NDH100" i="1" l="1"/>
  <c r="NDG102" i="1" s="1"/>
  <c r="NDI100" i="1" l="1"/>
  <c r="NDH102" i="1" s="1"/>
  <c r="NDJ100" i="1" l="1"/>
  <c r="NDI102" i="1" s="1"/>
  <c r="NDK100" i="1" l="1"/>
  <c r="NDJ102" i="1" s="1"/>
  <c r="NDL100" i="1" l="1"/>
  <c r="NDK102" i="1" s="1"/>
  <c r="NDM100" i="1" l="1"/>
  <c r="NDL102" i="1" s="1"/>
  <c r="NDN100" i="1" l="1"/>
  <c r="NDM102" i="1" s="1"/>
  <c r="NDO100" i="1" l="1"/>
  <c r="NDN102" i="1" s="1"/>
  <c r="NDP100" i="1" l="1"/>
  <c r="NDO102" i="1" s="1"/>
  <c r="NDQ100" i="1" l="1"/>
  <c r="NDP102" i="1" s="1"/>
  <c r="NDR100" i="1" l="1"/>
  <c r="NDQ102" i="1" s="1"/>
  <c r="NDS100" i="1" l="1"/>
  <c r="NDR102" i="1" s="1"/>
  <c r="NDT100" i="1" l="1"/>
  <c r="NDS102" i="1" s="1"/>
  <c r="NDU100" i="1" l="1"/>
  <c r="NDT102" i="1" s="1"/>
  <c r="NDV100" i="1" l="1"/>
  <c r="NDU102" i="1" s="1"/>
  <c r="NDW100" i="1" l="1"/>
  <c r="NDV102" i="1" s="1"/>
  <c r="NDX100" i="1" l="1"/>
  <c r="NDW102" i="1" s="1"/>
  <c r="NDY100" i="1" l="1"/>
  <c r="NDX102" i="1" s="1"/>
  <c r="NDZ100" i="1" l="1"/>
  <c r="NDY102" i="1" s="1"/>
  <c r="NEA100" i="1" l="1"/>
  <c r="NDZ102" i="1" s="1"/>
  <c r="NEB100" i="1" l="1"/>
  <c r="NEA102" i="1" s="1"/>
  <c r="NEC100" i="1" l="1"/>
  <c r="NEB102" i="1" s="1"/>
  <c r="NED100" i="1" l="1"/>
  <c r="NEC102" i="1" s="1"/>
  <c r="NEE100" i="1" l="1"/>
  <c r="NED102" i="1" s="1"/>
  <c r="NEF100" i="1" l="1"/>
  <c r="NEE102" i="1" s="1"/>
  <c r="NEG100" i="1" l="1"/>
  <c r="NEF102" i="1" s="1"/>
  <c r="NEH100" i="1" l="1"/>
  <c r="NEG102" i="1" s="1"/>
  <c r="NEI100" i="1" l="1"/>
  <c r="NEH102" i="1" s="1"/>
  <c r="NEJ100" i="1" l="1"/>
  <c r="NEI102" i="1" s="1"/>
  <c r="NEK100" i="1" l="1"/>
  <c r="NEJ102" i="1" s="1"/>
  <c r="NEL100" i="1" l="1"/>
  <c r="NEK102" i="1" s="1"/>
  <c r="NEM100" i="1" l="1"/>
  <c r="NEL102" i="1" s="1"/>
  <c r="NEN100" i="1" l="1"/>
  <c r="NEM102" i="1" s="1"/>
  <c r="NEO100" i="1" l="1"/>
  <c r="NEN102" i="1" s="1"/>
  <c r="NEP100" i="1" l="1"/>
  <c r="NEO102" i="1" s="1"/>
  <c r="NEQ100" i="1" l="1"/>
  <c r="NEP102" i="1" s="1"/>
  <c r="NER100" i="1" l="1"/>
  <c r="NEQ102" i="1" s="1"/>
  <c r="NES100" i="1" l="1"/>
  <c r="NER102" i="1" s="1"/>
  <c r="NET100" i="1" l="1"/>
  <c r="NES102" i="1" s="1"/>
  <c r="NEU100" i="1" l="1"/>
  <c r="NET102" i="1" s="1"/>
  <c r="NEV100" i="1" l="1"/>
  <c r="NEU102" i="1" s="1"/>
  <c r="NEW100" i="1" l="1"/>
  <c r="NEV102" i="1" s="1"/>
  <c r="NEX100" i="1" l="1"/>
  <c r="NEW102" i="1" s="1"/>
  <c r="NEY100" i="1" l="1"/>
  <c r="NEX102" i="1" s="1"/>
  <c r="NEZ100" i="1" l="1"/>
  <c r="NEY102" i="1" s="1"/>
  <c r="NFA100" i="1" l="1"/>
  <c r="NEZ102" i="1" s="1"/>
  <c r="NFB100" i="1" l="1"/>
  <c r="NFA102" i="1" s="1"/>
  <c r="NFC100" i="1" l="1"/>
  <c r="NFB102" i="1" s="1"/>
  <c r="NFD100" i="1" l="1"/>
  <c r="NFC102" i="1" s="1"/>
  <c r="NFE100" i="1" l="1"/>
  <c r="NFD102" i="1" s="1"/>
  <c r="NFF100" i="1" l="1"/>
  <c r="NFE102" i="1" s="1"/>
  <c r="NFG100" i="1" l="1"/>
  <c r="NFF102" i="1" s="1"/>
  <c r="NFH100" i="1" l="1"/>
  <c r="NFG102" i="1" s="1"/>
  <c r="NFI100" i="1" l="1"/>
  <c r="NFH102" i="1" s="1"/>
  <c r="NFJ100" i="1" l="1"/>
  <c r="NFI102" i="1" s="1"/>
  <c r="NFK100" i="1" l="1"/>
  <c r="NFJ102" i="1" s="1"/>
  <c r="NFL100" i="1" l="1"/>
  <c r="NFK102" i="1" s="1"/>
  <c r="NFM100" i="1" l="1"/>
  <c r="NFL102" i="1" s="1"/>
  <c r="NFN100" i="1" l="1"/>
  <c r="NFM102" i="1" s="1"/>
  <c r="NFO100" i="1" l="1"/>
  <c r="NFN102" i="1" s="1"/>
  <c r="NFP100" i="1" l="1"/>
  <c r="NFO102" i="1" s="1"/>
  <c r="NFQ100" i="1" l="1"/>
  <c r="NFP102" i="1" s="1"/>
  <c r="NFR100" i="1" l="1"/>
  <c r="NFQ102" i="1" s="1"/>
  <c r="NFS100" i="1" l="1"/>
  <c r="NFR102" i="1" s="1"/>
  <c r="NFT100" i="1" l="1"/>
  <c r="NFS102" i="1" s="1"/>
  <c r="NFU100" i="1" l="1"/>
  <c r="NFT102" i="1" s="1"/>
  <c r="NFV100" i="1" l="1"/>
  <c r="NFU102" i="1" s="1"/>
  <c r="NFW100" i="1" l="1"/>
  <c r="NFV102" i="1" s="1"/>
  <c r="NFX100" i="1" l="1"/>
  <c r="NFW102" i="1" s="1"/>
  <c r="NFY100" i="1" l="1"/>
  <c r="NFX102" i="1" s="1"/>
  <c r="NFZ100" i="1" l="1"/>
  <c r="NFY102" i="1" s="1"/>
  <c r="NGA100" i="1" l="1"/>
  <c r="NFZ102" i="1" s="1"/>
  <c r="NGB100" i="1" l="1"/>
  <c r="NGA102" i="1" s="1"/>
  <c r="NGC100" i="1" l="1"/>
  <c r="NGB102" i="1" s="1"/>
  <c r="NGD100" i="1" l="1"/>
  <c r="NGC102" i="1" s="1"/>
  <c r="NGE100" i="1" l="1"/>
  <c r="NGD102" i="1" s="1"/>
  <c r="NGF100" i="1" l="1"/>
  <c r="NGE102" i="1" s="1"/>
  <c r="NGG100" i="1" l="1"/>
  <c r="NGF102" i="1" s="1"/>
  <c r="NGH100" i="1" l="1"/>
  <c r="NGG102" i="1" s="1"/>
  <c r="NGI100" i="1" l="1"/>
  <c r="NGH102" i="1" s="1"/>
  <c r="NGJ100" i="1" l="1"/>
  <c r="NGI102" i="1" s="1"/>
  <c r="NGK100" i="1" l="1"/>
  <c r="NGJ102" i="1" s="1"/>
  <c r="NGL100" i="1" l="1"/>
  <c r="NGK102" i="1" s="1"/>
  <c r="NGM100" i="1" l="1"/>
  <c r="NGL102" i="1" s="1"/>
  <c r="NGN100" i="1" l="1"/>
  <c r="NGM102" i="1" s="1"/>
  <c r="NGO100" i="1" l="1"/>
  <c r="NGN102" i="1" s="1"/>
  <c r="NGP100" i="1" l="1"/>
  <c r="NGO102" i="1" s="1"/>
  <c r="NGQ100" i="1" l="1"/>
  <c r="NGP102" i="1" s="1"/>
  <c r="NGR100" i="1" l="1"/>
  <c r="NGQ102" i="1" s="1"/>
  <c r="NGS100" i="1" l="1"/>
  <c r="NGR102" i="1" s="1"/>
  <c r="NGT100" i="1" l="1"/>
  <c r="NGS102" i="1" s="1"/>
  <c r="NGU100" i="1" l="1"/>
  <c r="NGT102" i="1" s="1"/>
  <c r="NGV100" i="1" l="1"/>
  <c r="NGU102" i="1" s="1"/>
  <c r="NGW100" i="1" l="1"/>
  <c r="NGV102" i="1" s="1"/>
  <c r="NGX100" i="1" l="1"/>
  <c r="NGW102" i="1" s="1"/>
  <c r="NGY100" i="1" l="1"/>
  <c r="NGX102" i="1" s="1"/>
  <c r="NGZ100" i="1" l="1"/>
  <c r="NGY102" i="1" s="1"/>
  <c r="NHA100" i="1" l="1"/>
  <c r="NGZ102" i="1" s="1"/>
  <c r="NHB100" i="1" l="1"/>
  <c r="NHA102" i="1" s="1"/>
  <c r="NHC100" i="1" l="1"/>
  <c r="NHB102" i="1" s="1"/>
  <c r="NHD100" i="1" l="1"/>
  <c r="NHC102" i="1" s="1"/>
  <c r="NHE100" i="1" l="1"/>
  <c r="NHD102" i="1" s="1"/>
  <c r="NHF100" i="1" l="1"/>
  <c r="NHE102" i="1" s="1"/>
  <c r="NHG100" i="1" l="1"/>
  <c r="NHF102" i="1" s="1"/>
  <c r="NHH100" i="1" l="1"/>
  <c r="NHG102" i="1" s="1"/>
  <c r="NHI100" i="1" l="1"/>
  <c r="NHH102" i="1" s="1"/>
  <c r="NHJ100" i="1" l="1"/>
  <c r="NHI102" i="1" s="1"/>
  <c r="NHK100" i="1" l="1"/>
  <c r="NHJ102" i="1" s="1"/>
  <c r="NHL100" i="1" l="1"/>
  <c r="NHK102" i="1" s="1"/>
  <c r="NHM100" i="1" l="1"/>
  <c r="NHL102" i="1" s="1"/>
  <c r="NHN100" i="1" l="1"/>
  <c r="NHM102" i="1" s="1"/>
  <c r="NHO100" i="1" l="1"/>
  <c r="NHN102" i="1" s="1"/>
  <c r="NHP100" i="1" l="1"/>
  <c r="NHO102" i="1" s="1"/>
  <c r="NHQ100" i="1" l="1"/>
  <c r="NHP102" i="1" s="1"/>
  <c r="NHR100" i="1" l="1"/>
  <c r="NHQ102" i="1" s="1"/>
  <c r="NHS100" i="1" l="1"/>
  <c r="NHR102" i="1" s="1"/>
  <c r="NHT100" i="1" l="1"/>
  <c r="NHS102" i="1" s="1"/>
  <c r="NHU100" i="1" l="1"/>
  <c r="NHT102" i="1" s="1"/>
  <c r="NHV100" i="1" l="1"/>
  <c r="NHU102" i="1" s="1"/>
  <c r="NHW100" i="1" l="1"/>
  <c r="NHV102" i="1" s="1"/>
  <c r="NHX100" i="1" l="1"/>
  <c r="NHW102" i="1" s="1"/>
  <c r="NHY100" i="1" l="1"/>
  <c r="NHX102" i="1" s="1"/>
  <c r="NHZ100" i="1" l="1"/>
  <c r="NHY102" i="1" s="1"/>
  <c r="NIA100" i="1" l="1"/>
  <c r="NHZ102" i="1" s="1"/>
  <c r="NIB100" i="1" l="1"/>
  <c r="NIA102" i="1" s="1"/>
  <c r="NIC100" i="1" l="1"/>
  <c r="NIB102" i="1" s="1"/>
  <c r="NID100" i="1" l="1"/>
  <c r="NIC102" i="1" s="1"/>
  <c r="NIE100" i="1" l="1"/>
  <c r="NID102" i="1" s="1"/>
  <c r="NIF100" i="1" l="1"/>
  <c r="NIE102" i="1" s="1"/>
  <c r="NIG100" i="1" l="1"/>
  <c r="NIF102" i="1" s="1"/>
  <c r="NIH100" i="1" l="1"/>
  <c r="NIG102" i="1" s="1"/>
  <c r="NII100" i="1" l="1"/>
  <c r="NIH102" i="1" s="1"/>
  <c r="NIJ100" i="1" l="1"/>
  <c r="NII102" i="1" s="1"/>
  <c r="NIK100" i="1" l="1"/>
  <c r="NIJ102" i="1" s="1"/>
  <c r="NIL100" i="1" l="1"/>
  <c r="NIK102" i="1" s="1"/>
  <c r="NIM100" i="1" l="1"/>
  <c r="NIL102" i="1" s="1"/>
  <c r="NIN100" i="1" l="1"/>
  <c r="NIM102" i="1" s="1"/>
  <c r="NIO100" i="1" l="1"/>
  <c r="NIN102" i="1" s="1"/>
  <c r="NIP100" i="1" l="1"/>
  <c r="NIO102" i="1" s="1"/>
  <c r="NIQ100" i="1" l="1"/>
  <c r="NIP102" i="1" s="1"/>
  <c r="NIR100" i="1" l="1"/>
  <c r="NIQ102" i="1" s="1"/>
  <c r="NIS100" i="1" l="1"/>
  <c r="NIR102" i="1" s="1"/>
  <c r="NIT100" i="1" l="1"/>
  <c r="NIS102" i="1" s="1"/>
  <c r="NIU100" i="1" l="1"/>
  <c r="NIT102" i="1" s="1"/>
  <c r="NIV100" i="1" l="1"/>
  <c r="NIU102" i="1" s="1"/>
  <c r="NIW100" i="1" l="1"/>
  <c r="NIV102" i="1" s="1"/>
  <c r="NIX100" i="1" l="1"/>
  <c r="NIW102" i="1" s="1"/>
  <c r="NIY100" i="1" l="1"/>
  <c r="NIX102" i="1" s="1"/>
  <c r="NIZ100" i="1" l="1"/>
  <c r="NIY102" i="1" s="1"/>
  <c r="NJA100" i="1" l="1"/>
  <c r="NIZ102" i="1" s="1"/>
  <c r="NJB100" i="1" l="1"/>
  <c r="NJA102" i="1" s="1"/>
  <c r="NJC100" i="1" l="1"/>
  <c r="NJB102" i="1" s="1"/>
  <c r="NJD100" i="1" l="1"/>
  <c r="NJC102" i="1" s="1"/>
  <c r="NJE100" i="1" l="1"/>
  <c r="NJD102" i="1" s="1"/>
  <c r="NJF100" i="1" l="1"/>
  <c r="NJE102" i="1" s="1"/>
  <c r="NJG100" i="1" l="1"/>
  <c r="NJF102" i="1" s="1"/>
  <c r="NJH100" i="1" l="1"/>
  <c r="NJG102" i="1" s="1"/>
  <c r="NJI100" i="1" l="1"/>
  <c r="NJH102" i="1" s="1"/>
  <c r="NJJ100" i="1" l="1"/>
  <c r="NJI102" i="1" s="1"/>
  <c r="NJK100" i="1" l="1"/>
  <c r="NJJ102" i="1" s="1"/>
  <c r="NJL100" i="1" l="1"/>
  <c r="NJK102" i="1" s="1"/>
  <c r="NJM100" i="1" l="1"/>
  <c r="NJL102" i="1" s="1"/>
  <c r="NJN100" i="1" l="1"/>
  <c r="NJM102" i="1" s="1"/>
  <c r="NJO100" i="1" l="1"/>
  <c r="NJN102" i="1" s="1"/>
  <c r="NJP100" i="1" l="1"/>
  <c r="NJO102" i="1" s="1"/>
  <c r="NJQ100" i="1" l="1"/>
  <c r="NJP102" i="1" s="1"/>
  <c r="NJR100" i="1" l="1"/>
  <c r="NJQ102" i="1" s="1"/>
  <c r="NJS100" i="1" l="1"/>
  <c r="NJR102" i="1" s="1"/>
  <c r="NJT100" i="1" l="1"/>
  <c r="NJS102" i="1" s="1"/>
  <c r="NJU100" i="1" l="1"/>
  <c r="NJT102" i="1" s="1"/>
  <c r="NJV100" i="1" l="1"/>
  <c r="NJU102" i="1" s="1"/>
  <c r="NJW100" i="1" l="1"/>
  <c r="NJV102" i="1" s="1"/>
  <c r="NJX100" i="1" l="1"/>
  <c r="NJW102" i="1" s="1"/>
  <c r="NJY100" i="1" l="1"/>
  <c r="NJX102" i="1" s="1"/>
  <c r="NJZ100" i="1" l="1"/>
  <c r="NJY102" i="1" s="1"/>
  <c r="NKA100" i="1" l="1"/>
  <c r="NJZ102" i="1" s="1"/>
  <c r="NKB100" i="1" l="1"/>
  <c r="NKA102" i="1" s="1"/>
  <c r="NKC100" i="1" l="1"/>
  <c r="NKB102" i="1" s="1"/>
  <c r="NKD100" i="1" l="1"/>
  <c r="NKC102" i="1" s="1"/>
  <c r="NKE100" i="1" l="1"/>
  <c r="NKD102" i="1" s="1"/>
  <c r="NKF100" i="1" l="1"/>
  <c r="NKE102" i="1" s="1"/>
  <c r="NKG100" i="1" l="1"/>
  <c r="NKF102" i="1" s="1"/>
  <c r="NKH100" i="1" l="1"/>
  <c r="NKG102" i="1" s="1"/>
  <c r="NKI100" i="1" l="1"/>
  <c r="NKH102" i="1" s="1"/>
  <c r="NKJ100" i="1" l="1"/>
  <c r="NKI102" i="1" s="1"/>
  <c r="NKK100" i="1" l="1"/>
  <c r="NKJ102" i="1" s="1"/>
  <c r="NKL100" i="1" l="1"/>
  <c r="NKK102" i="1" s="1"/>
  <c r="NKM100" i="1" l="1"/>
  <c r="NKL102" i="1" s="1"/>
  <c r="NKN100" i="1" l="1"/>
  <c r="NKM102" i="1" s="1"/>
  <c r="NKO100" i="1" l="1"/>
  <c r="NKN102" i="1" s="1"/>
  <c r="NKP100" i="1" l="1"/>
  <c r="NKO102" i="1" s="1"/>
  <c r="NKQ100" i="1" l="1"/>
  <c r="NKP102" i="1" s="1"/>
  <c r="NKR100" i="1" l="1"/>
  <c r="NKQ102" i="1" s="1"/>
  <c r="NKS100" i="1" l="1"/>
  <c r="NKR102" i="1" s="1"/>
  <c r="NKT100" i="1" l="1"/>
  <c r="NKS102" i="1" s="1"/>
  <c r="NKU100" i="1" l="1"/>
  <c r="NKT102" i="1" s="1"/>
  <c r="NKV100" i="1" l="1"/>
  <c r="NKU102" i="1" s="1"/>
  <c r="NKW100" i="1" l="1"/>
  <c r="NKV102" i="1" s="1"/>
  <c r="NKX100" i="1" l="1"/>
  <c r="NKW102" i="1" s="1"/>
  <c r="NKY100" i="1" l="1"/>
  <c r="NKX102" i="1" s="1"/>
  <c r="NKZ100" i="1" l="1"/>
  <c r="NKY102" i="1" s="1"/>
  <c r="NLA100" i="1" l="1"/>
  <c r="NKZ102" i="1" s="1"/>
  <c r="NLB100" i="1" l="1"/>
  <c r="NLA102" i="1" s="1"/>
  <c r="NLC100" i="1" l="1"/>
  <c r="NLB102" i="1" s="1"/>
  <c r="NLD100" i="1" l="1"/>
  <c r="NLC102" i="1" s="1"/>
  <c r="NLE100" i="1" l="1"/>
  <c r="NLD102" i="1" s="1"/>
  <c r="NLF100" i="1" l="1"/>
  <c r="NLE102" i="1" s="1"/>
  <c r="NLG100" i="1" l="1"/>
  <c r="NLF102" i="1" s="1"/>
  <c r="NLH100" i="1" l="1"/>
  <c r="NLG102" i="1" s="1"/>
  <c r="NLI100" i="1" l="1"/>
  <c r="NLH102" i="1" s="1"/>
  <c r="NLJ100" i="1" l="1"/>
  <c r="NLI102" i="1" s="1"/>
  <c r="NLK100" i="1" l="1"/>
  <c r="NLJ102" i="1" s="1"/>
  <c r="NLL100" i="1" l="1"/>
  <c r="NLK102" i="1" s="1"/>
  <c r="NLM100" i="1" l="1"/>
  <c r="NLL102" i="1" s="1"/>
  <c r="NLN100" i="1" l="1"/>
  <c r="NLM102" i="1" s="1"/>
  <c r="NLO100" i="1" l="1"/>
  <c r="NLN102" i="1" s="1"/>
  <c r="NLP100" i="1" l="1"/>
  <c r="NLO102" i="1" s="1"/>
  <c r="NLQ100" i="1" l="1"/>
  <c r="NLP102" i="1" s="1"/>
  <c r="NLR100" i="1" l="1"/>
  <c r="NLQ102" i="1" s="1"/>
  <c r="NLS100" i="1" l="1"/>
  <c r="NLR102" i="1" s="1"/>
  <c r="NLT100" i="1" l="1"/>
  <c r="NLS102" i="1" s="1"/>
  <c r="NLU100" i="1" l="1"/>
  <c r="NLT102" i="1" s="1"/>
  <c r="NLV100" i="1" l="1"/>
  <c r="NLU102" i="1" s="1"/>
  <c r="NLW100" i="1" l="1"/>
  <c r="NLV102" i="1" s="1"/>
  <c r="NLX100" i="1" l="1"/>
  <c r="NLW102" i="1" s="1"/>
  <c r="NLY100" i="1" l="1"/>
  <c r="NLX102" i="1" s="1"/>
  <c r="NLZ100" i="1" l="1"/>
  <c r="NLY102" i="1" s="1"/>
  <c r="NMA100" i="1" l="1"/>
  <c r="NLZ102" i="1" s="1"/>
  <c r="NMB100" i="1" l="1"/>
  <c r="NMA102" i="1" s="1"/>
  <c r="NMC100" i="1" l="1"/>
  <c r="NMB102" i="1" s="1"/>
  <c r="NMD100" i="1" l="1"/>
  <c r="NMC102" i="1" s="1"/>
  <c r="NME100" i="1" l="1"/>
  <c r="NMD102" i="1" s="1"/>
  <c r="NMF100" i="1" l="1"/>
  <c r="NME102" i="1" s="1"/>
  <c r="NMG100" i="1" l="1"/>
  <c r="NMF102" i="1" s="1"/>
  <c r="NMH100" i="1" l="1"/>
  <c r="NMG102" i="1" s="1"/>
  <c r="NMI100" i="1" l="1"/>
  <c r="NMH102" i="1" s="1"/>
  <c r="NMJ100" i="1" l="1"/>
  <c r="NMI102" i="1" s="1"/>
  <c r="NMK100" i="1" l="1"/>
  <c r="NMJ102" i="1" s="1"/>
  <c r="NML100" i="1" l="1"/>
  <c r="NMK102" i="1" s="1"/>
  <c r="NMM100" i="1" l="1"/>
  <c r="NML102" i="1" s="1"/>
  <c r="NMN100" i="1" l="1"/>
  <c r="NMM102" i="1" s="1"/>
  <c r="NMO100" i="1" l="1"/>
  <c r="NMN102" i="1" s="1"/>
  <c r="NMP100" i="1" l="1"/>
  <c r="NMO102" i="1" s="1"/>
  <c r="NMQ100" i="1" l="1"/>
  <c r="NMP102" i="1" s="1"/>
  <c r="NMR100" i="1" l="1"/>
  <c r="NMQ102" i="1" s="1"/>
  <c r="NMS100" i="1" l="1"/>
  <c r="NMR102" i="1" s="1"/>
  <c r="NMT100" i="1" l="1"/>
  <c r="NMS102" i="1" s="1"/>
  <c r="NMU100" i="1" l="1"/>
  <c r="NMT102" i="1" s="1"/>
  <c r="NMV100" i="1" l="1"/>
  <c r="NMU102" i="1" s="1"/>
  <c r="NMW100" i="1" l="1"/>
  <c r="NMV102" i="1" s="1"/>
  <c r="NMX100" i="1" l="1"/>
  <c r="NMW102" i="1" s="1"/>
  <c r="NMY100" i="1" l="1"/>
  <c r="NMX102" i="1" s="1"/>
  <c r="NMZ100" i="1" l="1"/>
  <c r="NMY102" i="1" s="1"/>
  <c r="NNA100" i="1" l="1"/>
  <c r="NMZ102" i="1" s="1"/>
  <c r="NNB100" i="1" l="1"/>
  <c r="NNA102" i="1" s="1"/>
  <c r="NNC100" i="1" l="1"/>
  <c r="NNB102" i="1" s="1"/>
  <c r="NND100" i="1" l="1"/>
  <c r="NNC102" i="1" s="1"/>
  <c r="NNE100" i="1" l="1"/>
  <c r="NND102" i="1" s="1"/>
  <c r="NNF100" i="1" l="1"/>
  <c r="NNE102" i="1" s="1"/>
  <c r="NNG100" i="1" l="1"/>
  <c r="NNF102" i="1" s="1"/>
  <c r="NNH100" i="1" l="1"/>
  <c r="NNG102" i="1" s="1"/>
  <c r="NNI100" i="1" l="1"/>
  <c r="NNH102" i="1" s="1"/>
  <c r="NNJ100" i="1" l="1"/>
  <c r="NNI102" i="1" s="1"/>
  <c r="NNK100" i="1" l="1"/>
  <c r="NNJ102" i="1" s="1"/>
  <c r="NNL100" i="1" l="1"/>
  <c r="NNK102" i="1" s="1"/>
  <c r="NNM100" i="1" l="1"/>
  <c r="NNL102" i="1" s="1"/>
  <c r="NNN100" i="1" l="1"/>
  <c r="NNM102" i="1" s="1"/>
  <c r="NNO100" i="1" l="1"/>
  <c r="NNN102" i="1" s="1"/>
  <c r="NNP100" i="1" l="1"/>
  <c r="NNO102" i="1" s="1"/>
  <c r="NNQ100" i="1" l="1"/>
  <c r="NNP102" i="1" s="1"/>
  <c r="NNR100" i="1" l="1"/>
  <c r="NNQ102" i="1" s="1"/>
  <c r="NNS100" i="1" l="1"/>
  <c r="NNR102" i="1" s="1"/>
  <c r="NNT100" i="1" l="1"/>
  <c r="NNS102" i="1" s="1"/>
  <c r="NNU100" i="1" l="1"/>
  <c r="NNT102" i="1" s="1"/>
  <c r="NNV100" i="1" l="1"/>
  <c r="NNU102" i="1" s="1"/>
  <c r="NNW100" i="1" l="1"/>
  <c r="NNV102" i="1" s="1"/>
  <c r="NNX100" i="1" l="1"/>
  <c r="NNW102" i="1" s="1"/>
  <c r="NNY100" i="1" l="1"/>
  <c r="NNX102" i="1" s="1"/>
  <c r="NNZ100" i="1" l="1"/>
  <c r="NNY102" i="1" s="1"/>
  <c r="NOA100" i="1" l="1"/>
  <c r="NNZ102" i="1" s="1"/>
  <c r="NOB100" i="1" l="1"/>
  <c r="NOA102" i="1" s="1"/>
  <c r="NOC100" i="1" l="1"/>
  <c r="NOB102" i="1" s="1"/>
  <c r="NOD100" i="1" l="1"/>
  <c r="NOC102" i="1" s="1"/>
  <c r="NOE100" i="1" l="1"/>
  <c r="NOD102" i="1" s="1"/>
  <c r="NOF100" i="1" l="1"/>
  <c r="NOE102" i="1" s="1"/>
  <c r="NOG100" i="1" l="1"/>
  <c r="NOF102" i="1" s="1"/>
  <c r="NOH100" i="1" l="1"/>
  <c r="NOG102" i="1" s="1"/>
  <c r="NOI100" i="1" l="1"/>
  <c r="NOH102" i="1" s="1"/>
  <c r="NOJ100" i="1" l="1"/>
  <c r="NOI102" i="1" s="1"/>
  <c r="NOK100" i="1" l="1"/>
  <c r="NOJ102" i="1" s="1"/>
  <c r="NOL100" i="1" l="1"/>
  <c r="NOK102" i="1" s="1"/>
  <c r="NOM100" i="1" l="1"/>
  <c r="NOL102" i="1" s="1"/>
  <c r="NON100" i="1" l="1"/>
  <c r="NOM102" i="1" s="1"/>
  <c r="NOO100" i="1" l="1"/>
  <c r="NON102" i="1" s="1"/>
  <c r="NOP100" i="1" l="1"/>
  <c r="NOO102" i="1" s="1"/>
  <c r="NOQ100" i="1" l="1"/>
  <c r="NOP102" i="1" s="1"/>
  <c r="NOR100" i="1" l="1"/>
  <c r="NOQ102" i="1" s="1"/>
  <c r="NOS100" i="1" l="1"/>
  <c r="NOR102" i="1" s="1"/>
  <c r="NOT100" i="1" l="1"/>
  <c r="NOS102" i="1" s="1"/>
  <c r="NOU100" i="1" l="1"/>
  <c r="NOT102" i="1" s="1"/>
  <c r="NOV100" i="1" l="1"/>
  <c r="NOU102" i="1" s="1"/>
  <c r="NOW100" i="1" l="1"/>
  <c r="NOV102" i="1" s="1"/>
  <c r="NOX100" i="1" l="1"/>
  <c r="NOW102" i="1" s="1"/>
  <c r="NOY100" i="1" l="1"/>
  <c r="NOX102" i="1" s="1"/>
  <c r="NOZ100" i="1" l="1"/>
  <c r="NOY102" i="1" s="1"/>
  <c r="NPA100" i="1" l="1"/>
  <c r="NOZ102" i="1" s="1"/>
  <c r="NPB100" i="1" l="1"/>
  <c r="NPA102" i="1" s="1"/>
  <c r="NPC100" i="1" l="1"/>
  <c r="NPB102" i="1" s="1"/>
  <c r="NPD100" i="1" l="1"/>
  <c r="NPC102" i="1" s="1"/>
  <c r="NPE100" i="1" l="1"/>
  <c r="NPD102" i="1" s="1"/>
  <c r="NPF100" i="1" l="1"/>
  <c r="NPE102" i="1" s="1"/>
  <c r="NPG100" i="1" l="1"/>
  <c r="NPF102" i="1" s="1"/>
  <c r="NPH100" i="1" l="1"/>
  <c r="NPG102" i="1" s="1"/>
  <c r="NPI100" i="1" l="1"/>
  <c r="NPH102" i="1" s="1"/>
  <c r="NPJ100" i="1" l="1"/>
  <c r="NPI102" i="1" s="1"/>
  <c r="NPK100" i="1" l="1"/>
  <c r="NPJ102" i="1" s="1"/>
  <c r="NPL100" i="1" l="1"/>
  <c r="NPK102" i="1" s="1"/>
  <c r="NPM100" i="1" l="1"/>
  <c r="NPL102" i="1" s="1"/>
  <c r="NPN100" i="1" l="1"/>
  <c r="NPM102" i="1" s="1"/>
  <c r="NPO100" i="1" l="1"/>
  <c r="NPN102" i="1" s="1"/>
  <c r="NPP100" i="1" l="1"/>
  <c r="NPO102" i="1" s="1"/>
  <c r="NPQ100" i="1" l="1"/>
  <c r="NPP102" i="1" s="1"/>
  <c r="NPR100" i="1" l="1"/>
  <c r="NPQ102" i="1" s="1"/>
  <c r="NPS100" i="1" l="1"/>
  <c r="NPR102" i="1" s="1"/>
  <c r="NPT100" i="1" l="1"/>
  <c r="NPS102" i="1" s="1"/>
  <c r="NPU100" i="1" l="1"/>
  <c r="NPT102" i="1" s="1"/>
  <c r="NPV100" i="1" l="1"/>
  <c r="NPU102" i="1" s="1"/>
  <c r="NPW100" i="1" l="1"/>
  <c r="NPV102" i="1" s="1"/>
  <c r="NPX100" i="1" l="1"/>
  <c r="NPW102" i="1" s="1"/>
  <c r="NPY100" i="1" l="1"/>
  <c r="NPX102" i="1" s="1"/>
  <c r="NPZ100" i="1" l="1"/>
  <c r="NPY102" i="1" s="1"/>
  <c r="NQA100" i="1" l="1"/>
  <c r="NPZ102" i="1" s="1"/>
  <c r="NQB100" i="1" l="1"/>
  <c r="NQA102" i="1" s="1"/>
  <c r="NQC100" i="1" l="1"/>
  <c r="NQB102" i="1" s="1"/>
  <c r="NQD100" i="1" l="1"/>
  <c r="NQC102" i="1" s="1"/>
  <c r="NQE100" i="1" l="1"/>
  <c r="NQD102" i="1" s="1"/>
  <c r="NQF100" i="1" l="1"/>
  <c r="NQE102" i="1" s="1"/>
  <c r="NQG100" i="1" l="1"/>
  <c r="NQF102" i="1" s="1"/>
  <c r="NQH100" i="1" l="1"/>
  <c r="NQG102" i="1" s="1"/>
  <c r="NQI100" i="1" l="1"/>
  <c r="NQH102" i="1" s="1"/>
  <c r="NQJ100" i="1" l="1"/>
  <c r="NQI102" i="1" s="1"/>
  <c r="NQK100" i="1" l="1"/>
  <c r="NQJ102" i="1" s="1"/>
  <c r="NQL100" i="1" l="1"/>
  <c r="NQK102" i="1" s="1"/>
  <c r="NQM100" i="1" l="1"/>
  <c r="NQL102" i="1" s="1"/>
  <c r="NQN100" i="1" l="1"/>
  <c r="NQM102" i="1" s="1"/>
  <c r="NQO100" i="1" l="1"/>
  <c r="NQN102" i="1" s="1"/>
  <c r="NQP100" i="1" l="1"/>
  <c r="NQO102" i="1" s="1"/>
  <c r="NQQ100" i="1" l="1"/>
  <c r="NQP102" i="1" s="1"/>
  <c r="NQR100" i="1" l="1"/>
  <c r="NQQ102" i="1" s="1"/>
  <c r="NQS100" i="1" l="1"/>
  <c r="NQR102" i="1" s="1"/>
  <c r="NQT100" i="1" l="1"/>
  <c r="NQS102" i="1" s="1"/>
  <c r="NQU100" i="1" l="1"/>
  <c r="NQT102" i="1" s="1"/>
  <c r="NQV100" i="1" l="1"/>
  <c r="NQU102" i="1" s="1"/>
  <c r="NQW100" i="1" l="1"/>
  <c r="NQV102" i="1" s="1"/>
  <c r="NQX100" i="1" l="1"/>
  <c r="NQW102" i="1" s="1"/>
  <c r="NQY100" i="1" l="1"/>
  <c r="NQX102" i="1" s="1"/>
  <c r="NQZ100" i="1" l="1"/>
  <c r="NQY102" i="1" s="1"/>
  <c r="NRA100" i="1" l="1"/>
  <c r="NQZ102" i="1" s="1"/>
  <c r="NRB100" i="1" l="1"/>
  <c r="NRA102" i="1" s="1"/>
  <c r="NRC100" i="1" l="1"/>
  <c r="NRB102" i="1" s="1"/>
  <c r="NRD100" i="1" l="1"/>
  <c r="NRC102" i="1" s="1"/>
  <c r="NRE100" i="1" l="1"/>
  <c r="NRD102" i="1" s="1"/>
  <c r="NRF100" i="1" l="1"/>
  <c r="NRE102" i="1" s="1"/>
  <c r="NRG100" i="1" l="1"/>
  <c r="NRF102" i="1" s="1"/>
  <c r="NRH100" i="1" l="1"/>
  <c r="NRG102" i="1" s="1"/>
  <c r="NRI100" i="1" l="1"/>
  <c r="NRH102" i="1" s="1"/>
  <c r="NRJ100" i="1" l="1"/>
  <c r="NRI102" i="1" s="1"/>
  <c r="NRK100" i="1" l="1"/>
  <c r="NRJ102" i="1" s="1"/>
  <c r="NRL100" i="1" l="1"/>
  <c r="NRK102" i="1" s="1"/>
  <c r="NRM100" i="1" l="1"/>
  <c r="NRL102" i="1" s="1"/>
  <c r="NRN100" i="1" l="1"/>
  <c r="NRM102" i="1" s="1"/>
  <c r="NRO100" i="1" l="1"/>
  <c r="NRN102" i="1" s="1"/>
  <c r="NRP100" i="1" l="1"/>
  <c r="NRO102" i="1" s="1"/>
  <c r="NRQ100" i="1" l="1"/>
  <c r="NRP102" i="1" s="1"/>
  <c r="NRR100" i="1" l="1"/>
  <c r="NRQ102" i="1" s="1"/>
  <c r="NRS100" i="1" l="1"/>
  <c r="NRR102" i="1" s="1"/>
  <c r="NRT100" i="1" l="1"/>
  <c r="NRS102" i="1" s="1"/>
  <c r="NRU100" i="1" l="1"/>
  <c r="NRT102" i="1" s="1"/>
  <c r="NRV100" i="1" l="1"/>
  <c r="NRU102" i="1" s="1"/>
  <c r="NRW100" i="1" l="1"/>
  <c r="NRV102" i="1" s="1"/>
  <c r="NRX100" i="1" l="1"/>
  <c r="NRW102" i="1" s="1"/>
  <c r="NRY100" i="1" l="1"/>
  <c r="NRX102" i="1" s="1"/>
  <c r="NRZ100" i="1" l="1"/>
  <c r="NRY102" i="1" s="1"/>
  <c r="NSA100" i="1" l="1"/>
  <c r="NRZ102" i="1" s="1"/>
  <c r="NSB100" i="1" l="1"/>
  <c r="NSA102" i="1" s="1"/>
  <c r="NSC100" i="1" l="1"/>
  <c r="NSB102" i="1" s="1"/>
  <c r="NSD100" i="1" l="1"/>
  <c r="NSC102" i="1" s="1"/>
  <c r="NSE100" i="1" l="1"/>
  <c r="NSD102" i="1" s="1"/>
  <c r="NSF100" i="1" l="1"/>
  <c r="NSE102" i="1" s="1"/>
  <c r="NSG100" i="1" l="1"/>
  <c r="NSF102" i="1" s="1"/>
  <c r="NSH100" i="1" l="1"/>
  <c r="NSG102" i="1" s="1"/>
  <c r="NSI100" i="1" l="1"/>
  <c r="NSH102" i="1" s="1"/>
  <c r="NSJ100" i="1" l="1"/>
  <c r="NSI102" i="1" s="1"/>
  <c r="NSK100" i="1" l="1"/>
  <c r="NSJ102" i="1" s="1"/>
  <c r="NSL100" i="1" l="1"/>
  <c r="NSK102" i="1" s="1"/>
  <c r="NSM100" i="1" l="1"/>
  <c r="NSL102" i="1" s="1"/>
  <c r="NSN100" i="1" l="1"/>
  <c r="NSM102" i="1" s="1"/>
  <c r="NSO100" i="1" l="1"/>
  <c r="NSN102" i="1" s="1"/>
  <c r="NSP100" i="1" l="1"/>
  <c r="NSO102" i="1" s="1"/>
  <c r="NSQ100" i="1" l="1"/>
  <c r="NSP102" i="1" s="1"/>
  <c r="NSR100" i="1" l="1"/>
  <c r="NSQ102" i="1" s="1"/>
  <c r="NSS100" i="1" l="1"/>
  <c r="NSR102" i="1" s="1"/>
  <c r="NST100" i="1" l="1"/>
  <c r="NSS102" i="1" s="1"/>
  <c r="NSU100" i="1" l="1"/>
  <c r="NST102" i="1" s="1"/>
  <c r="NSV100" i="1" l="1"/>
  <c r="NSU102" i="1" s="1"/>
  <c r="NSW100" i="1" l="1"/>
  <c r="NSV102" i="1" s="1"/>
  <c r="NSX100" i="1" l="1"/>
  <c r="NSW102" i="1" s="1"/>
  <c r="NSY100" i="1" l="1"/>
  <c r="NSX102" i="1" s="1"/>
  <c r="NSZ100" i="1" l="1"/>
  <c r="NSY102" i="1" s="1"/>
  <c r="NTA100" i="1" l="1"/>
  <c r="NSZ102" i="1" s="1"/>
  <c r="NTB100" i="1" l="1"/>
  <c r="NTA102" i="1" s="1"/>
  <c r="NTC100" i="1" l="1"/>
  <c r="NTB102" i="1" s="1"/>
  <c r="NTD100" i="1" l="1"/>
  <c r="NTC102" i="1" s="1"/>
  <c r="NTE100" i="1" l="1"/>
  <c r="NTD102" i="1" s="1"/>
  <c r="NTF100" i="1" l="1"/>
  <c r="NTE102" i="1" s="1"/>
  <c r="NTG100" i="1" l="1"/>
  <c r="NTF102" i="1" s="1"/>
  <c r="NTH100" i="1" l="1"/>
  <c r="NTG102" i="1" s="1"/>
  <c r="NTI100" i="1" l="1"/>
  <c r="NTH102" i="1" s="1"/>
  <c r="NTJ100" i="1" l="1"/>
  <c r="NTI102" i="1" s="1"/>
  <c r="NTK100" i="1" l="1"/>
  <c r="NTJ102" i="1" s="1"/>
  <c r="NTL100" i="1" l="1"/>
  <c r="NTK102" i="1" s="1"/>
  <c r="NTM100" i="1" l="1"/>
  <c r="NTL102" i="1" s="1"/>
  <c r="NTN100" i="1" l="1"/>
  <c r="NTM102" i="1" s="1"/>
  <c r="NTO100" i="1" l="1"/>
  <c r="NTN102" i="1" s="1"/>
  <c r="NTP100" i="1" l="1"/>
  <c r="NTO102" i="1" s="1"/>
  <c r="NTQ100" i="1" l="1"/>
  <c r="NTP102" i="1" s="1"/>
  <c r="NTR100" i="1" l="1"/>
  <c r="NTQ102" i="1" s="1"/>
  <c r="NTS100" i="1" l="1"/>
  <c r="NTR102" i="1" s="1"/>
  <c r="NTT100" i="1" l="1"/>
  <c r="NTS102" i="1" s="1"/>
  <c r="F30" i="1" s="1" a="1"/>
  <c r="F30" i="1" s="1"/>
  <c r="C39" i="1" l="1"/>
  <c r="F39" i="1" s="1"/>
  <c r="G36" i="1"/>
  <c r="E37" i="1"/>
  <c r="C41" i="1" l="1"/>
  <c r="F41" i="1" s="1"/>
  <c r="C44" i="1" s="1"/>
  <c r="F44" i="1" s="1"/>
  <c r="E39" i="1"/>
  <c r="G39" i="1"/>
  <c r="C40" i="1"/>
  <c r="F40" i="1" s="1"/>
  <c r="C43" i="1" l="1"/>
  <c r="F43" i="1" s="1"/>
  <c r="G40" i="1"/>
  <c r="E40" i="1"/>
  <c r="C42" i="1"/>
  <c r="F42" i="1" s="1"/>
  <c r="G41" i="1"/>
  <c r="E41" i="1"/>
  <c r="C45" i="1"/>
  <c r="F45" i="1" s="1"/>
  <c r="C47" i="1" l="1"/>
  <c r="F47" i="1" s="1"/>
  <c r="C52" i="1" s="1"/>
  <c r="F52" i="1" s="1"/>
  <c r="G43" i="1"/>
  <c r="E43" i="1"/>
  <c r="C46" i="1"/>
  <c r="F46" i="1" s="1"/>
  <c r="C49" i="1"/>
  <c r="F49" i="1" s="1"/>
  <c r="E42" i="1"/>
  <c r="G42" i="1"/>
  <c r="C48" i="1"/>
  <c r="F48" i="1" s="1"/>
  <c r="C51" i="1" l="1"/>
  <c r="F51" i="1" s="1"/>
  <c r="E46" i="1"/>
  <c r="G46" i="1"/>
  <c r="C50" i="1"/>
  <c r="F50" i="1" s="1"/>
  <c r="G47" i="1"/>
  <c r="C53" i="1"/>
  <c r="F53" i="1" s="1"/>
  <c r="E47" i="1"/>
  <c r="G51" i="1" l="1"/>
  <c r="E5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<sst xmlns="http://schemas.openxmlformats.org/spreadsheetml/2006/main" count="83" uniqueCount="70">
  <si>
    <t>x:</t>
  </si>
  <si>
    <t>y(x):</t>
  </si>
  <si>
    <t>d1(y):</t>
  </si>
  <si>
    <t>a:</t>
  </si>
  <si>
    <t>b:</t>
  </si>
  <si>
    <t>Целевая функция:</t>
  </si>
  <si>
    <t>Входные параметры</t>
  </si>
  <si>
    <t>x</t>
  </si>
  <si>
    <t>Левая граница отрезка:</t>
  </si>
  <si>
    <t>Правая граница отрезка:</t>
  </si>
  <si>
    <t>Тип точки, подозрительной на экстремум:</t>
  </si>
  <si>
    <t>Значение аргумент функции:</t>
  </si>
  <si>
    <t>Точки, подозрительные на экстремум, глобальный экстремум</t>
  </si>
  <si>
    <t>Глобальный минимум</t>
  </si>
  <si>
    <t>Производная от целевой функции</t>
  </si>
  <si>
    <t>W(x)</t>
  </si>
  <si>
    <t>Оценка константы Липшица</t>
  </si>
  <si>
    <t xml:space="preserve">  </t>
  </si>
  <si>
    <t>Итерационный процесс</t>
  </si>
  <si>
    <t>Стартовые итерации</t>
  </si>
  <si>
    <t>Итерация A</t>
  </si>
  <si>
    <t>Итерация B</t>
  </si>
  <si>
    <t>X ниж прав</t>
  </si>
  <si>
    <t>Y ниж прав</t>
  </si>
  <si>
    <t>X ниж лев</t>
  </si>
  <si>
    <t>Y ниж лев</t>
  </si>
  <si>
    <t>Следующие итерации</t>
  </si>
  <si>
    <t>Y пересеч</t>
  </si>
  <si>
    <t>X верх пересеч</t>
  </si>
  <si>
    <t>Верх вершина</t>
  </si>
  <si>
    <t>"Галочка ломаной" (элемент миноранты)</t>
  </si>
  <si>
    <t>Поиск экстремума целевой функции методом Пиявского</t>
  </si>
  <si>
    <t>3 и 5</t>
  </si>
  <si>
    <t>5 и 2</t>
  </si>
  <si>
    <t>A и 6</t>
  </si>
  <si>
    <t>6 и 3</t>
  </si>
  <si>
    <t>3 и 7</t>
  </si>
  <si>
    <t>7 и 5</t>
  </si>
  <si>
    <t>5 и 8</t>
  </si>
  <si>
    <t>8 и 2</t>
  </si>
  <si>
    <t>Microsoft Excel 16.0 Отчет о результатах</t>
  </si>
  <si>
    <t>Лист: [05 Piyavsky.xlsm]Лист1</t>
  </si>
  <si>
    <t>Результат: В ходе поиска невозможно улучшить текущее решение. Все ограничения выполнены.</t>
  </si>
  <si>
    <t>Модуль поиска решения</t>
  </si>
  <si>
    <t>Модуль: 演化</t>
  </si>
  <si>
    <t>Параметры поиска решения</t>
  </si>
  <si>
    <t>Максимальное время Без пределов,  Число итераций Без пределов, Precision 0,001, Показывать результаты итераций</t>
  </si>
  <si>
    <t xml:space="preserve"> Сходимость 0,001, Размер совокупности 100, Случайное начальное значение 0, Показатель изменения 0,075, Время без улучшения 7 с,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</si>
  <si>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0,1%</t>
  </si>
  <si>
    <t>Ячейка целевой функции ()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</si>
  <si>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</si>
  <si>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</si>
  <si>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</si>
  <si>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</si>
  <si>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</si>
  <si>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</si>
  <si>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</si>
  <si>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</si>
  <si>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</si>
  <si>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</si>
  <si>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</si>
  <si>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$L$7</t>
  </si>
  <si>
    <t>$L$6</t>
  </si>
  <si>
    <t>Продолжить</t>
  </si>
  <si>
    <t>$L$6&lt;=$P$7</t>
  </si>
  <si>
    <t>Без привязки</t>
  </si>
  <si>
    <t>$L$6&gt;=$O$7</t>
  </si>
  <si>
    <t>Отчет создан: 29.02.2024 5:15:16</t>
  </si>
  <si>
    <t>Время решения: 55,765 секунд.</t>
  </si>
  <si>
    <t>Число итераций: 0 Число подзадач: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</si>
</sst>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1"/>
      <color indexed="1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164" fontId="0" fillId="0" borderId="0" xfId="0" applyNumberFormat="1" applyAlignment="1">
      <alignment horizontal="right" wrapText="1"/>
    </xf>
    <xf numFmtId="164" fontId="0" fillId="0" borderId="0" xfId="0" applyNumberFormat="1" applyAlignment="1">
      <alignment horizontal="center" wrapText="1"/>
    </xf>
    <xf numFmtId="164" fontId="0" fillId="0" borderId="1" xfId="0" applyNumberFormat="1" applyBorder="1" applyAlignment="1">
      <alignment horizontal="center" wrapText="1"/>
    </xf>
    <xf numFmtId="164" fontId="0" fillId="2" borderId="1" xfId="0" applyNumberForma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1" xfId="0" applyNumberForma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vertical="center" wrapText="1"/>
    </xf>
    <xf numFmtId="164" fontId="1" fillId="0" borderId="1" xfId="0" applyNumberFormat="1" applyFont="1" applyBorder="1" applyAlignment="1">
      <alignment horizontal="right" wrapText="1"/>
    </xf>
    <xf numFmtId="164" fontId="0" fillId="0" borderId="0" xfId="0" applyNumberFormat="1" applyAlignment="1">
      <alignment horizontal="right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Alignment="1" applyProtection="1">
      <alignment horizontal="center" wrapText="1"/>
      <protection hidden="1"/>
    </xf>
    <xf numFmtId="164" fontId="2" fillId="0" borderId="0" xfId="0" applyNumberFormat="1" applyFont="1" applyAlignment="1">
      <alignment horizontal="right" vertical="center" wrapText="1"/>
    </xf>
    <xf numFmtId="164" fontId="3" fillId="0" borderId="1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vertical="center"/>
    </xf>
    <xf numFmtId="164" fontId="1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right" wrapText="1"/>
    </xf>
    <xf numFmtId="164" fontId="1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 vertical="center"/>
    </xf>
    <xf numFmtId="164" fontId="1" fillId="0" borderId="0" xfId="0" applyNumberFormat="1" applyFont="1" applyAlignment="1">
      <alignment horizontal="left"/>
    </xf>
    <xf numFmtId="164" fontId="0" fillId="0" borderId="4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center" wrapText="1"/>
    </xf>
    <xf numFmtId="164" fontId="0" fillId="0" borderId="6" xfId="0" applyNumberFormat="1" applyBorder="1" applyAlignment="1">
      <alignment horizontal="center" wrapText="1"/>
    </xf>
    <xf numFmtId="164" fontId="0" fillId="0" borderId="7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  <xf numFmtId="164" fontId="0" fillId="0" borderId="10" xfId="0" applyNumberFormat="1" applyBorder="1" applyAlignment="1">
      <alignment horizontal="center" wrapText="1"/>
    </xf>
    <xf numFmtId="1" fontId="0" fillId="0" borderId="8" xfId="0" applyNumberFormat="1" applyBorder="1" applyAlignment="1">
      <alignment horizontal="center" wrapText="1"/>
    </xf>
    <xf numFmtId="1" fontId="0" fillId="0" borderId="11" xfId="0" applyNumberFormat="1" applyBorder="1" applyAlignment="1">
      <alignment horizontal="center" wrapText="1"/>
    </xf>
    <xf numFmtId="1" fontId="0" fillId="2" borderId="1" xfId="0" applyNumberFormat="1" applyFill="1" applyBorder="1" applyAlignment="1">
      <alignment horizontal="right" vertical="center"/>
    </xf>
    <xf numFmtId="164" fontId="0" fillId="2" borderId="1" xfId="0" applyNumberFormat="1" applyFill="1" applyBorder="1" applyAlignment="1">
      <alignment horizontal="center" wrapText="1"/>
    </xf>
    <xf numFmtId="1" fontId="0" fillId="2" borderId="1" xfId="0" applyNumberFormat="1" applyFill="1" applyBorder="1" applyAlignment="1">
      <alignment horizontal="center" wrapText="1"/>
    </xf>
    <xf numFmtId="164" fontId="0" fillId="2" borderId="0" xfId="0" applyNumberFormat="1" applyFill="1" applyAlignment="1">
      <alignment horizontal="center" wrapText="1"/>
    </xf>
    <xf numFmtId="164" fontId="1" fillId="0" borderId="2" xfId="0" applyNumberFormat="1" applyFont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 wrapText="1"/>
    </xf>
    <xf numFmtId="164" fontId="0" fillId="0" borderId="12" xfId="0" applyNumberFormat="1" applyBorder="1" applyAlignment="1">
      <alignment horizontal="right" vertical="center" wrapText="1"/>
    </xf>
    <xf numFmtId="164" fontId="0" fillId="2" borderId="12" xfId="0" applyNumberFormat="1" applyFill="1" applyBorder="1" applyAlignment="1">
      <alignment horizontal="center" vertical="center" wrapText="1"/>
    </xf>
    <xf numFmtId="164" fontId="0" fillId="3" borderId="13" xfId="0" applyNumberFormat="1" applyFill="1" applyBorder="1" applyAlignment="1">
      <alignment horizontal="right" vertical="center" wrapText="1"/>
    </xf>
    <xf numFmtId="164" fontId="0" fillId="3" borderId="13" xfId="0" applyNumberFormat="1" applyFill="1" applyBorder="1" applyAlignment="1">
      <alignment horizontal="center" vertical="center" wrapText="1"/>
    </xf>
    <xf numFmtId="0" fontId="1" fillId="0" borderId="0" xfId="0" applyFont="1"/>
    <xf numFmtId="0" fontId="0" fillId="0" borderId="15" xfId="0" applyFill="1" applyBorder="1" applyAlignment="1"/>
    <xf numFmtId="0" fontId="6" fillId="0" borderId="14" xfId="0" applyFont="1" applyFill="1" applyBorder="1" applyAlignment="1">
      <alignment horizontal="center"/>
    </xf>
    <xf numFmtId="164" fontId="0" fillId="0" borderId="15" xfId="0" applyNumberFormat="1" applyFill="1" applyBorder="1" applyAlignment="1"/>
    <xf numFmtId="0" fontId="0" fillId="0" borderId="16" xfId="0" applyFill="1" applyBorder="1" applyAlignment="1"/>
    <xf numFmtId="164" fontId="0" fillId="0" borderId="16" xfId="0" applyNumberFormat="1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функции</a:t>
            </a:r>
          </a:p>
        </c:rich>
      </c:tx>
      <c:layout>
        <c:manualLayout>
          <c:xMode val="edge"/>
          <c:yMode val="edge"/>
          <c:x val="2.949634073417888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750373795970971E-2"/>
          <c:y val="0.12218509123360785"/>
          <c:w val="0.90174575124009704"/>
          <c:h val="0.71918997647897409"/>
        </c:manualLayout>
      </c:layout>
      <c:scatterChart>
        <c:scatterStyle val="smoothMarker"/>
        <c:varyColors val="0"/>
        <c:ser>
          <c:idx val="0"/>
          <c:order val="0"/>
          <c:tx>
            <c:v>Целевая функция</c:v>
          </c:tx>
          <c:marker>
            <c:symbol val="none"/>
          </c:marker>
          <c:xVal>
            <c:numRef>
              <c:f>Лист1!$B$100:$NTT$100</c:f>
              <c:numCache>
                <c:formatCode>0.000</c:formatCode>
                <c:ptCount val="10003"/>
                <c:pt idx="0">
                  <c:v>-1</c:v>
                </c:pt>
                <c:pt idx="1">
                  <c:v>-0.99970000000000003</c:v>
                </c:pt>
                <c:pt idx="2">
                  <c:v>-0.99940000000000007</c:v>
                </c:pt>
                <c:pt idx="3">
                  <c:v>-0.9991000000000001</c:v>
                </c:pt>
                <c:pt idx="4">
                  <c:v>-0.99880000000000013</c:v>
                </c:pt>
                <c:pt idx="5">
                  <c:v>-0.99850000000000017</c:v>
                </c:pt>
                <c:pt idx="6">
                  <c:v>-0.9982000000000002</c:v>
                </c:pt>
                <c:pt idx="7">
                  <c:v>-0.99790000000000023</c:v>
                </c:pt>
                <c:pt idx="8">
                  <c:v>-0.99760000000000026</c:v>
                </c:pt>
                <c:pt idx="9">
                  <c:v>-0.9973000000000003</c:v>
                </c:pt>
                <c:pt idx="10">
                  <c:v>-0.99700000000000033</c:v>
                </c:pt>
                <c:pt idx="11">
                  <c:v>-0.99670000000000036</c:v>
                </c:pt>
                <c:pt idx="12">
                  <c:v>-0.9964000000000004</c:v>
                </c:pt>
                <c:pt idx="13">
                  <c:v>-0.99610000000000043</c:v>
                </c:pt>
                <c:pt idx="14">
                  <c:v>-0.99580000000000046</c:v>
                </c:pt>
                <c:pt idx="15">
                  <c:v>-0.9955000000000005</c:v>
                </c:pt>
                <c:pt idx="16">
                  <c:v>-0.99520000000000053</c:v>
                </c:pt>
                <c:pt idx="17">
                  <c:v>-0.99490000000000056</c:v>
                </c:pt>
                <c:pt idx="18">
                  <c:v>-0.99460000000000059</c:v>
                </c:pt>
                <c:pt idx="19">
                  <c:v>-0.99430000000000063</c:v>
                </c:pt>
                <c:pt idx="20">
                  <c:v>-0.99400000000000066</c:v>
                </c:pt>
                <c:pt idx="21">
                  <c:v>-0.99370000000000069</c:v>
                </c:pt>
                <c:pt idx="22">
                  <c:v>-0.99340000000000073</c:v>
                </c:pt>
                <c:pt idx="23">
                  <c:v>-0.99310000000000076</c:v>
                </c:pt>
                <c:pt idx="24">
                  <c:v>-0.99280000000000079</c:v>
                </c:pt>
                <c:pt idx="25">
                  <c:v>-0.99250000000000083</c:v>
                </c:pt>
                <c:pt idx="26">
                  <c:v>-0.99220000000000086</c:v>
                </c:pt>
                <c:pt idx="27">
                  <c:v>-0.99190000000000089</c:v>
                </c:pt>
                <c:pt idx="28">
                  <c:v>-0.99160000000000093</c:v>
                </c:pt>
                <c:pt idx="29">
                  <c:v>-0.99130000000000096</c:v>
                </c:pt>
                <c:pt idx="30">
                  <c:v>-0.99100000000000099</c:v>
                </c:pt>
                <c:pt idx="31">
                  <c:v>-0.99070000000000102</c:v>
                </c:pt>
                <c:pt idx="32">
                  <c:v>-0.99040000000000106</c:v>
                </c:pt>
                <c:pt idx="33">
                  <c:v>-0.99010000000000109</c:v>
                </c:pt>
                <c:pt idx="34">
                  <c:v>-0.98980000000000112</c:v>
                </c:pt>
                <c:pt idx="35">
                  <c:v>-0.98950000000000116</c:v>
                </c:pt>
                <c:pt idx="36">
                  <c:v>-0.98920000000000119</c:v>
                </c:pt>
                <c:pt idx="37">
                  <c:v>-0.98890000000000122</c:v>
                </c:pt>
                <c:pt idx="38">
                  <c:v>-0.98860000000000126</c:v>
                </c:pt>
                <c:pt idx="39">
                  <c:v>-0.98830000000000129</c:v>
                </c:pt>
                <c:pt idx="40">
                  <c:v>-0.98800000000000132</c:v>
                </c:pt>
                <c:pt idx="41">
                  <c:v>-0.98770000000000135</c:v>
                </c:pt>
                <c:pt idx="42">
                  <c:v>-0.98740000000000139</c:v>
                </c:pt>
                <c:pt idx="43">
                  <c:v>-0.98710000000000142</c:v>
                </c:pt>
                <c:pt idx="44">
                  <c:v>-0.98680000000000145</c:v>
                </c:pt>
                <c:pt idx="45">
                  <c:v>-0.98650000000000149</c:v>
                </c:pt>
                <c:pt idx="46">
                  <c:v>-0.98620000000000152</c:v>
                </c:pt>
                <c:pt idx="47">
                  <c:v>-0.98590000000000155</c:v>
                </c:pt>
                <c:pt idx="48">
                  <c:v>-0.98560000000000159</c:v>
                </c:pt>
                <c:pt idx="49">
                  <c:v>-0.98530000000000162</c:v>
                </c:pt>
                <c:pt idx="50">
                  <c:v>-0.98500000000000165</c:v>
                </c:pt>
                <c:pt idx="51">
                  <c:v>-0.98470000000000169</c:v>
                </c:pt>
                <c:pt idx="52">
                  <c:v>-0.98440000000000172</c:v>
                </c:pt>
                <c:pt idx="53">
                  <c:v>-0.98410000000000175</c:v>
                </c:pt>
                <c:pt idx="54">
                  <c:v>-0.98380000000000178</c:v>
                </c:pt>
                <c:pt idx="55">
                  <c:v>-0.98350000000000182</c:v>
                </c:pt>
                <c:pt idx="56">
                  <c:v>-0.98320000000000185</c:v>
                </c:pt>
                <c:pt idx="57">
                  <c:v>-0.98290000000000188</c:v>
                </c:pt>
                <c:pt idx="58">
                  <c:v>-0.98260000000000192</c:v>
                </c:pt>
                <c:pt idx="59">
                  <c:v>-0.98230000000000195</c:v>
                </c:pt>
                <c:pt idx="60">
                  <c:v>-0.98200000000000198</c:v>
                </c:pt>
                <c:pt idx="61">
                  <c:v>-0.98170000000000202</c:v>
                </c:pt>
                <c:pt idx="62">
                  <c:v>-0.98140000000000205</c:v>
                </c:pt>
                <c:pt idx="63">
                  <c:v>-0.98110000000000208</c:v>
                </c:pt>
                <c:pt idx="64">
                  <c:v>-0.98080000000000211</c:v>
                </c:pt>
                <c:pt idx="65">
                  <c:v>-0.98050000000000215</c:v>
                </c:pt>
                <c:pt idx="66">
                  <c:v>-0.98020000000000218</c:v>
                </c:pt>
                <c:pt idx="67">
                  <c:v>-0.97990000000000221</c:v>
                </c:pt>
                <c:pt idx="68">
                  <c:v>-0.97960000000000225</c:v>
                </c:pt>
                <c:pt idx="69">
                  <c:v>-0.97930000000000228</c:v>
                </c:pt>
                <c:pt idx="70">
                  <c:v>-0.97900000000000231</c:v>
                </c:pt>
                <c:pt idx="71">
                  <c:v>-0.97870000000000235</c:v>
                </c:pt>
                <c:pt idx="72">
                  <c:v>-0.97840000000000238</c:v>
                </c:pt>
                <c:pt idx="73">
                  <c:v>-0.97810000000000241</c:v>
                </c:pt>
                <c:pt idx="74">
                  <c:v>-0.97780000000000244</c:v>
                </c:pt>
                <c:pt idx="75">
                  <c:v>-0.97750000000000248</c:v>
                </c:pt>
                <c:pt idx="76">
                  <c:v>-0.97720000000000251</c:v>
                </c:pt>
                <c:pt idx="77">
                  <c:v>-0.97690000000000254</c:v>
                </c:pt>
                <c:pt idx="78">
                  <c:v>-0.97660000000000258</c:v>
                </c:pt>
                <c:pt idx="79">
                  <c:v>-0.97630000000000261</c:v>
                </c:pt>
                <c:pt idx="80">
                  <c:v>-0.97600000000000264</c:v>
                </c:pt>
                <c:pt idx="81">
                  <c:v>-0.97570000000000268</c:v>
                </c:pt>
                <c:pt idx="82">
                  <c:v>-0.97540000000000271</c:v>
                </c:pt>
                <c:pt idx="83">
                  <c:v>-0.97510000000000274</c:v>
                </c:pt>
                <c:pt idx="84">
                  <c:v>-0.97480000000000278</c:v>
                </c:pt>
                <c:pt idx="85">
                  <c:v>-0.97450000000000281</c:v>
                </c:pt>
                <c:pt idx="86">
                  <c:v>-0.97420000000000284</c:v>
                </c:pt>
                <c:pt idx="87">
                  <c:v>-0.97390000000000287</c:v>
                </c:pt>
                <c:pt idx="88">
                  <c:v>-0.97360000000000291</c:v>
                </c:pt>
                <c:pt idx="89">
                  <c:v>-0.97330000000000294</c:v>
                </c:pt>
                <c:pt idx="90">
                  <c:v>-0.97300000000000297</c:v>
                </c:pt>
                <c:pt idx="91">
                  <c:v>-0.97270000000000301</c:v>
                </c:pt>
                <c:pt idx="92">
                  <c:v>-0.97240000000000304</c:v>
                </c:pt>
                <c:pt idx="93">
                  <c:v>-0.97210000000000307</c:v>
                </c:pt>
                <c:pt idx="94">
                  <c:v>-0.97180000000000311</c:v>
                </c:pt>
                <c:pt idx="95">
                  <c:v>-0.97150000000000314</c:v>
                </c:pt>
                <c:pt idx="96">
                  <c:v>-0.97120000000000317</c:v>
                </c:pt>
                <c:pt idx="97">
                  <c:v>-0.9709000000000032</c:v>
                </c:pt>
                <c:pt idx="98">
                  <c:v>-0.97060000000000324</c:v>
                </c:pt>
                <c:pt idx="99">
                  <c:v>-0.97030000000000327</c:v>
                </c:pt>
                <c:pt idx="100">
                  <c:v>-0.9700000000000033</c:v>
                </c:pt>
                <c:pt idx="101">
                  <c:v>-0.96970000000000334</c:v>
                </c:pt>
                <c:pt idx="102">
                  <c:v>-0.96940000000000337</c:v>
                </c:pt>
                <c:pt idx="103">
                  <c:v>-0.9691000000000034</c:v>
                </c:pt>
                <c:pt idx="104">
                  <c:v>-0.96880000000000344</c:v>
                </c:pt>
                <c:pt idx="105">
                  <c:v>-0.96850000000000347</c:v>
                </c:pt>
                <c:pt idx="106">
                  <c:v>-0.9682000000000035</c:v>
                </c:pt>
                <c:pt idx="107">
                  <c:v>-0.96790000000000354</c:v>
                </c:pt>
                <c:pt idx="108">
                  <c:v>-0.96760000000000357</c:v>
                </c:pt>
                <c:pt idx="109">
                  <c:v>-0.9673000000000036</c:v>
                </c:pt>
                <c:pt idx="110">
                  <c:v>-0.96700000000000363</c:v>
                </c:pt>
                <c:pt idx="111">
                  <c:v>-0.96670000000000367</c:v>
                </c:pt>
                <c:pt idx="112">
                  <c:v>-0.9664000000000037</c:v>
                </c:pt>
                <c:pt idx="113">
                  <c:v>-0.96610000000000373</c:v>
                </c:pt>
                <c:pt idx="114">
                  <c:v>-0.96580000000000377</c:v>
                </c:pt>
                <c:pt idx="115">
                  <c:v>-0.9655000000000038</c:v>
                </c:pt>
                <c:pt idx="116">
                  <c:v>-0.96520000000000383</c:v>
                </c:pt>
                <c:pt idx="117">
                  <c:v>-0.96490000000000387</c:v>
                </c:pt>
                <c:pt idx="118">
                  <c:v>-0.9646000000000039</c:v>
                </c:pt>
                <c:pt idx="119">
                  <c:v>-0.96430000000000393</c:v>
                </c:pt>
                <c:pt idx="120">
                  <c:v>-0.96400000000000396</c:v>
                </c:pt>
                <c:pt idx="121">
                  <c:v>-0.963700000000004</c:v>
                </c:pt>
                <c:pt idx="122">
                  <c:v>-0.96340000000000403</c:v>
                </c:pt>
                <c:pt idx="123">
                  <c:v>-0.96310000000000406</c:v>
                </c:pt>
                <c:pt idx="124">
                  <c:v>-0.9628000000000041</c:v>
                </c:pt>
                <c:pt idx="125">
                  <c:v>-0.96250000000000413</c:v>
                </c:pt>
                <c:pt idx="126">
                  <c:v>-0.96220000000000416</c:v>
                </c:pt>
                <c:pt idx="127">
                  <c:v>-0.9619000000000042</c:v>
                </c:pt>
                <c:pt idx="128">
                  <c:v>-0.96160000000000423</c:v>
                </c:pt>
                <c:pt idx="129">
                  <c:v>-0.96130000000000426</c:v>
                </c:pt>
                <c:pt idx="130">
                  <c:v>-0.9610000000000043</c:v>
                </c:pt>
                <c:pt idx="131">
                  <c:v>-0.96070000000000433</c:v>
                </c:pt>
                <c:pt idx="132">
                  <c:v>-0.96040000000000436</c:v>
                </c:pt>
                <c:pt idx="133">
                  <c:v>-0.96010000000000439</c:v>
                </c:pt>
                <c:pt idx="134">
                  <c:v>-0.95980000000000443</c:v>
                </c:pt>
                <c:pt idx="135">
                  <c:v>-0.95950000000000446</c:v>
                </c:pt>
                <c:pt idx="136">
                  <c:v>-0.95920000000000449</c:v>
                </c:pt>
                <c:pt idx="137">
                  <c:v>-0.95890000000000453</c:v>
                </c:pt>
                <c:pt idx="138">
                  <c:v>-0.95860000000000456</c:v>
                </c:pt>
                <c:pt idx="139">
                  <c:v>-0.95830000000000459</c:v>
                </c:pt>
                <c:pt idx="140">
                  <c:v>-0.95800000000000463</c:v>
                </c:pt>
                <c:pt idx="141">
                  <c:v>-0.95770000000000466</c:v>
                </c:pt>
                <c:pt idx="142">
                  <c:v>-0.95740000000000469</c:v>
                </c:pt>
                <c:pt idx="143">
                  <c:v>-0.95710000000000472</c:v>
                </c:pt>
                <c:pt idx="144">
                  <c:v>-0.95680000000000476</c:v>
                </c:pt>
                <c:pt idx="145">
                  <c:v>-0.95650000000000479</c:v>
                </c:pt>
                <c:pt idx="146">
                  <c:v>-0.95620000000000482</c:v>
                </c:pt>
                <c:pt idx="147">
                  <c:v>-0.95590000000000486</c:v>
                </c:pt>
                <c:pt idx="148">
                  <c:v>-0.95560000000000489</c:v>
                </c:pt>
                <c:pt idx="149">
                  <c:v>-0.95530000000000492</c:v>
                </c:pt>
                <c:pt idx="150">
                  <c:v>-0.95500000000000496</c:v>
                </c:pt>
                <c:pt idx="151">
                  <c:v>-0.95470000000000499</c:v>
                </c:pt>
                <c:pt idx="152">
                  <c:v>-0.95440000000000502</c:v>
                </c:pt>
                <c:pt idx="153">
                  <c:v>-0.95410000000000506</c:v>
                </c:pt>
                <c:pt idx="154">
                  <c:v>-0.95380000000000509</c:v>
                </c:pt>
                <c:pt idx="155">
                  <c:v>-0.95350000000000512</c:v>
                </c:pt>
                <c:pt idx="156">
                  <c:v>-0.95320000000000515</c:v>
                </c:pt>
                <c:pt idx="157">
                  <c:v>-0.95290000000000519</c:v>
                </c:pt>
                <c:pt idx="158">
                  <c:v>-0.95260000000000522</c:v>
                </c:pt>
                <c:pt idx="159">
                  <c:v>-0.95230000000000525</c:v>
                </c:pt>
                <c:pt idx="160">
                  <c:v>-0.95200000000000529</c:v>
                </c:pt>
                <c:pt idx="161">
                  <c:v>-0.95170000000000532</c:v>
                </c:pt>
                <c:pt idx="162">
                  <c:v>-0.95140000000000535</c:v>
                </c:pt>
                <c:pt idx="163">
                  <c:v>-0.95110000000000539</c:v>
                </c:pt>
                <c:pt idx="164">
                  <c:v>-0.95080000000000542</c:v>
                </c:pt>
                <c:pt idx="165">
                  <c:v>-0.95050000000000545</c:v>
                </c:pt>
                <c:pt idx="166">
                  <c:v>-0.95020000000000548</c:v>
                </c:pt>
                <c:pt idx="167">
                  <c:v>-0.94990000000000552</c:v>
                </c:pt>
                <c:pt idx="168">
                  <c:v>-0.94960000000000555</c:v>
                </c:pt>
                <c:pt idx="169">
                  <c:v>-0.94930000000000558</c:v>
                </c:pt>
                <c:pt idx="170">
                  <c:v>-0.94900000000000562</c:v>
                </c:pt>
                <c:pt idx="171">
                  <c:v>-0.94870000000000565</c:v>
                </c:pt>
                <c:pt idx="172">
                  <c:v>-0.94840000000000568</c:v>
                </c:pt>
                <c:pt idx="173">
                  <c:v>-0.94810000000000572</c:v>
                </c:pt>
                <c:pt idx="174">
                  <c:v>-0.94780000000000575</c:v>
                </c:pt>
                <c:pt idx="175">
                  <c:v>-0.94750000000000578</c:v>
                </c:pt>
                <c:pt idx="176">
                  <c:v>-0.94720000000000582</c:v>
                </c:pt>
                <c:pt idx="177">
                  <c:v>-0.94690000000000585</c:v>
                </c:pt>
                <c:pt idx="178">
                  <c:v>-0.94660000000000588</c:v>
                </c:pt>
                <c:pt idx="179">
                  <c:v>-0.94630000000000591</c:v>
                </c:pt>
                <c:pt idx="180">
                  <c:v>-0.94600000000000595</c:v>
                </c:pt>
                <c:pt idx="181">
                  <c:v>-0.94570000000000598</c:v>
                </c:pt>
                <c:pt idx="182">
                  <c:v>-0.94540000000000601</c:v>
                </c:pt>
                <c:pt idx="183">
                  <c:v>-0.94510000000000605</c:v>
                </c:pt>
                <c:pt idx="184">
                  <c:v>-0.94480000000000608</c:v>
                </c:pt>
                <c:pt idx="185">
                  <c:v>-0.94450000000000611</c:v>
                </c:pt>
                <c:pt idx="186">
                  <c:v>-0.94420000000000615</c:v>
                </c:pt>
                <c:pt idx="187">
                  <c:v>-0.94390000000000618</c:v>
                </c:pt>
                <c:pt idx="188">
                  <c:v>-0.94360000000000621</c:v>
                </c:pt>
                <c:pt idx="189">
                  <c:v>-0.94330000000000624</c:v>
                </c:pt>
                <c:pt idx="190">
                  <c:v>-0.94300000000000628</c:v>
                </c:pt>
                <c:pt idx="191">
                  <c:v>-0.94270000000000631</c:v>
                </c:pt>
                <c:pt idx="192">
                  <c:v>-0.94240000000000634</c:v>
                </c:pt>
                <c:pt idx="193">
                  <c:v>-0.94210000000000638</c:v>
                </c:pt>
                <c:pt idx="194">
                  <c:v>-0.94180000000000641</c:v>
                </c:pt>
                <c:pt idx="195">
                  <c:v>-0.94150000000000644</c:v>
                </c:pt>
                <c:pt idx="196">
                  <c:v>-0.94120000000000648</c:v>
                </c:pt>
                <c:pt idx="197">
                  <c:v>-0.94090000000000651</c:v>
                </c:pt>
                <c:pt idx="198">
                  <c:v>-0.94060000000000654</c:v>
                </c:pt>
                <c:pt idx="199">
                  <c:v>-0.94030000000000658</c:v>
                </c:pt>
                <c:pt idx="200">
                  <c:v>-0.94000000000000661</c:v>
                </c:pt>
                <c:pt idx="201">
                  <c:v>-0.93970000000000664</c:v>
                </c:pt>
                <c:pt idx="202">
                  <c:v>-0.93940000000000667</c:v>
                </c:pt>
                <c:pt idx="203">
                  <c:v>-0.93910000000000671</c:v>
                </c:pt>
                <c:pt idx="204">
                  <c:v>-0.93880000000000674</c:v>
                </c:pt>
                <c:pt idx="205">
                  <c:v>-0.93850000000000677</c:v>
                </c:pt>
                <c:pt idx="206">
                  <c:v>-0.93820000000000681</c:v>
                </c:pt>
                <c:pt idx="207">
                  <c:v>-0.93790000000000684</c:v>
                </c:pt>
                <c:pt idx="208">
                  <c:v>-0.93760000000000687</c:v>
                </c:pt>
                <c:pt idx="209">
                  <c:v>-0.93730000000000691</c:v>
                </c:pt>
                <c:pt idx="210">
                  <c:v>-0.93700000000000694</c:v>
                </c:pt>
                <c:pt idx="211">
                  <c:v>-0.93670000000000697</c:v>
                </c:pt>
                <c:pt idx="212">
                  <c:v>-0.936400000000007</c:v>
                </c:pt>
                <c:pt idx="213">
                  <c:v>-0.93610000000000704</c:v>
                </c:pt>
                <c:pt idx="214">
                  <c:v>-0.93580000000000707</c:v>
                </c:pt>
                <c:pt idx="215">
                  <c:v>-0.9355000000000071</c:v>
                </c:pt>
                <c:pt idx="216">
                  <c:v>-0.93520000000000714</c:v>
                </c:pt>
                <c:pt idx="217">
                  <c:v>-0.93490000000000717</c:v>
                </c:pt>
                <c:pt idx="218">
                  <c:v>-0.9346000000000072</c:v>
                </c:pt>
                <c:pt idx="219">
                  <c:v>-0.93430000000000724</c:v>
                </c:pt>
                <c:pt idx="220">
                  <c:v>-0.93400000000000727</c:v>
                </c:pt>
                <c:pt idx="221">
                  <c:v>-0.9337000000000073</c:v>
                </c:pt>
                <c:pt idx="222">
                  <c:v>-0.93340000000000733</c:v>
                </c:pt>
                <c:pt idx="223">
                  <c:v>-0.93310000000000737</c:v>
                </c:pt>
                <c:pt idx="224">
                  <c:v>-0.9328000000000074</c:v>
                </c:pt>
                <c:pt idx="225">
                  <c:v>-0.93250000000000743</c:v>
                </c:pt>
                <c:pt idx="226">
                  <c:v>-0.93220000000000747</c:v>
                </c:pt>
                <c:pt idx="227">
                  <c:v>-0.9319000000000075</c:v>
                </c:pt>
                <c:pt idx="228">
                  <c:v>-0.93160000000000753</c:v>
                </c:pt>
                <c:pt idx="229">
                  <c:v>-0.93130000000000757</c:v>
                </c:pt>
                <c:pt idx="230">
                  <c:v>-0.9310000000000076</c:v>
                </c:pt>
                <c:pt idx="231">
                  <c:v>-0.93070000000000763</c:v>
                </c:pt>
                <c:pt idx="232">
                  <c:v>-0.93040000000000767</c:v>
                </c:pt>
                <c:pt idx="233">
                  <c:v>-0.9301000000000077</c:v>
                </c:pt>
                <c:pt idx="234">
                  <c:v>-0.92980000000000773</c:v>
                </c:pt>
                <c:pt idx="235">
                  <c:v>-0.92950000000000776</c:v>
                </c:pt>
                <c:pt idx="236">
                  <c:v>-0.9292000000000078</c:v>
                </c:pt>
                <c:pt idx="237">
                  <c:v>-0.92890000000000783</c:v>
                </c:pt>
                <c:pt idx="238">
                  <c:v>-0.92860000000000786</c:v>
                </c:pt>
                <c:pt idx="239">
                  <c:v>-0.9283000000000079</c:v>
                </c:pt>
                <c:pt idx="240">
                  <c:v>-0.92800000000000793</c:v>
                </c:pt>
                <c:pt idx="241">
                  <c:v>-0.92770000000000796</c:v>
                </c:pt>
                <c:pt idx="242">
                  <c:v>-0.927400000000008</c:v>
                </c:pt>
                <c:pt idx="243">
                  <c:v>-0.92710000000000803</c:v>
                </c:pt>
                <c:pt idx="244">
                  <c:v>-0.92680000000000806</c:v>
                </c:pt>
                <c:pt idx="245">
                  <c:v>-0.92650000000000809</c:v>
                </c:pt>
                <c:pt idx="246">
                  <c:v>-0.92620000000000813</c:v>
                </c:pt>
                <c:pt idx="247">
                  <c:v>-0.92590000000000816</c:v>
                </c:pt>
                <c:pt idx="248">
                  <c:v>-0.92560000000000819</c:v>
                </c:pt>
                <c:pt idx="249">
                  <c:v>-0.92530000000000823</c:v>
                </c:pt>
                <c:pt idx="250">
                  <c:v>-0.92500000000000826</c:v>
                </c:pt>
                <c:pt idx="251">
                  <c:v>-0.92470000000000829</c:v>
                </c:pt>
                <c:pt idx="252">
                  <c:v>-0.92440000000000833</c:v>
                </c:pt>
                <c:pt idx="253">
                  <c:v>-0.92410000000000836</c:v>
                </c:pt>
                <c:pt idx="254">
                  <c:v>-0.92380000000000839</c:v>
                </c:pt>
                <c:pt idx="255">
                  <c:v>-0.92350000000000843</c:v>
                </c:pt>
                <c:pt idx="256">
                  <c:v>-0.92320000000000846</c:v>
                </c:pt>
                <c:pt idx="257">
                  <c:v>-0.92290000000000849</c:v>
                </c:pt>
                <c:pt idx="258">
                  <c:v>-0.92260000000000852</c:v>
                </c:pt>
                <c:pt idx="259">
                  <c:v>-0.92230000000000856</c:v>
                </c:pt>
                <c:pt idx="260">
                  <c:v>-0.92200000000000859</c:v>
                </c:pt>
                <c:pt idx="261">
                  <c:v>-0.92170000000000862</c:v>
                </c:pt>
                <c:pt idx="262">
                  <c:v>-0.92140000000000866</c:v>
                </c:pt>
                <c:pt idx="263">
                  <c:v>-0.92110000000000869</c:v>
                </c:pt>
                <c:pt idx="264">
                  <c:v>-0.92080000000000872</c:v>
                </c:pt>
                <c:pt idx="265">
                  <c:v>-0.92050000000000876</c:v>
                </c:pt>
                <c:pt idx="266">
                  <c:v>-0.92020000000000879</c:v>
                </c:pt>
                <c:pt idx="267">
                  <c:v>-0.91990000000000882</c:v>
                </c:pt>
                <c:pt idx="268">
                  <c:v>-0.91960000000000885</c:v>
                </c:pt>
                <c:pt idx="269">
                  <c:v>-0.91930000000000889</c:v>
                </c:pt>
                <c:pt idx="270">
                  <c:v>-0.91900000000000892</c:v>
                </c:pt>
                <c:pt idx="271">
                  <c:v>-0.91870000000000895</c:v>
                </c:pt>
                <c:pt idx="272">
                  <c:v>-0.91840000000000899</c:v>
                </c:pt>
                <c:pt idx="273">
                  <c:v>-0.91810000000000902</c:v>
                </c:pt>
                <c:pt idx="274">
                  <c:v>-0.91780000000000905</c:v>
                </c:pt>
                <c:pt idx="275">
                  <c:v>-0.91750000000000909</c:v>
                </c:pt>
                <c:pt idx="276">
                  <c:v>-0.91720000000000912</c:v>
                </c:pt>
                <c:pt idx="277">
                  <c:v>-0.91690000000000915</c:v>
                </c:pt>
                <c:pt idx="278">
                  <c:v>-0.91660000000000919</c:v>
                </c:pt>
                <c:pt idx="279">
                  <c:v>-0.91630000000000922</c:v>
                </c:pt>
                <c:pt idx="280">
                  <c:v>-0.91600000000000925</c:v>
                </c:pt>
                <c:pt idx="281">
                  <c:v>-0.91570000000000928</c:v>
                </c:pt>
                <c:pt idx="282">
                  <c:v>-0.91540000000000932</c:v>
                </c:pt>
                <c:pt idx="283">
                  <c:v>-0.91510000000000935</c:v>
                </c:pt>
                <c:pt idx="284">
                  <c:v>-0.91480000000000938</c:v>
                </c:pt>
                <c:pt idx="285">
                  <c:v>-0.91450000000000942</c:v>
                </c:pt>
                <c:pt idx="286">
                  <c:v>-0.91420000000000945</c:v>
                </c:pt>
                <c:pt idx="287">
                  <c:v>-0.91390000000000948</c:v>
                </c:pt>
                <c:pt idx="288">
                  <c:v>-0.91360000000000952</c:v>
                </c:pt>
                <c:pt idx="289">
                  <c:v>-0.91330000000000955</c:v>
                </c:pt>
                <c:pt idx="290">
                  <c:v>-0.91300000000000958</c:v>
                </c:pt>
                <c:pt idx="291">
                  <c:v>-0.91270000000000961</c:v>
                </c:pt>
                <c:pt idx="292">
                  <c:v>-0.91240000000000965</c:v>
                </c:pt>
                <c:pt idx="293">
                  <c:v>-0.91210000000000968</c:v>
                </c:pt>
                <c:pt idx="294">
                  <c:v>-0.91180000000000971</c:v>
                </c:pt>
                <c:pt idx="295">
                  <c:v>-0.91150000000000975</c:v>
                </c:pt>
                <c:pt idx="296">
                  <c:v>-0.91120000000000978</c:v>
                </c:pt>
                <c:pt idx="297">
                  <c:v>-0.91090000000000981</c:v>
                </c:pt>
                <c:pt idx="298">
                  <c:v>-0.91060000000000985</c:v>
                </c:pt>
                <c:pt idx="299">
                  <c:v>-0.91030000000000988</c:v>
                </c:pt>
                <c:pt idx="300">
                  <c:v>-0.91000000000000991</c:v>
                </c:pt>
                <c:pt idx="301">
                  <c:v>-0.90970000000000995</c:v>
                </c:pt>
                <c:pt idx="302">
                  <c:v>-0.90940000000000998</c:v>
                </c:pt>
                <c:pt idx="303">
                  <c:v>-0.90910000000001001</c:v>
                </c:pt>
                <c:pt idx="304">
                  <c:v>-0.90880000000001004</c:v>
                </c:pt>
                <c:pt idx="305">
                  <c:v>-0.90850000000001008</c:v>
                </c:pt>
                <c:pt idx="306">
                  <c:v>-0.90820000000001011</c:v>
                </c:pt>
                <c:pt idx="307">
                  <c:v>-0.90790000000001014</c:v>
                </c:pt>
                <c:pt idx="308">
                  <c:v>-0.90760000000001018</c:v>
                </c:pt>
                <c:pt idx="309">
                  <c:v>-0.90730000000001021</c:v>
                </c:pt>
                <c:pt idx="310">
                  <c:v>-0.90700000000001024</c:v>
                </c:pt>
                <c:pt idx="311">
                  <c:v>-0.90670000000001028</c:v>
                </c:pt>
                <c:pt idx="312">
                  <c:v>-0.90640000000001031</c:v>
                </c:pt>
                <c:pt idx="313">
                  <c:v>-0.90610000000001034</c:v>
                </c:pt>
                <c:pt idx="314">
                  <c:v>-0.90580000000001037</c:v>
                </c:pt>
                <c:pt idx="315">
                  <c:v>-0.90550000000001041</c:v>
                </c:pt>
                <c:pt idx="316">
                  <c:v>-0.90520000000001044</c:v>
                </c:pt>
                <c:pt idx="317">
                  <c:v>-0.90490000000001047</c:v>
                </c:pt>
                <c:pt idx="318">
                  <c:v>-0.90460000000001051</c:v>
                </c:pt>
                <c:pt idx="319">
                  <c:v>-0.90430000000001054</c:v>
                </c:pt>
                <c:pt idx="320">
                  <c:v>-0.90400000000001057</c:v>
                </c:pt>
                <c:pt idx="321">
                  <c:v>-0.90370000000001061</c:v>
                </c:pt>
                <c:pt idx="322">
                  <c:v>-0.90340000000001064</c:v>
                </c:pt>
                <c:pt idx="323">
                  <c:v>-0.90310000000001067</c:v>
                </c:pt>
                <c:pt idx="324">
                  <c:v>-0.90280000000001071</c:v>
                </c:pt>
                <c:pt idx="325">
                  <c:v>-0.90250000000001074</c:v>
                </c:pt>
                <c:pt idx="326">
                  <c:v>-0.90220000000001077</c:v>
                </c:pt>
                <c:pt idx="327">
                  <c:v>-0.9019000000000108</c:v>
                </c:pt>
                <c:pt idx="328">
                  <c:v>-0.90160000000001084</c:v>
                </c:pt>
                <c:pt idx="329">
                  <c:v>-0.90130000000001087</c:v>
                </c:pt>
                <c:pt idx="330">
                  <c:v>-0.9010000000000109</c:v>
                </c:pt>
                <c:pt idx="331">
                  <c:v>-0.90070000000001094</c:v>
                </c:pt>
                <c:pt idx="332">
                  <c:v>-0.90040000000001097</c:v>
                </c:pt>
                <c:pt idx="333">
                  <c:v>-0.900100000000011</c:v>
                </c:pt>
                <c:pt idx="334">
                  <c:v>-0.89980000000001104</c:v>
                </c:pt>
                <c:pt idx="335">
                  <c:v>-0.89950000000001107</c:v>
                </c:pt>
                <c:pt idx="336">
                  <c:v>-0.8992000000000111</c:v>
                </c:pt>
                <c:pt idx="337">
                  <c:v>-0.89890000000001113</c:v>
                </c:pt>
                <c:pt idx="338">
                  <c:v>-0.89860000000001117</c:v>
                </c:pt>
                <c:pt idx="339">
                  <c:v>-0.8983000000000112</c:v>
                </c:pt>
                <c:pt idx="340">
                  <c:v>-0.89800000000001123</c:v>
                </c:pt>
                <c:pt idx="341">
                  <c:v>-0.89770000000001127</c:v>
                </c:pt>
                <c:pt idx="342">
                  <c:v>-0.8974000000000113</c:v>
                </c:pt>
                <c:pt idx="343">
                  <c:v>-0.89710000000001133</c:v>
                </c:pt>
                <c:pt idx="344">
                  <c:v>-0.89680000000001137</c:v>
                </c:pt>
                <c:pt idx="345">
                  <c:v>-0.8965000000000114</c:v>
                </c:pt>
                <c:pt idx="346">
                  <c:v>-0.89620000000001143</c:v>
                </c:pt>
                <c:pt idx="347">
                  <c:v>-0.89590000000001146</c:v>
                </c:pt>
                <c:pt idx="348">
                  <c:v>-0.8956000000000115</c:v>
                </c:pt>
                <c:pt idx="349">
                  <c:v>-0.89530000000001153</c:v>
                </c:pt>
                <c:pt idx="350">
                  <c:v>-0.89500000000001156</c:v>
                </c:pt>
                <c:pt idx="351">
                  <c:v>-0.8947000000000116</c:v>
                </c:pt>
                <c:pt idx="352">
                  <c:v>-0.89440000000001163</c:v>
                </c:pt>
                <c:pt idx="353">
                  <c:v>-0.89410000000001166</c:v>
                </c:pt>
                <c:pt idx="354">
                  <c:v>-0.8938000000000117</c:v>
                </c:pt>
                <c:pt idx="355">
                  <c:v>-0.89350000000001173</c:v>
                </c:pt>
                <c:pt idx="356">
                  <c:v>-0.89320000000001176</c:v>
                </c:pt>
                <c:pt idx="357">
                  <c:v>-0.8929000000000118</c:v>
                </c:pt>
                <c:pt idx="358">
                  <c:v>-0.89260000000001183</c:v>
                </c:pt>
                <c:pt idx="359">
                  <c:v>-0.89230000000001186</c:v>
                </c:pt>
                <c:pt idx="360">
                  <c:v>-0.89200000000001189</c:v>
                </c:pt>
                <c:pt idx="361">
                  <c:v>-0.89170000000001193</c:v>
                </c:pt>
                <c:pt idx="362">
                  <c:v>-0.89140000000001196</c:v>
                </c:pt>
                <c:pt idx="363">
                  <c:v>-0.89110000000001199</c:v>
                </c:pt>
                <c:pt idx="364">
                  <c:v>-0.89080000000001203</c:v>
                </c:pt>
                <c:pt idx="365">
                  <c:v>-0.89050000000001206</c:v>
                </c:pt>
                <c:pt idx="366">
                  <c:v>-0.89020000000001209</c:v>
                </c:pt>
                <c:pt idx="367">
                  <c:v>-0.88990000000001213</c:v>
                </c:pt>
                <c:pt idx="368">
                  <c:v>-0.88960000000001216</c:v>
                </c:pt>
                <c:pt idx="369">
                  <c:v>-0.88930000000001219</c:v>
                </c:pt>
                <c:pt idx="370">
                  <c:v>-0.88900000000001222</c:v>
                </c:pt>
                <c:pt idx="371">
                  <c:v>-0.88870000000001226</c:v>
                </c:pt>
                <c:pt idx="372">
                  <c:v>-0.88840000000001229</c:v>
                </c:pt>
                <c:pt idx="373">
                  <c:v>-0.88810000000001232</c:v>
                </c:pt>
                <c:pt idx="374">
                  <c:v>-0.88780000000001236</c:v>
                </c:pt>
                <c:pt idx="375">
                  <c:v>-0.88750000000001239</c:v>
                </c:pt>
                <c:pt idx="376">
                  <c:v>-0.88720000000001242</c:v>
                </c:pt>
                <c:pt idx="377">
                  <c:v>-0.88690000000001246</c:v>
                </c:pt>
                <c:pt idx="378">
                  <c:v>-0.88660000000001249</c:v>
                </c:pt>
                <c:pt idx="379">
                  <c:v>-0.88630000000001252</c:v>
                </c:pt>
                <c:pt idx="380">
                  <c:v>-0.88600000000001256</c:v>
                </c:pt>
                <c:pt idx="381">
                  <c:v>-0.88570000000001259</c:v>
                </c:pt>
                <c:pt idx="382">
                  <c:v>-0.88540000000001262</c:v>
                </c:pt>
                <c:pt idx="383">
                  <c:v>-0.88510000000001265</c:v>
                </c:pt>
                <c:pt idx="384">
                  <c:v>-0.88480000000001269</c:v>
                </c:pt>
                <c:pt idx="385">
                  <c:v>-0.88450000000001272</c:v>
                </c:pt>
                <c:pt idx="386">
                  <c:v>-0.88420000000001275</c:v>
                </c:pt>
                <c:pt idx="387">
                  <c:v>-0.88390000000001279</c:v>
                </c:pt>
                <c:pt idx="388">
                  <c:v>-0.88360000000001282</c:v>
                </c:pt>
                <c:pt idx="389">
                  <c:v>-0.88330000000001285</c:v>
                </c:pt>
                <c:pt idx="390">
                  <c:v>-0.88300000000001289</c:v>
                </c:pt>
                <c:pt idx="391">
                  <c:v>-0.88270000000001292</c:v>
                </c:pt>
                <c:pt idx="392">
                  <c:v>-0.88240000000001295</c:v>
                </c:pt>
                <c:pt idx="393">
                  <c:v>-0.88210000000001298</c:v>
                </c:pt>
                <c:pt idx="394">
                  <c:v>-0.88180000000001302</c:v>
                </c:pt>
                <c:pt idx="395">
                  <c:v>-0.88150000000001305</c:v>
                </c:pt>
                <c:pt idx="396">
                  <c:v>-0.88120000000001308</c:v>
                </c:pt>
                <c:pt idx="397">
                  <c:v>-0.88090000000001312</c:v>
                </c:pt>
                <c:pt idx="398">
                  <c:v>-0.88060000000001315</c:v>
                </c:pt>
                <c:pt idx="399">
                  <c:v>-0.88030000000001318</c:v>
                </c:pt>
                <c:pt idx="400">
                  <c:v>-0.88000000000001322</c:v>
                </c:pt>
                <c:pt idx="401">
                  <c:v>-0.87970000000001325</c:v>
                </c:pt>
                <c:pt idx="402">
                  <c:v>-0.87940000000001328</c:v>
                </c:pt>
                <c:pt idx="403">
                  <c:v>-0.87910000000001332</c:v>
                </c:pt>
                <c:pt idx="404">
                  <c:v>-0.87880000000001335</c:v>
                </c:pt>
                <c:pt idx="405">
                  <c:v>-0.87850000000001338</c:v>
                </c:pt>
                <c:pt idx="406">
                  <c:v>-0.87820000000001341</c:v>
                </c:pt>
                <c:pt idx="407">
                  <c:v>-0.87790000000001345</c:v>
                </c:pt>
                <c:pt idx="408">
                  <c:v>-0.87760000000001348</c:v>
                </c:pt>
                <c:pt idx="409">
                  <c:v>-0.87730000000001351</c:v>
                </c:pt>
                <c:pt idx="410">
                  <c:v>-0.87700000000001355</c:v>
                </c:pt>
                <c:pt idx="411">
                  <c:v>-0.87670000000001358</c:v>
                </c:pt>
                <c:pt idx="412">
                  <c:v>-0.87640000000001361</c:v>
                </c:pt>
                <c:pt idx="413">
                  <c:v>-0.87610000000001365</c:v>
                </c:pt>
                <c:pt idx="414">
                  <c:v>-0.87580000000001368</c:v>
                </c:pt>
                <c:pt idx="415">
                  <c:v>-0.87550000000001371</c:v>
                </c:pt>
                <c:pt idx="416">
                  <c:v>-0.87520000000001374</c:v>
                </c:pt>
                <c:pt idx="417">
                  <c:v>-0.87490000000001378</c:v>
                </c:pt>
                <c:pt idx="418">
                  <c:v>-0.87460000000001381</c:v>
                </c:pt>
                <c:pt idx="419">
                  <c:v>-0.87430000000001384</c:v>
                </c:pt>
                <c:pt idx="420">
                  <c:v>-0.87400000000001388</c:v>
                </c:pt>
                <c:pt idx="421">
                  <c:v>-0.87370000000001391</c:v>
                </c:pt>
                <c:pt idx="422">
                  <c:v>-0.87340000000001394</c:v>
                </c:pt>
                <c:pt idx="423">
                  <c:v>-0.87310000000001398</c:v>
                </c:pt>
                <c:pt idx="424">
                  <c:v>-0.87280000000001401</c:v>
                </c:pt>
                <c:pt idx="425">
                  <c:v>-0.87250000000001404</c:v>
                </c:pt>
                <c:pt idx="426">
                  <c:v>-0.87220000000001408</c:v>
                </c:pt>
                <c:pt idx="427">
                  <c:v>-0.87190000000001411</c:v>
                </c:pt>
                <c:pt idx="428">
                  <c:v>-0.87160000000001414</c:v>
                </c:pt>
                <c:pt idx="429">
                  <c:v>-0.87130000000001417</c:v>
                </c:pt>
                <c:pt idx="430">
                  <c:v>-0.87100000000001421</c:v>
                </c:pt>
                <c:pt idx="431">
                  <c:v>-0.87070000000001424</c:v>
                </c:pt>
                <c:pt idx="432">
                  <c:v>-0.87040000000001427</c:v>
                </c:pt>
                <c:pt idx="433">
                  <c:v>-0.87010000000001431</c:v>
                </c:pt>
                <c:pt idx="434">
                  <c:v>-0.86980000000001434</c:v>
                </c:pt>
                <c:pt idx="435">
                  <c:v>-0.86950000000001437</c:v>
                </c:pt>
                <c:pt idx="436">
                  <c:v>-0.86920000000001441</c:v>
                </c:pt>
                <c:pt idx="437">
                  <c:v>-0.86890000000001444</c:v>
                </c:pt>
                <c:pt idx="438">
                  <c:v>-0.86860000000001447</c:v>
                </c:pt>
                <c:pt idx="439">
                  <c:v>-0.8683000000000145</c:v>
                </c:pt>
                <c:pt idx="440">
                  <c:v>-0.86800000000001454</c:v>
                </c:pt>
                <c:pt idx="441">
                  <c:v>-0.86770000000001457</c:v>
                </c:pt>
                <c:pt idx="442">
                  <c:v>-0.8674000000000146</c:v>
                </c:pt>
                <c:pt idx="443">
                  <c:v>-0.86710000000001464</c:v>
                </c:pt>
                <c:pt idx="444">
                  <c:v>-0.86680000000001467</c:v>
                </c:pt>
                <c:pt idx="445">
                  <c:v>-0.8665000000000147</c:v>
                </c:pt>
                <c:pt idx="446">
                  <c:v>-0.86620000000001474</c:v>
                </c:pt>
                <c:pt idx="447">
                  <c:v>-0.86590000000001477</c:v>
                </c:pt>
                <c:pt idx="448">
                  <c:v>-0.8656000000000148</c:v>
                </c:pt>
                <c:pt idx="449">
                  <c:v>-0.86530000000001484</c:v>
                </c:pt>
                <c:pt idx="450">
                  <c:v>-0.86500000000001487</c:v>
                </c:pt>
                <c:pt idx="451">
                  <c:v>-0.8647000000000149</c:v>
                </c:pt>
                <c:pt idx="452">
                  <c:v>-0.86440000000001493</c:v>
                </c:pt>
                <c:pt idx="453">
                  <c:v>-0.86410000000001497</c:v>
                </c:pt>
                <c:pt idx="454">
                  <c:v>-0.863800000000015</c:v>
                </c:pt>
                <c:pt idx="455">
                  <c:v>-0.86350000000001503</c:v>
                </c:pt>
                <c:pt idx="456">
                  <c:v>-0.86320000000001507</c:v>
                </c:pt>
                <c:pt idx="457">
                  <c:v>-0.8629000000000151</c:v>
                </c:pt>
                <c:pt idx="458">
                  <c:v>-0.86260000000001513</c:v>
                </c:pt>
                <c:pt idx="459">
                  <c:v>-0.86230000000001517</c:v>
                </c:pt>
                <c:pt idx="460">
                  <c:v>-0.8620000000000152</c:v>
                </c:pt>
                <c:pt idx="461">
                  <c:v>-0.86170000000001523</c:v>
                </c:pt>
                <c:pt idx="462">
                  <c:v>-0.86140000000001526</c:v>
                </c:pt>
                <c:pt idx="463">
                  <c:v>-0.8611000000000153</c:v>
                </c:pt>
                <c:pt idx="464">
                  <c:v>-0.86080000000001533</c:v>
                </c:pt>
                <c:pt idx="465">
                  <c:v>-0.86050000000001536</c:v>
                </c:pt>
                <c:pt idx="466">
                  <c:v>-0.8602000000000154</c:v>
                </c:pt>
                <c:pt idx="467">
                  <c:v>-0.85990000000001543</c:v>
                </c:pt>
                <c:pt idx="468">
                  <c:v>-0.85960000000001546</c:v>
                </c:pt>
                <c:pt idx="469">
                  <c:v>-0.8593000000000155</c:v>
                </c:pt>
                <c:pt idx="470">
                  <c:v>-0.85900000000001553</c:v>
                </c:pt>
                <c:pt idx="471">
                  <c:v>-0.85870000000001556</c:v>
                </c:pt>
                <c:pt idx="472">
                  <c:v>-0.85840000000001559</c:v>
                </c:pt>
                <c:pt idx="473">
                  <c:v>-0.85810000000001563</c:v>
                </c:pt>
                <c:pt idx="474">
                  <c:v>-0.85780000000001566</c:v>
                </c:pt>
                <c:pt idx="475">
                  <c:v>-0.85750000000001569</c:v>
                </c:pt>
                <c:pt idx="476">
                  <c:v>-0.85720000000001573</c:v>
                </c:pt>
                <c:pt idx="477">
                  <c:v>-0.85690000000001576</c:v>
                </c:pt>
                <c:pt idx="478">
                  <c:v>-0.85660000000001579</c:v>
                </c:pt>
                <c:pt idx="479">
                  <c:v>-0.85630000000001583</c:v>
                </c:pt>
                <c:pt idx="480">
                  <c:v>-0.85600000000001586</c:v>
                </c:pt>
                <c:pt idx="481">
                  <c:v>-0.85570000000001589</c:v>
                </c:pt>
                <c:pt idx="482">
                  <c:v>-0.85540000000001593</c:v>
                </c:pt>
                <c:pt idx="483">
                  <c:v>-0.85510000000001596</c:v>
                </c:pt>
                <c:pt idx="484">
                  <c:v>-0.85480000000001599</c:v>
                </c:pt>
                <c:pt idx="485">
                  <c:v>-0.85450000000001602</c:v>
                </c:pt>
                <c:pt idx="486">
                  <c:v>-0.85420000000001606</c:v>
                </c:pt>
                <c:pt idx="487">
                  <c:v>-0.85390000000001609</c:v>
                </c:pt>
                <c:pt idx="488">
                  <c:v>-0.85360000000001612</c:v>
                </c:pt>
                <c:pt idx="489">
                  <c:v>-0.85330000000001616</c:v>
                </c:pt>
                <c:pt idx="490">
                  <c:v>-0.85300000000001619</c:v>
                </c:pt>
                <c:pt idx="491">
                  <c:v>-0.85270000000001622</c:v>
                </c:pt>
                <c:pt idx="492">
                  <c:v>-0.85240000000001626</c:v>
                </c:pt>
                <c:pt idx="493">
                  <c:v>-0.85210000000001629</c:v>
                </c:pt>
                <c:pt idx="494">
                  <c:v>-0.85180000000001632</c:v>
                </c:pt>
                <c:pt idx="495">
                  <c:v>-0.85150000000001635</c:v>
                </c:pt>
                <c:pt idx="496">
                  <c:v>-0.85120000000001639</c:v>
                </c:pt>
                <c:pt idx="497">
                  <c:v>-0.85090000000001642</c:v>
                </c:pt>
                <c:pt idx="498">
                  <c:v>-0.85060000000001645</c:v>
                </c:pt>
                <c:pt idx="499">
                  <c:v>-0.85030000000001649</c:v>
                </c:pt>
                <c:pt idx="500">
                  <c:v>-0.85000000000001652</c:v>
                </c:pt>
                <c:pt idx="501">
                  <c:v>-0.84970000000001655</c:v>
                </c:pt>
                <c:pt idx="502">
                  <c:v>-0.84940000000001659</c:v>
                </c:pt>
                <c:pt idx="503">
                  <c:v>-0.84910000000001662</c:v>
                </c:pt>
                <c:pt idx="504">
                  <c:v>-0.84880000000001665</c:v>
                </c:pt>
                <c:pt idx="505">
                  <c:v>-0.84850000000001669</c:v>
                </c:pt>
                <c:pt idx="506">
                  <c:v>-0.84820000000001672</c:v>
                </c:pt>
                <c:pt idx="507">
                  <c:v>-0.84790000000001675</c:v>
                </c:pt>
                <c:pt idx="508">
                  <c:v>-0.84760000000001678</c:v>
                </c:pt>
                <c:pt idx="509">
                  <c:v>-0.84730000000001682</c:v>
                </c:pt>
                <c:pt idx="510">
                  <c:v>-0.84700000000001685</c:v>
                </c:pt>
                <c:pt idx="511">
                  <c:v>-0.84670000000001688</c:v>
                </c:pt>
                <c:pt idx="512">
                  <c:v>-0.84640000000001692</c:v>
                </c:pt>
                <c:pt idx="513">
                  <c:v>-0.84610000000001695</c:v>
                </c:pt>
                <c:pt idx="514">
                  <c:v>-0.84580000000001698</c:v>
                </c:pt>
                <c:pt idx="515">
                  <c:v>-0.84550000000001702</c:v>
                </c:pt>
                <c:pt idx="516">
                  <c:v>-0.84520000000001705</c:v>
                </c:pt>
                <c:pt idx="517">
                  <c:v>-0.84490000000001708</c:v>
                </c:pt>
                <c:pt idx="518">
                  <c:v>-0.84460000000001711</c:v>
                </c:pt>
                <c:pt idx="519">
                  <c:v>-0.84430000000001715</c:v>
                </c:pt>
                <c:pt idx="520">
                  <c:v>-0.84400000000001718</c:v>
                </c:pt>
                <c:pt idx="521">
                  <c:v>-0.84370000000001721</c:v>
                </c:pt>
                <c:pt idx="522">
                  <c:v>-0.84340000000001725</c:v>
                </c:pt>
                <c:pt idx="523">
                  <c:v>-0.84310000000001728</c:v>
                </c:pt>
                <c:pt idx="524">
                  <c:v>-0.84280000000001731</c:v>
                </c:pt>
                <c:pt idx="525">
                  <c:v>-0.84250000000001735</c:v>
                </c:pt>
                <c:pt idx="526">
                  <c:v>-0.84220000000001738</c:v>
                </c:pt>
                <c:pt idx="527">
                  <c:v>-0.84190000000001741</c:v>
                </c:pt>
                <c:pt idx="528">
                  <c:v>-0.84160000000001745</c:v>
                </c:pt>
                <c:pt idx="529">
                  <c:v>-0.84130000000001748</c:v>
                </c:pt>
                <c:pt idx="530">
                  <c:v>-0.84100000000001751</c:v>
                </c:pt>
                <c:pt idx="531">
                  <c:v>-0.84070000000001754</c:v>
                </c:pt>
                <c:pt idx="532">
                  <c:v>-0.84040000000001758</c:v>
                </c:pt>
                <c:pt idx="533">
                  <c:v>-0.84010000000001761</c:v>
                </c:pt>
                <c:pt idx="534">
                  <c:v>-0.83980000000001764</c:v>
                </c:pt>
                <c:pt idx="535">
                  <c:v>-0.83950000000001768</c:v>
                </c:pt>
                <c:pt idx="536">
                  <c:v>-0.83920000000001771</c:v>
                </c:pt>
                <c:pt idx="537">
                  <c:v>-0.83890000000001774</c:v>
                </c:pt>
                <c:pt idx="538">
                  <c:v>-0.83860000000001778</c:v>
                </c:pt>
                <c:pt idx="539">
                  <c:v>-0.83830000000001781</c:v>
                </c:pt>
                <c:pt idx="540">
                  <c:v>-0.83800000000001784</c:v>
                </c:pt>
                <c:pt idx="541">
                  <c:v>-0.83770000000001787</c:v>
                </c:pt>
                <c:pt idx="542">
                  <c:v>-0.83740000000001791</c:v>
                </c:pt>
                <c:pt idx="543">
                  <c:v>-0.83710000000001794</c:v>
                </c:pt>
                <c:pt idx="544">
                  <c:v>-0.83680000000001797</c:v>
                </c:pt>
                <c:pt idx="545">
                  <c:v>-0.83650000000001801</c:v>
                </c:pt>
                <c:pt idx="546">
                  <c:v>-0.83620000000001804</c:v>
                </c:pt>
                <c:pt idx="547">
                  <c:v>-0.83590000000001807</c:v>
                </c:pt>
                <c:pt idx="548">
                  <c:v>-0.83560000000001811</c:v>
                </c:pt>
                <c:pt idx="549">
                  <c:v>-0.83530000000001814</c:v>
                </c:pt>
                <c:pt idx="550">
                  <c:v>-0.83500000000001817</c:v>
                </c:pt>
                <c:pt idx="551">
                  <c:v>-0.83470000000001821</c:v>
                </c:pt>
                <c:pt idx="552">
                  <c:v>-0.83440000000001824</c:v>
                </c:pt>
                <c:pt idx="553">
                  <c:v>-0.83410000000001827</c:v>
                </c:pt>
                <c:pt idx="554">
                  <c:v>-0.8338000000000183</c:v>
                </c:pt>
                <c:pt idx="555">
                  <c:v>-0.83350000000001834</c:v>
                </c:pt>
                <c:pt idx="556">
                  <c:v>-0.83320000000001837</c:v>
                </c:pt>
                <c:pt idx="557">
                  <c:v>-0.8329000000000184</c:v>
                </c:pt>
                <c:pt idx="558">
                  <c:v>-0.83260000000001844</c:v>
                </c:pt>
                <c:pt idx="559">
                  <c:v>-0.83230000000001847</c:v>
                </c:pt>
                <c:pt idx="560">
                  <c:v>-0.8320000000000185</c:v>
                </c:pt>
                <c:pt idx="561">
                  <c:v>-0.83170000000001854</c:v>
                </c:pt>
                <c:pt idx="562">
                  <c:v>-0.83140000000001857</c:v>
                </c:pt>
                <c:pt idx="563">
                  <c:v>-0.8311000000000186</c:v>
                </c:pt>
                <c:pt idx="564">
                  <c:v>-0.83080000000001863</c:v>
                </c:pt>
                <c:pt idx="565">
                  <c:v>-0.83050000000001867</c:v>
                </c:pt>
                <c:pt idx="566">
                  <c:v>-0.8302000000000187</c:v>
                </c:pt>
                <c:pt idx="567">
                  <c:v>-0.82990000000001873</c:v>
                </c:pt>
                <c:pt idx="568">
                  <c:v>-0.82960000000001877</c:v>
                </c:pt>
                <c:pt idx="569">
                  <c:v>-0.8293000000000188</c:v>
                </c:pt>
                <c:pt idx="570">
                  <c:v>-0.82900000000001883</c:v>
                </c:pt>
                <c:pt idx="571">
                  <c:v>-0.82870000000001887</c:v>
                </c:pt>
                <c:pt idx="572">
                  <c:v>-0.8284000000000189</c:v>
                </c:pt>
                <c:pt idx="573">
                  <c:v>-0.82810000000001893</c:v>
                </c:pt>
                <c:pt idx="574">
                  <c:v>-0.82780000000001897</c:v>
                </c:pt>
                <c:pt idx="575">
                  <c:v>-0.827500000000019</c:v>
                </c:pt>
                <c:pt idx="576">
                  <c:v>-0.82720000000001903</c:v>
                </c:pt>
                <c:pt idx="577">
                  <c:v>-0.82690000000001906</c:v>
                </c:pt>
                <c:pt idx="578">
                  <c:v>-0.8266000000000191</c:v>
                </c:pt>
                <c:pt idx="579">
                  <c:v>-0.82630000000001913</c:v>
                </c:pt>
                <c:pt idx="580">
                  <c:v>-0.82600000000001916</c:v>
                </c:pt>
                <c:pt idx="581">
                  <c:v>-0.8257000000000192</c:v>
                </c:pt>
                <c:pt idx="582">
                  <c:v>-0.82540000000001923</c:v>
                </c:pt>
                <c:pt idx="583">
                  <c:v>-0.82510000000001926</c:v>
                </c:pt>
                <c:pt idx="584">
                  <c:v>-0.8248000000000193</c:v>
                </c:pt>
                <c:pt idx="585">
                  <c:v>-0.82450000000001933</c:v>
                </c:pt>
                <c:pt idx="586">
                  <c:v>-0.82420000000001936</c:v>
                </c:pt>
                <c:pt idx="587">
                  <c:v>-0.82390000000001939</c:v>
                </c:pt>
                <c:pt idx="588">
                  <c:v>-0.82360000000001943</c:v>
                </c:pt>
                <c:pt idx="589">
                  <c:v>-0.82330000000001946</c:v>
                </c:pt>
                <c:pt idx="590">
                  <c:v>-0.82300000000001949</c:v>
                </c:pt>
                <c:pt idx="591">
                  <c:v>-0.82270000000001953</c:v>
                </c:pt>
                <c:pt idx="592">
                  <c:v>-0.82240000000001956</c:v>
                </c:pt>
                <c:pt idx="593">
                  <c:v>-0.82210000000001959</c:v>
                </c:pt>
                <c:pt idx="594">
                  <c:v>-0.82180000000001963</c:v>
                </c:pt>
                <c:pt idx="595">
                  <c:v>-0.82150000000001966</c:v>
                </c:pt>
                <c:pt idx="596">
                  <c:v>-0.82120000000001969</c:v>
                </c:pt>
                <c:pt idx="597">
                  <c:v>-0.82090000000001973</c:v>
                </c:pt>
                <c:pt idx="598">
                  <c:v>-0.82060000000001976</c:v>
                </c:pt>
                <c:pt idx="599">
                  <c:v>-0.82030000000001979</c:v>
                </c:pt>
                <c:pt idx="600">
                  <c:v>-0.82000000000001982</c:v>
                </c:pt>
                <c:pt idx="601">
                  <c:v>-0.81970000000001986</c:v>
                </c:pt>
                <c:pt idx="602">
                  <c:v>-0.81940000000001989</c:v>
                </c:pt>
                <c:pt idx="603">
                  <c:v>-0.81910000000001992</c:v>
                </c:pt>
                <c:pt idx="604">
                  <c:v>-0.81880000000001996</c:v>
                </c:pt>
                <c:pt idx="605">
                  <c:v>-0.81850000000001999</c:v>
                </c:pt>
                <c:pt idx="606">
                  <c:v>-0.81820000000002002</c:v>
                </c:pt>
                <c:pt idx="607">
                  <c:v>-0.81790000000002006</c:v>
                </c:pt>
                <c:pt idx="608">
                  <c:v>-0.81760000000002009</c:v>
                </c:pt>
                <c:pt idx="609">
                  <c:v>-0.81730000000002012</c:v>
                </c:pt>
                <c:pt idx="610">
                  <c:v>-0.81700000000002015</c:v>
                </c:pt>
                <c:pt idx="611">
                  <c:v>-0.81670000000002019</c:v>
                </c:pt>
                <c:pt idx="612">
                  <c:v>-0.81640000000002022</c:v>
                </c:pt>
                <c:pt idx="613">
                  <c:v>-0.81610000000002025</c:v>
                </c:pt>
                <c:pt idx="614">
                  <c:v>-0.81580000000002029</c:v>
                </c:pt>
                <c:pt idx="615">
                  <c:v>-0.81550000000002032</c:v>
                </c:pt>
                <c:pt idx="616">
                  <c:v>-0.81520000000002035</c:v>
                </c:pt>
                <c:pt idx="617">
                  <c:v>-0.81490000000002039</c:v>
                </c:pt>
                <c:pt idx="618">
                  <c:v>-0.81460000000002042</c:v>
                </c:pt>
                <c:pt idx="619">
                  <c:v>-0.81430000000002045</c:v>
                </c:pt>
                <c:pt idx="620">
                  <c:v>-0.81400000000002048</c:v>
                </c:pt>
                <c:pt idx="621">
                  <c:v>-0.81370000000002052</c:v>
                </c:pt>
                <c:pt idx="622">
                  <c:v>-0.81340000000002055</c:v>
                </c:pt>
                <c:pt idx="623">
                  <c:v>-0.81310000000002058</c:v>
                </c:pt>
                <c:pt idx="624">
                  <c:v>-0.81280000000002062</c:v>
                </c:pt>
                <c:pt idx="625">
                  <c:v>-0.81250000000002065</c:v>
                </c:pt>
                <c:pt idx="626">
                  <c:v>-0.81220000000002068</c:v>
                </c:pt>
                <c:pt idx="627">
                  <c:v>-0.81190000000002072</c:v>
                </c:pt>
                <c:pt idx="628">
                  <c:v>-0.81160000000002075</c:v>
                </c:pt>
                <c:pt idx="629">
                  <c:v>-0.81130000000002078</c:v>
                </c:pt>
                <c:pt idx="630">
                  <c:v>-0.81100000000002082</c:v>
                </c:pt>
                <c:pt idx="631">
                  <c:v>-0.81070000000002085</c:v>
                </c:pt>
                <c:pt idx="632">
                  <c:v>-0.81040000000002088</c:v>
                </c:pt>
                <c:pt idx="633">
                  <c:v>-0.81010000000002091</c:v>
                </c:pt>
                <c:pt idx="634">
                  <c:v>-0.80980000000002095</c:v>
                </c:pt>
                <c:pt idx="635">
                  <c:v>-0.80950000000002098</c:v>
                </c:pt>
                <c:pt idx="636">
                  <c:v>-0.80920000000002101</c:v>
                </c:pt>
                <c:pt idx="637">
                  <c:v>-0.80890000000002105</c:v>
                </c:pt>
                <c:pt idx="638">
                  <c:v>-0.80860000000002108</c:v>
                </c:pt>
                <c:pt idx="639">
                  <c:v>-0.80830000000002111</c:v>
                </c:pt>
                <c:pt idx="640">
                  <c:v>-0.80800000000002115</c:v>
                </c:pt>
                <c:pt idx="641">
                  <c:v>-0.80770000000002118</c:v>
                </c:pt>
                <c:pt idx="642">
                  <c:v>-0.80740000000002121</c:v>
                </c:pt>
                <c:pt idx="643">
                  <c:v>-0.80710000000002124</c:v>
                </c:pt>
                <c:pt idx="644">
                  <c:v>-0.80680000000002128</c:v>
                </c:pt>
                <c:pt idx="645">
                  <c:v>-0.80650000000002131</c:v>
                </c:pt>
                <c:pt idx="646">
                  <c:v>-0.80620000000002134</c:v>
                </c:pt>
                <c:pt idx="647">
                  <c:v>-0.80590000000002138</c:v>
                </c:pt>
                <c:pt idx="648">
                  <c:v>-0.80560000000002141</c:v>
                </c:pt>
                <c:pt idx="649">
                  <c:v>-0.80530000000002144</c:v>
                </c:pt>
                <c:pt idx="650">
                  <c:v>-0.80500000000002148</c:v>
                </c:pt>
                <c:pt idx="651">
                  <c:v>-0.80470000000002151</c:v>
                </c:pt>
                <c:pt idx="652">
                  <c:v>-0.80440000000002154</c:v>
                </c:pt>
                <c:pt idx="653">
                  <c:v>-0.80410000000002158</c:v>
                </c:pt>
                <c:pt idx="654">
                  <c:v>-0.80380000000002161</c:v>
                </c:pt>
                <c:pt idx="655">
                  <c:v>-0.80350000000002164</c:v>
                </c:pt>
                <c:pt idx="656">
                  <c:v>-0.80320000000002167</c:v>
                </c:pt>
                <c:pt idx="657">
                  <c:v>-0.80290000000002171</c:v>
                </c:pt>
                <c:pt idx="658">
                  <c:v>-0.80260000000002174</c:v>
                </c:pt>
                <c:pt idx="659">
                  <c:v>-0.80230000000002177</c:v>
                </c:pt>
                <c:pt idx="660">
                  <c:v>-0.80200000000002181</c:v>
                </c:pt>
                <c:pt idx="661">
                  <c:v>-0.80170000000002184</c:v>
                </c:pt>
                <c:pt idx="662">
                  <c:v>-0.80140000000002187</c:v>
                </c:pt>
                <c:pt idx="663">
                  <c:v>-0.80110000000002191</c:v>
                </c:pt>
                <c:pt idx="664">
                  <c:v>-0.80080000000002194</c:v>
                </c:pt>
                <c:pt idx="665">
                  <c:v>-0.80050000000002197</c:v>
                </c:pt>
                <c:pt idx="666">
                  <c:v>-0.800200000000022</c:v>
                </c:pt>
                <c:pt idx="667">
                  <c:v>-0.79990000000002204</c:v>
                </c:pt>
                <c:pt idx="668">
                  <c:v>-0.79960000000002207</c:v>
                </c:pt>
                <c:pt idx="669">
                  <c:v>-0.7993000000000221</c:v>
                </c:pt>
                <c:pt idx="670">
                  <c:v>-0.79900000000002214</c:v>
                </c:pt>
                <c:pt idx="671">
                  <c:v>-0.79870000000002217</c:v>
                </c:pt>
                <c:pt idx="672">
                  <c:v>-0.7984000000000222</c:v>
                </c:pt>
                <c:pt idx="673">
                  <c:v>-0.79810000000002224</c:v>
                </c:pt>
                <c:pt idx="674">
                  <c:v>-0.79780000000002227</c:v>
                </c:pt>
                <c:pt idx="675">
                  <c:v>-0.7975000000000223</c:v>
                </c:pt>
                <c:pt idx="676">
                  <c:v>-0.79720000000002234</c:v>
                </c:pt>
                <c:pt idx="677">
                  <c:v>-0.79690000000002237</c:v>
                </c:pt>
                <c:pt idx="678">
                  <c:v>-0.7966000000000224</c:v>
                </c:pt>
                <c:pt idx="679">
                  <c:v>-0.79630000000002243</c:v>
                </c:pt>
                <c:pt idx="680">
                  <c:v>-0.79600000000002247</c:v>
                </c:pt>
                <c:pt idx="681">
                  <c:v>-0.7957000000000225</c:v>
                </c:pt>
                <c:pt idx="682">
                  <c:v>-0.79540000000002253</c:v>
                </c:pt>
                <c:pt idx="683">
                  <c:v>-0.79510000000002257</c:v>
                </c:pt>
                <c:pt idx="684">
                  <c:v>-0.7948000000000226</c:v>
                </c:pt>
                <c:pt idx="685">
                  <c:v>-0.79450000000002263</c:v>
                </c:pt>
                <c:pt idx="686">
                  <c:v>-0.79420000000002267</c:v>
                </c:pt>
                <c:pt idx="687">
                  <c:v>-0.7939000000000227</c:v>
                </c:pt>
                <c:pt idx="688">
                  <c:v>-0.79360000000002273</c:v>
                </c:pt>
                <c:pt idx="689">
                  <c:v>-0.79330000000002276</c:v>
                </c:pt>
                <c:pt idx="690">
                  <c:v>-0.7930000000000228</c:v>
                </c:pt>
                <c:pt idx="691">
                  <c:v>-0.79270000000002283</c:v>
                </c:pt>
                <c:pt idx="692">
                  <c:v>-0.79240000000002286</c:v>
                </c:pt>
                <c:pt idx="693">
                  <c:v>-0.7921000000000229</c:v>
                </c:pt>
                <c:pt idx="694">
                  <c:v>-0.79180000000002293</c:v>
                </c:pt>
                <c:pt idx="695">
                  <c:v>-0.79150000000002296</c:v>
                </c:pt>
                <c:pt idx="696">
                  <c:v>-0.791200000000023</c:v>
                </c:pt>
                <c:pt idx="697">
                  <c:v>-0.79090000000002303</c:v>
                </c:pt>
                <c:pt idx="698">
                  <c:v>-0.79060000000002306</c:v>
                </c:pt>
                <c:pt idx="699">
                  <c:v>-0.7903000000000231</c:v>
                </c:pt>
                <c:pt idx="700">
                  <c:v>-0.79000000000002313</c:v>
                </c:pt>
                <c:pt idx="701">
                  <c:v>-0.78970000000002316</c:v>
                </c:pt>
                <c:pt idx="702">
                  <c:v>-0.78940000000002319</c:v>
                </c:pt>
                <c:pt idx="703">
                  <c:v>-0.78910000000002323</c:v>
                </c:pt>
                <c:pt idx="704">
                  <c:v>-0.78880000000002326</c:v>
                </c:pt>
                <c:pt idx="705">
                  <c:v>-0.78850000000002329</c:v>
                </c:pt>
                <c:pt idx="706">
                  <c:v>-0.78820000000002333</c:v>
                </c:pt>
                <c:pt idx="707">
                  <c:v>-0.78790000000002336</c:v>
                </c:pt>
                <c:pt idx="708">
                  <c:v>-0.78760000000002339</c:v>
                </c:pt>
                <c:pt idx="709">
                  <c:v>-0.78730000000002343</c:v>
                </c:pt>
                <c:pt idx="710">
                  <c:v>-0.78700000000002346</c:v>
                </c:pt>
                <c:pt idx="711">
                  <c:v>-0.78670000000002349</c:v>
                </c:pt>
                <c:pt idx="712">
                  <c:v>-0.78640000000002352</c:v>
                </c:pt>
                <c:pt idx="713">
                  <c:v>-0.78610000000002356</c:v>
                </c:pt>
                <c:pt idx="714">
                  <c:v>-0.78580000000002359</c:v>
                </c:pt>
                <c:pt idx="715">
                  <c:v>-0.78550000000002362</c:v>
                </c:pt>
                <c:pt idx="716">
                  <c:v>-0.78520000000002366</c:v>
                </c:pt>
                <c:pt idx="717">
                  <c:v>-0.78490000000002369</c:v>
                </c:pt>
                <c:pt idx="718">
                  <c:v>-0.78460000000002372</c:v>
                </c:pt>
                <c:pt idx="719">
                  <c:v>-0.78430000000002376</c:v>
                </c:pt>
                <c:pt idx="720">
                  <c:v>-0.78400000000002379</c:v>
                </c:pt>
                <c:pt idx="721">
                  <c:v>-0.78370000000002382</c:v>
                </c:pt>
                <c:pt idx="722">
                  <c:v>-0.78340000000002386</c:v>
                </c:pt>
                <c:pt idx="723">
                  <c:v>-0.78310000000002389</c:v>
                </c:pt>
                <c:pt idx="724">
                  <c:v>-0.78280000000002392</c:v>
                </c:pt>
                <c:pt idx="725">
                  <c:v>-0.78250000000002395</c:v>
                </c:pt>
                <c:pt idx="726">
                  <c:v>-0.78220000000002399</c:v>
                </c:pt>
                <c:pt idx="727">
                  <c:v>-0.78190000000002402</c:v>
                </c:pt>
                <c:pt idx="728">
                  <c:v>-0.78160000000002405</c:v>
                </c:pt>
                <c:pt idx="729">
                  <c:v>-0.78130000000002409</c:v>
                </c:pt>
                <c:pt idx="730">
                  <c:v>-0.78100000000002412</c:v>
                </c:pt>
                <c:pt idx="731">
                  <c:v>-0.78070000000002415</c:v>
                </c:pt>
                <c:pt idx="732">
                  <c:v>-0.78040000000002419</c:v>
                </c:pt>
                <c:pt idx="733">
                  <c:v>-0.78010000000002422</c:v>
                </c:pt>
                <c:pt idx="734">
                  <c:v>-0.77980000000002425</c:v>
                </c:pt>
                <c:pt idx="735">
                  <c:v>-0.77950000000002428</c:v>
                </c:pt>
                <c:pt idx="736">
                  <c:v>-0.77920000000002432</c:v>
                </c:pt>
                <c:pt idx="737">
                  <c:v>-0.77890000000002435</c:v>
                </c:pt>
                <c:pt idx="738">
                  <c:v>-0.77860000000002438</c:v>
                </c:pt>
                <c:pt idx="739">
                  <c:v>-0.77830000000002442</c:v>
                </c:pt>
                <c:pt idx="740">
                  <c:v>-0.77800000000002445</c:v>
                </c:pt>
                <c:pt idx="741">
                  <c:v>-0.77770000000002448</c:v>
                </c:pt>
                <c:pt idx="742">
                  <c:v>-0.77740000000002452</c:v>
                </c:pt>
                <c:pt idx="743">
                  <c:v>-0.77710000000002455</c:v>
                </c:pt>
                <c:pt idx="744">
                  <c:v>-0.77680000000002458</c:v>
                </c:pt>
                <c:pt idx="745">
                  <c:v>-0.77650000000002461</c:v>
                </c:pt>
                <c:pt idx="746">
                  <c:v>-0.77620000000002465</c:v>
                </c:pt>
                <c:pt idx="747">
                  <c:v>-0.77590000000002468</c:v>
                </c:pt>
                <c:pt idx="748">
                  <c:v>-0.77560000000002471</c:v>
                </c:pt>
                <c:pt idx="749">
                  <c:v>-0.77530000000002475</c:v>
                </c:pt>
                <c:pt idx="750">
                  <c:v>-0.77500000000002478</c:v>
                </c:pt>
                <c:pt idx="751">
                  <c:v>-0.77470000000002481</c:v>
                </c:pt>
                <c:pt idx="752">
                  <c:v>-0.77440000000002485</c:v>
                </c:pt>
                <c:pt idx="753">
                  <c:v>-0.77410000000002488</c:v>
                </c:pt>
                <c:pt idx="754">
                  <c:v>-0.77380000000002491</c:v>
                </c:pt>
                <c:pt idx="755">
                  <c:v>-0.77350000000002495</c:v>
                </c:pt>
                <c:pt idx="756">
                  <c:v>-0.77320000000002498</c:v>
                </c:pt>
                <c:pt idx="757">
                  <c:v>-0.77290000000002501</c:v>
                </c:pt>
                <c:pt idx="758">
                  <c:v>-0.77260000000002504</c:v>
                </c:pt>
                <c:pt idx="759">
                  <c:v>-0.77230000000002508</c:v>
                </c:pt>
                <c:pt idx="760">
                  <c:v>-0.77200000000002511</c:v>
                </c:pt>
                <c:pt idx="761">
                  <c:v>-0.77170000000002514</c:v>
                </c:pt>
                <c:pt idx="762">
                  <c:v>-0.77140000000002518</c:v>
                </c:pt>
                <c:pt idx="763">
                  <c:v>-0.77110000000002521</c:v>
                </c:pt>
                <c:pt idx="764">
                  <c:v>-0.77080000000002524</c:v>
                </c:pt>
                <c:pt idx="765">
                  <c:v>-0.77050000000002528</c:v>
                </c:pt>
                <c:pt idx="766">
                  <c:v>-0.77020000000002531</c:v>
                </c:pt>
                <c:pt idx="767">
                  <c:v>-0.76990000000002534</c:v>
                </c:pt>
                <c:pt idx="768">
                  <c:v>-0.76960000000002537</c:v>
                </c:pt>
                <c:pt idx="769">
                  <c:v>-0.76930000000002541</c:v>
                </c:pt>
                <c:pt idx="770">
                  <c:v>-0.76900000000002544</c:v>
                </c:pt>
                <c:pt idx="771">
                  <c:v>-0.76870000000002547</c:v>
                </c:pt>
                <c:pt idx="772">
                  <c:v>-0.76840000000002551</c:v>
                </c:pt>
                <c:pt idx="773">
                  <c:v>-0.76810000000002554</c:v>
                </c:pt>
                <c:pt idx="774">
                  <c:v>-0.76780000000002557</c:v>
                </c:pt>
                <c:pt idx="775">
                  <c:v>-0.76750000000002561</c:v>
                </c:pt>
                <c:pt idx="776">
                  <c:v>-0.76720000000002564</c:v>
                </c:pt>
                <c:pt idx="777">
                  <c:v>-0.76690000000002567</c:v>
                </c:pt>
                <c:pt idx="778">
                  <c:v>-0.76660000000002571</c:v>
                </c:pt>
                <c:pt idx="779">
                  <c:v>-0.76630000000002574</c:v>
                </c:pt>
                <c:pt idx="780">
                  <c:v>-0.76600000000002577</c:v>
                </c:pt>
                <c:pt idx="781">
                  <c:v>-0.7657000000000258</c:v>
                </c:pt>
                <c:pt idx="782">
                  <c:v>-0.76540000000002584</c:v>
                </c:pt>
                <c:pt idx="783">
                  <c:v>-0.76510000000002587</c:v>
                </c:pt>
                <c:pt idx="784">
                  <c:v>-0.7648000000000259</c:v>
                </c:pt>
                <c:pt idx="785">
                  <c:v>-0.76450000000002594</c:v>
                </c:pt>
                <c:pt idx="786">
                  <c:v>-0.76420000000002597</c:v>
                </c:pt>
                <c:pt idx="787">
                  <c:v>-0.763900000000026</c:v>
                </c:pt>
                <c:pt idx="788">
                  <c:v>-0.76360000000002604</c:v>
                </c:pt>
                <c:pt idx="789">
                  <c:v>-0.76330000000002607</c:v>
                </c:pt>
                <c:pt idx="790">
                  <c:v>-0.7630000000000261</c:v>
                </c:pt>
                <c:pt idx="791">
                  <c:v>-0.76270000000002613</c:v>
                </c:pt>
                <c:pt idx="792">
                  <c:v>-0.76240000000002617</c:v>
                </c:pt>
                <c:pt idx="793">
                  <c:v>-0.7621000000000262</c:v>
                </c:pt>
                <c:pt idx="794">
                  <c:v>-0.76180000000002623</c:v>
                </c:pt>
                <c:pt idx="795">
                  <c:v>-0.76150000000002627</c:v>
                </c:pt>
                <c:pt idx="796">
                  <c:v>-0.7612000000000263</c:v>
                </c:pt>
                <c:pt idx="797">
                  <c:v>-0.76090000000002633</c:v>
                </c:pt>
                <c:pt idx="798">
                  <c:v>-0.76060000000002637</c:v>
                </c:pt>
                <c:pt idx="799">
                  <c:v>-0.7603000000000264</c:v>
                </c:pt>
                <c:pt idx="800">
                  <c:v>-0.76000000000002643</c:v>
                </c:pt>
                <c:pt idx="801">
                  <c:v>-0.75970000000002647</c:v>
                </c:pt>
                <c:pt idx="802">
                  <c:v>-0.7594000000000265</c:v>
                </c:pt>
                <c:pt idx="803">
                  <c:v>-0.75910000000002653</c:v>
                </c:pt>
                <c:pt idx="804">
                  <c:v>-0.75880000000002656</c:v>
                </c:pt>
                <c:pt idx="805">
                  <c:v>-0.7585000000000266</c:v>
                </c:pt>
                <c:pt idx="806">
                  <c:v>-0.75820000000002663</c:v>
                </c:pt>
                <c:pt idx="807">
                  <c:v>-0.75790000000002666</c:v>
                </c:pt>
                <c:pt idx="808">
                  <c:v>-0.7576000000000267</c:v>
                </c:pt>
                <c:pt idx="809">
                  <c:v>-0.75730000000002673</c:v>
                </c:pt>
                <c:pt idx="810">
                  <c:v>-0.75700000000002676</c:v>
                </c:pt>
                <c:pt idx="811">
                  <c:v>-0.7567000000000268</c:v>
                </c:pt>
                <c:pt idx="812">
                  <c:v>-0.75640000000002683</c:v>
                </c:pt>
                <c:pt idx="813">
                  <c:v>-0.75610000000002686</c:v>
                </c:pt>
                <c:pt idx="814">
                  <c:v>-0.75580000000002689</c:v>
                </c:pt>
                <c:pt idx="815">
                  <c:v>-0.75550000000002693</c:v>
                </c:pt>
                <c:pt idx="816">
                  <c:v>-0.75520000000002696</c:v>
                </c:pt>
                <c:pt idx="817">
                  <c:v>-0.75490000000002699</c:v>
                </c:pt>
                <c:pt idx="818">
                  <c:v>-0.75460000000002703</c:v>
                </c:pt>
                <c:pt idx="819">
                  <c:v>-0.75430000000002706</c:v>
                </c:pt>
                <c:pt idx="820">
                  <c:v>-0.75400000000002709</c:v>
                </c:pt>
                <c:pt idx="821">
                  <c:v>-0.75370000000002713</c:v>
                </c:pt>
                <c:pt idx="822">
                  <c:v>-0.75340000000002716</c:v>
                </c:pt>
                <c:pt idx="823">
                  <c:v>-0.75310000000002719</c:v>
                </c:pt>
                <c:pt idx="824">
                  <c:v>-0.75280000000002723</c:v>
                </c:pt>
                <c:pt idx="825">
                  <c:v>-0.75250000000002726</c:v>
                </c:pt>
                <c:pt idx="826">
                  <c:v>-0.75220000000002729</c:v>
                </c:pt>
                <c:pt idx="827">
                  <c:v>-0.75190000000002732</c:v>
                </c:pt>
                <c:pt idx="828">
                  <c:v>-0.75160000000002736</c:v>
                </c:pt>
                <c:pt idx="829">
                  <c:v>-0.75130000000002739</c:v>
                </c:pt>
                <c:pt idx="830">
                  <c:v>-0.75100000000002742</c:v>
                </c:pt>
                <c:pt idx="831">
                  <c:v>-0.75070000000002746</c:v>
                </c:pt>
                <c:pt idx="832">
                  <c:v>-0.75040000000002749</c:v>
                </c:pt>
                <c:pt idx="833">
                  <c:v>-0.75010000000002752</c:v>
                </c:pt>
                <c:pt idx="834">
                  <c:v>-0.74980000000002756</c:v>
                </c:pt>
                <c:pt idx="835">
                  <c:v>-0.74950000000002759</c:v>
                </c:pt>
                <c:pt idx="836">
                  <c:v>-0.74920000000002762</c:v>
                </c:pt>
                <c:pt idx="837">
                  <c:v>-0.74890000000002765</c:v>
                </c:pt>
                <c:pt idx="838">
                  <c:v>-0.74860000000002769</c:v>
                </c:pt>
                <c:pt idx="839">
                  <c:v>-0.74830000000002772</c:v>
                </c:pt>
                <c:pt idx="840">
                  <c:v>-0.74800000000002775</c:v>
                </c:pt>
                <c:pt idx="841">
                  <c:v>-0.74770000000002779</c:v>
                </c:pt>
                <c:pt idx="842">
                  <c:v>-0.74740000000002782</c:v>
                </c:pt>
                <c:pt idx="843">
                  <c:v>-0.74710000000002785</c:v>
                </c:pt>
                <c:pt idx="844">
                  <c:v>-0.74680000000002789</c:v>
                </c:pt>
                <c:pt idx="845">
                  <c:v>-0.74650000000002792</c:v>
                </c:pt>
                <c:pt idx="846">
                  <c:v>-0.74620000000002795</c:v>
                </c:pt>
                <c:pt idx="847">
                  <c:v>-0.74590000000002799</c:v>
                </c:pt>
                <c:pt idx="848">
                  <c:v>-0.74560000000002802</c:v>
                </c:pt>
                <c:pt idx="849">
                  <c:v>-0.74530000000002805</c:v>
                </c:pt>
                <c:pt idx="850">
                  <c:v>-0.74500000000002808</c:v>
                </c:pt>
                <c:pt idx="851">
                  <c:v>-0.74470000000002812</c:v>
                </c:pt>
                <c:pt idx="852">
                  <c:v>-0.74440000000002815</c:v>
                </c:pt>
                <c:pt idx="853">
                  <c:v>-0.74410000000002818</c:v>
                </c:pt>
                <c:pt idx="854">
                  <c:v>-0.74380000000002822</c:v>
                </c:pt>
                <c:pt idx="855">
                  <c:v>-0.74350000000002825</c:v>
                </c:pt>
                <c:pt idx="856">
                  <c:v>-0.74320000000002828</c:v>
                </c:pt>
                <c:pt idx="857">
                  <c:v>-0.74290000000002832</c:v>
                </c:pt>
                <c:pt idx="858">
                  <c:v>-0.74260000000002835</c:v>
                </c:pt>
                <c:pt idx="859">
                  <c:v>-0.74230000000002838</c:v>
                </c:pt>
                <c:pt idx="860">
                  <c:v>-0.74200000000002841</c:v>
                </c:pt>
                <c:pt idx="861">
                  <c:v>-0.74170000000002845</c:v>
                </c:pt>
                <c:pt idx="862">
                  <c:v>-0.74140000000002848</c:v>
                </c:pt>
                <c:pt idx="863">
                  <c:v>-0.74110000000002851</c:v>
                </c:pt>
                <c:pt idx="864">
                  <c:v>-0.74080000000002855</c:v>
                </c:pt>
                <c:pt idx="865">
                  <c:v>-0.74050000000002858</c:v>
                </c:pt>
                <c:pt idx="866">
                  <c:v>-0.74020000000002861</c:v>
                </c:pt>
                <c:pt idx="867">
                  <c:v>-0.73990000000002865</c:v>
                </c:pt>
                <c:pt idx="868">
                  <c:v>-0.73960000000002868</c:v>
                </c:pt>
                <c:pt idx="869">
                  <c:v>-0.73930000000002871</c:v>
                </c:pt>
                <c:pt idx="870">
                  <c:v>-0.73900000000002875</c:v>
                </c:pt>
                <c:pt idx="871">
                  <c:v>-0.73870000000002878</c:v>
                </c:pt>
                <c:pt idx="872">
                  <c:v>-0.73840000000002881</c:v>
                </c:pt>
                <c:pt idx="873">
                  <c:v>-0.73810000000002884</c:v>
                </c:pt>
                <c:pt idx="874">
                  <c:v>-0.73780000000002888</c:v>
                </c:pt>
                <c:pt idx="875">
                  <c:v>-0.73750000000002891</c:v>
                </c:pt>
                <c:pt idx="876">
                  <c:v>-0.73720000000002894</c:v>
                </c:pt>
                <c:pt idx="877">
                  <c:v>-0.73690000000002898</c:v>
                </c:pt>
                <c:pt idx="878">
                  <c:v>-0.73660000000002901</c:v>
                </c:pt>
                <c:pt idx="879">
                  <c:v>-0.73630000000002904</c:v>
                </c:pt>
                <c:pt idx="880">
                  <c:v>-0.73600000000002908</c:v>
                </c:pt>
                <c:pt idx="881">
                  <c:v>-0.73570000000002911</c:v>
                </c:pt>
                <c:pt idx="882">
                  <c:v>-0.73540000000002914</c:v>
                </c:pt>
                <c:pt idx="883">
                  <c:v>-0.73510000000002917</c:v>
                </c:pt>
                <c:pt idx="884">
                  <c:v>-0.73480000000002921</c:v>
                </c:pt>
                <c:pt idx="885">
                  <c:v>-0.73450000000002924</c:v>
                </c:pt>
                <c:pt idx="886">
                  <c:v>-0.73420000000002927</c:v>
                </c:pt>
                <c:pt idx="887">
                  <c:v>-0.73390000000002931</c:v>
                </c:pt>
                <c:pt idx="888">
                  <c:v>-0.73360000000002934</c:v>
                </c:pt>
                <c:pt idx="889">
                  <c:v>-0.73330000000002937</c:v>
                </c:pt>
                <c:pt idx="890">
                  <c:v>-0.73300000000002941</c:v>
                </c:pt>
                <c:pt idx="891">
                  <c:v>-0.73270000000002944</c:v>
                </c:pt>
                <c:pt idx="892">
                  <c:v>-0.73240000000002947</c:v>
                </c:pt>
                <c:pt idx="893">
                  <c:v>-0.7321000000000295</c:v>
                </c:pt>
                <c:pt idx="894">
                  <c:v>-0.73180000000002954</c:v>
                </c:pt>
                <c:pt idx="895">
                  <c:v>-0.73150000000002957</c:v>
                </c:pt>
                <c:pt idx="896">
                  <c:v>-0.7312000000000296</c:v>
                </c:pt>
                <c:pt idx="897">
                  <c:v>-0.73090000000002964</c:v>
                </c:pt>
                <c:pt idx="898">
                  <c:v>-0.73060000000002967</c:v>
                </c:pt>
                <c:pt idx="899">
                  <c:v>-0.7303000000000297</c:v>
                </c:pt>
                <c:pt idx="900">
                  <c:v>-0.73000000000002974</c:v>
                </c:pt>
                <c:pt idx="901">
                  <c:v>-0.72970000000002977</c:v>
                </c:pt>
                <c:pt idx="902">
                  <c:v>-0.7294000000000298</c:v>
                </c:pt>
                <c:pt idx="903">
                  <c:v>-0.72910000000002984</c:v>
                </c:pt>
                <c:pt idx="904">
                  <c:v>-0.72880000000002987</c:v>
                </c:pt>
                <c:pt idx="905">
                  <c:v>-0.7285000000000299</c:v>
                </c:pt>
                <c:pt idx="906">
                  <c:v>-0.72820000000002993</c:v>
                </c:pt>
                <c:pt idx="907">
                  <c:v>-0.72790000000002997</c:v>
                </c:pt>
                <c:pt idx="908">
                  <c:v>-0.72760000000003</c:v>
                </c:pt>
                <c:pt idx="909">
                  <c:v>-0.72730000000003003</c:v>
                </c:pt>
                <c:pt idx="910">
                  <c:v>-0.72700000000003007</c:v>
                </c:pt>
                <c:pt idx="911">
                  <c:v>-0.7267000000000301</c:v>
                </c:pt>
                <c:pt idx="912">
                  <c:v>-0.72640000000003013</c:v>
                </c:pt>
                <c:pt idx="913">
                  <c:v>-0.72610000000003017</c:v>
                </c:pt>
                <c:pt idx="914">
                  <c:v>-0.7258000000000302</c:v>
                </c:pt>
                <c:pt idx="915">
                  <c:v>-0.72550000000003023</c:v>
                </c:pt>
                <c:pt idx="916">
                  <c:v>-0.72520000000003026</c:v>
                </c:pt>
                <c:pt idx="917">
                  <c:v>-0.7249000000000303</c:v>
                </c:pt>
                <c:pt idx="918">
                  <c:v>-0.72460000000003033</c:v>
                </c:pt>
                <c:pt idx="919">
                  <c:v>-0.72430000000003036</c:v>
                </c:pt>
                <c:pt idx="920">
                  <c:v>-0.7240000000000304</c:v>
                </c:pt>
                <c:pt idx="921">
                  <c:v>-0.72370000000003043</c:v>
                </c:pt>
                <c:pt idx="922">
                  <c:v>-0.72340000000003046</c:v>
                </c:pt>
                <c:pt idx="923">
                  <c:v>-0.7231000000000305</c:v>
                </c:pt>
                <c:pt idx="924">
                  <c:v>-0.72280000000003053</c:v>
                </c:pt>
                <c:pt idx="925">
                  <c:v>-0.72250000000003056</c:v>
                </c:pt>
                <c:pt idx="926">
                  <c:v>-0.7222000000000306</c:v>
                </c:pt>
                <c:pt idx="927">
                  <c:v>-0.72190000000003063</c:v>
                </c:pt>
                <c:pt idx="928">
                  <c:v>-0.72160000000003066</c:v>
                </c:pt>
                <c:pt idx="929">
                  <c:v>-0.72130000000003069</c:v>
                </c:pt>
                <c:pt idx="930">
                  <c:v>-0.72100000000003073</c:v>
                </c:pt>
                <c:pt idx="931">
                  <c:v>-0.72070000000003076</c:v>
                </c:pt>
                <c:pt idx="932">
                  <c:v>-0.72040000000003079</c:v>
                </c:pt>
                <c:pt idx="933">
                  <c:v>-0.72010000000003083</c:v>
                </c:pt>
                <c:pt idx="934">
                  <c:v>-0.71980000000003086</c:v>
                </c:pt>
                <c:pt idx="935">
                  <c:v>-0.71950000000003089</c:v>
                </c:pt>
                <c:pt idx="936">
                  <c:v>-0.71920000000003093</c:v>
                </c:pt>
                <c:pt idx="937">
                  <c:v>-0.71890000000003096</c:v>
                </c:pt>
                <c:pt idx="938">
                  <c:v>-0.71860000000003099</c:v>
                </c:pt>
                <c:pt idx="939">
                  <c:v>-0.71830000000003102</c:v>
                </c:pt>
                <c:pt idx="940">
                  <c:v>-0.71800000000003106</c:v>
                </c:pt>
                <c:pt idx="941">
                  <c:v>-0.71770000000003109</c:v>
                </c:pt>
                <c:pt idx="942">
                  <c:v>-0.71740000000003112</c:v>
                </c:pt>
                <c:pt idx="943">
                  <c:v>-0.71710000000003116</c:v>
                </c:pt>
                <c:pt idx="944">
                  <c:v>-0.71680000000003119</c:v>
                </c:pt>
                <c:pt idx="945">
                  <c:v>-0.71650000000003122</c:v>
                </c:pt>
                <c:pt idx="946">
                  <c:v>-0.71620000000003126</c:v>
                </c:pt>
                <c:pt idx="947">
                  <c:v>-0.71590000000003129</c:v>
                </c:pt>
                <c:pt idx="948">
                  <c:v>-0.71560000000003132</c:v>
                </c:pt>
                <c:pt idx="949">
                  <c:v>-0.71530000000003136</c:v>
                </c:pt>
                <c:pt idx="950">
                  <c:v>-0.71500000000003139</c:v>
                </c:pt>
                <c:pt idx="951">
                  <c:v>-0.71470000000003142</c:v>
                </c:pt>
                <c:pt idx="952">
                  <c:v>-0.71440000000003145</c:v>
                </c:pt>
                <c:pt idx="953">
                  <c:v>-0.71410000000003149</c:v>
                </c:pt>
                <c:pt idx="954">
                  <c:v>-0.71380000000003152</c:v>
                </c:pt>
                <c:pt idx="955">
                  <c:v>-0.71350000000003155</c:v>
                </c:pt>
                <c:pt idx="956">
                  <c:v>-0.71320000000003159</c:v>
                </c:pt>
                <c:pt idx="957">
                  <c:v>-0.71290000000003162</c:v>
                </c:pt>
                <c:pt idx="958">
                  <c:v>-0.71260000000003165</c:v>
                </c:pt>
                <c:pt idx="959">
                  <c:v>-0.71230000000003169</c:v>
                </c:pt>
                <c:pt idx="960">
                  <c:v>-0.71200000000003172</c:v>
                </c:pt>
                <c:pt idx="961">
                  <c:v>-0.71170000000003175</c:v>
                </c:pt>
                <c:pt idx="962">
                  <c:v>-0.71140000000003178</c:v>
                </c:pt>
                <c:pt idx="963">
                  <c:v>-0.71110000000003182</c:v>
                </c:pt>
                <c:pt idx="964">
                  <c:v>-0.71080000000003185</c:v>
                </c:pt>
                <c:pt idx="965">
                  <c:v>-0.71050000000003188</c:v>
                </c:pt>
                <c:pt idx="966">
                  <c:v>-0.71020000000003192</c:v>
                </c:pt>
                <c:pt idx="967">
                  <c:v>-0.70990000000003195</c:v>
                </c:pt>
                <c:pt idx="968">
                  <c:v>-0.70960000000003198</c:v>
                </c:pt>
                <c:pt idx="969">
                  <c:v>-0.70930000000003202</c:v>
                </c:pt>
                <c:pt idx="970">
                  <c:v>-0.70900000000003205</c:v>
                </c:pt>
                <c:pt idx="971">
                  <c:v>-0.70870000000003208</c:v>
                </c:pt>
                <c:pt idx="972">
                  <c:v>-0.70840000000003212</c:v>
                </c:pt>
                <c:pt idx="973">
                  <c:v>-0.70810000000003215</c:v>
                </c:pt>
                <c:pt idx="974">
                  <c:v>-0.70780000000003218</c:v>
                </c:pt>
                <c:pt idx="975">
                  <c:v>-0.70750000000003221</c:v>
                </c:pt>
                <c:pt idx="976">
                  <c:v>-0.70720000000003225</c:v>
                </c:pt>
                <c:pt idx="977">
                  <c:v>-0.70690000000003228</c:v>
                </c:pt>
                <c:pt idx="978">
                  <c:v>-0.70660000000003231</c:v>
                </c:pt>
                <c:pt idx="979">
                  <c:v>-0.70630000000003235</c:v>
                </c:pt>
                <c:pt idx="980">
                  <c:v>-0.70600000000003238</c:v>
                </c:pt>
                <c:pt idx="981">
                  <c:v>-0.70570000000003241</c:v>
                </c:pt>
                <c:pt idx="982">
                  <c:v>-0.70540000000003245</c:v>
                </c:pt>
                <c:pt idx="983">
                  <c:v>-0.70510000000003248</c:v>
                </c:pt>
                <c:pt idx="984">
                  <c:v>-0.70480000000003251</c:v>
                </c:pt>
                <c:pt idx="985">
                  <c:v>-0.70450000000003254</c:v>
                </c:pt>
                <c:pt idx="986">
                  <c:v>-0.70420000000003258</c:v>
                </c:pt>
                <c:pt idx="987">
                  <c:v>-0.70390000000003261</c:v>
                </c:pt>
                <c:pt idx="988">
                  <c:v>-0.70360000000003264</c:v>
                </c:pt>
                <c:pt idx="989">
                  <c:v>-0.70330000000003268</c:v>
                </c:pt>
                <c:pt idx="990">
                  <c:v>-0.70300000000003271</c:v>
                </c:pt>
                <c:pt idx="991">
                  <c:v>-0.70270000000003274</c:v>
                </c:pt>
                <c:pt idx="992">
                  <c:v>-0.70240000000003278</c:v>
                </c:pt>
                <c:pt idx="993">
                  <c:v>-0.70210000000003281</c:v>
                </c:pt>
                <c:pt idx="994">
                  <c:v>-0.70180000000003284</c:v>
                </c:pt>
                <c:pt idx="995">
                  <c:v>-0.70150000000003288</c:v>
                </c:pt>
                <c:pt idx="996">
                  <c:v>-0.70120000000003291</c:v>
                </c:pt>
                <c:pt idx="997">
                  <c:v>-0.70090000000003294</c:v>
                </c:pt>
                <c:pt idx="998">
                  <c:v>-0.70060000000003297</c:v>
                </c:pt>
                <c:pt idx="999">
                  <c:v>-0.70030000000003301</c:v>
                </c:pt>
                <c:pt idx="1000">
                  <c:v>-0.70000000000003304</c:v>
                </c:pt>
                <c:pt idx="1001">
                  <c:v>-0.69970000000003307</c:v>
                </c:pt>
                <c:pt idx="1002">
                  <c:v>-0.69940000000003311</c:v>
                </c:pt>
                <c:pt idx="1003">
                  <c:v>-0.69910000000003314</c:v>
                </c:pt>
                <c:pt idx="1004">
                  <c:v>-0.69880000000003317</c:v>
                </c:pt>
                <c:pt idx="1005">
                  <c:v>-0.69850000000003321</c:v>
                </c:pt>
                <c:pt idx="1006">
                  <c:v>-0.69820000000003324</c:v>
                </c:pt>
                <c:pt idx="1007">
                  <c:v>-0.69790000000003327</c:v>
                </c:pt>
                <c:pt idx="1008">
                  <c:v>-0.6976000000000333</c:v>
                </c:pt>
                <c:pt idx="1009">
                  <c:v>-0.69730000000003334</c:v>
                </c:pt>
                <c:pt idx="1010">
                  <c:v>-0.69700000000003337</c:v>
                </c:pt>
                <c:pt idx="1011">
                  <c:v>-0.6967000000000334</c:v>
                </c:pt>
                <c:pt idx="1012">
                  <c:v>-0.69640000000003344</c:v>
                </c:pt>
                <c:pt idx="1013">
                  <c:v>-0.69610000000003347</c:v>
                </c:pt>
                <c:pt idx="1014">
                  <c:v>-0.6958000000000335</c:v>
                </c:pt>
                <c:pt idx="1015">
                  <c:v>-0.69550000000003354</c:v>
                </c:pt>
                <c:pt idx="1016">
                  <c:v>-0.69520000000003357</c:v>
                </c:pt>
                <c:pt idx="1017">
                  <c:v>-0.6949000000000336</c:v>
                </c:pt>
                <c:pt idx="1018">
                  <c:v>-0.69460000000003363</c:v>
                </c:pt>
                <c:pt idx="1019">
                  <c:v>-0.69430000000003367</c:v>
                </c:pt>
                <c:pt idx="1020">
                  <c:v>-0.6940000000000337</c:v>
                </c:pt>
                <c:pt idx="1021">
                  <c:v>-0.69370000000003373</c:v>
                </c:pt>
                <c:pt idx="1022">
                  <c:v>-0.69340000000003377</c:v>
                </c:pt>
                <c:pt idx="1023">
                  <c:v>-0.6931000000000338</c:v>
                </c:pt>
                <c:pt idx="1024">
                  <c:v>-0.69280000000003383</c:v>
                </c:pt>
                <c:pt idx="1025">
                  <c:v>-0.69250000000003387</c:v>
                </c:pt>
                <c:pt idx="1026">
                  <c:v>-0.6922000000000339</c:v>
                </c:pt>
                <c:pt idx="1027">
                  <c:v>-0.69190000000003393</c:v>
                </c:pt>
                <c:pt idx="1028">
                  <c:v>-0.69160000000003397</c:v>
                </c:pt>
                <c:pt idx="1029">
                  <c:v>-0.691300000000034</c:v>
                </c:pt>
                <c:pt idx="1030">
                  <c:v>-0.69100000000003403</c:v>
                </c:pt>
                <c:pt idx="1031">
                  <c:v>-0.69070000000003406</c:v>
                </c:pt>
                <c:pt idx="1032">
                  <c:v>-0.6904000000000341</c:v>
                </c:pt>
                <c:pt idx="1033">
                  <c:v>-0.69010000000003413</c:v>
                </c:pt>
                <c:pt idx="1034">
                  <c:v>-0.68980000000003416</c:v>
                </c:pt>
                <c:pt idx="1035">
                  <c:v>-0.6895000000000342</c:v>
                </c:pt>
                <c:pt idx="1036">
                  <c:v>-0.68920000000003423</c:v>
                </c:pt>
                <c:pt idx="1037">
                  <c:v>-0.68890000000003426</c:v>
                </c:pt>
                <c:pt idx="1038">
                  <c:v>-0.6886000000000343</c:v>
                </c:pt>
                <c:pt idx="1039">
                  <c:v>-0.68830000000003433</c:v>
                </c:pt>
                <c:pt idx="1040">
                  <c:v>-0.68800000000003436</c:v>
                </c:pt>
                <c:pt idx="1041">
                  <c:v>-0.68770000000003439</c:v>
                </c:pt>
                <c:pt idx="1042">
                  <c:v>-0.68740000000003443</c:v>
                </c:pt>
                <c:pt idx="1043">
                  <c:v>-0.68710000000003446</c:v>
                </c:pt>
                <c:pt idx="1044">
                  <c:v>-0.68680000000003449</c:v>
                </c:pt>
                <c:pt idx="1045">
                  <c:v>-0.68650000000003453</c:v>
                </c:pt>
                <c:pt idx="1046">
                  <c:v>-0.68620000000003456</c:v>
                </c:pt>
                <c:pt idx="1047">
                  <c:v>-0.68590000000003459</c:v>
                </c:pt>
                <c:pt idx="1048">
                  <c:v>-0.68560000000003463</c:v>
                </c:pt>
                <c:pt idx="1049">
                  <c:v>-0.68530000000003466</c:v>
                </c:pt>
                <c:pt idx="1050">
                  <c:v>-0.68500000000003469</c:v>
                </c:pt>
                <c:pt idx="1051">
                  <c:v>-0.68470000000003473</c:v>
                </c:pt>
                <c:pt idx="1052">
                  <c:v>-0.68440000000003476</c:v>
                </c:pt>
                <c:pt idx="1053">
                  <c:v>-0.68410000000003479</c:v>
                </c:pt>
                <c:pt idx="1054">
                  <c:v>-0.68380000000003482</c:v>
                </c:pt>
                <c:pt idx="1055">
                  <c:v>-0.68350000000003486</c:v>
                </c:pt>
                <c:pt idx="1056">
                  <c:v>-0.68320000000003489</c:v>
                </c:pt>
                <c:pt idx="1057">
                  <c:v>-0.68290000000003492</c:v>
                </c:pt>
                <c:pt idx="1058">
                  <c:v>-0.68260000000003496</c:v>
                </c:pt>
                <c:pt idx="1059">
                  <c:v>-0.68230000000003499</c:v>
                </c:pt>
                <c:pt idx="1060">
                  <c:v>-0.68200000000003502</c:v>
                </c:pt>
                <c:pt idx="1061">
                  <c:v>-0.68170000000003506</c:v>
                </c:pt>
                <c:pt idx="1062">
                  <c:v>-0.68140000000003509</c:v>
                </c:pt>
                <c:pt idx="1063">
                  <c:v>-0.68110000000003512</c:v>
                </c:pt>
                <c:pt idx="1064">
                  <c:v>-0.68080000000003515</c:v>
                </c:pt>
                <c:pt idx="1065">
                  <c:v>-0.68050000000003519</c:v>
                </c:pt>
                <c:pt idx="1066">
                  <c:v>-0.68020000000003522</c:v>
                </c:pt>
                <c:pt idx="1067">
                  <c:v>-0.67990000000003525</c:v>
                </c:pt>
                <c:pt idx="1068">
                  <c:v>-0.67960000000003529</c:v>
                </c:pt>
                <c:pt idx="1069">
                  <c:v>-0.67930000000003532</c:v>
                </c:pt>
                <c:pt idx="1070">
                  <c:v>-0.67900000000003535</c:v>
                </c:pt>
                <c:pt idx="1071">
                  <c:v>-0.67870000000003539</c:v>
                </c:pt>
                <c:pt idx="1072">
                  <c:v>-0.67840000000003542</c:v>
                </c:pt>
                <c:pt idx="1073">
                  <c:v>-0.67810000000003545</c:v>
                </c:pt>
                <c:pt idx="1074">
                  <c:v>-0.67780000000003549</c:v>
                </c:pt>
                <c:pt idx="1075">
                  <c:v>-0.67750000000003552</c:v>
                </c:pt>
                <c:pt idx="1076">
                  <c:v>-0.67720000000003555</c:v>
                </c:pt>
                <c:pt idx="1077">
                  <c:v>-0.67690000000003558</c:v>
                </c:pt>
                <c:pt idx="1078">
                  <c:v>-0.67660000000003562</c:v>
                </c:pt>
                <c:pt idx="1079">
                  <c:v>-0.67630000000003565</c:v>
                </c:pt>
                <c:pt idx="1080">
                  <c:v>-0.67600000000003568</c:v>
                </c:pt>
                <c:pt idx="1081">
                  <c:v>-0.67570000000003572</c:v>
                </c:pt>
                <c:pt idx="1082">
                  <c:v>-0.67540000000003575</c:v>
                </c:pt>
                <c:pt idx="1083">
                  <c:v>-0.67510000000003578</c:v>
                </c:pt>
                <c:pt idx="1084">
                  <c:v>-0.67480000000003582</c:v>
                </c:pt>
                <c:pt idx="1085">
                  <c:v>-0.67450000000003585</c:v>
                </c:pt>
                <c:pt idx="1086">
                  <c:v>-0.67420000000003588</c:v>
                </c:pt>
                <c:pt idx="1087">
                  <c:v>-0.67390000000003591</c:v>
                </c:pt>
                <c:pt idx="1088">
                  <c:v>-0.67360000000003595</c:v>
                </c:pt>
                <c:pt idx="1089">
                  <c:v>-0.67330000000003598</c:v>
                </c:pt>
                <c:pt idx="1090">
                  <c:v>-0.67300000000003601</c:v>
                </c:pt>
                <c:pt idx="1091">
                  <c:v>-0.67270000000003605</c:v>
                </c:pt>
                <c:pt idx="1092">
                  <c:v>-0.67240000000003608</c:v>
                </c:pt>
                <c:pt idx="1093">
                  <c:v>-0.67210000000003611</c:v>
                </c:pt>
                <c:pt idx="1094">
                  <c:v>-0.67180000000003615</c:v>
                </c:pt>
                <c:pt idx="1095">
                  <c:v>-0.67150000000003618</c:v>
                </c:pt>
                <c:pt idx="1096">
                  <c:v>-0.67120000000003621</c:v>
                </c:pt>
                <c:pt idx="1097">
                  <c:v>-0.67090000000003625</c:v>
                </c:pt>
                <c:pt idx="1098">
                  <c:v>-0.67060000000003628</c:v>
                </c:pt>
                <c:pt idx="1099">
                  <c:v>-0.67030000000003631</c:v>
                </c:pt>
                <c:pt idx="1100">
                  <c:v>-0.67000000000003634</c:v>
                </c:pt>
                <c:pt idx="1101">
                  <c:v>-0.66970000000003638</c:v>
                </c:pt>
                <c:pt idx="1102">
                  <c:v>-0.66940000000003641</c:v>
                </c:pt>
                <c:pt idx="1103">
                  <c:v>-0.66910000000003644</c:v>
                </c:pt>
                <c:pt idx="1104">
                  <c:v>-0.66880000000003648</c:v>
                </c:pt>
                <c:pt idx="1105">
                  <c:v>-0.66850000000003651</c:v>
                </c:pt>
                <c:pt idx="1106">
                  <c:v>-0.66820000000003654</c:v>
                </c:pt>
                <c:pt idx="1107">
                  <c:v>-0.66790000000003658</c:v>
                </c:pt>
                <c:pt idx="1108">
                  <c:v>-0.66760000000003661</c:v>
                </c:pt>
                <c:pt idx="1109">
                  <c:v>-0.66730000000003664</c:v>
                </c:pt>
                <c:pt idx="1110">
                  <c:v>-0.66700000000003667</c:v>
                </c:pt>
                <c:pt idx="1111">
                  <c:v>-0.66670000000003671</c:v>
                </c:pt>
                <c:pt idx="1112">
                  <c:v>-0.66640000000003674</c:v>
                </c:pt>
                <c:pt idx="1113">
                  <c:v>-0.66610000000003677</c:v>
                </c:pt>
                <c:pt idx="1114">
                  <c:v>-0.66580000000003681</c:v>
                </c:pt>
                <c:pt idx="1115">
                  <c:v>-0.66550000000003684</c:v>
                </c:pt>
                <c:pt idx="1116">
                  <c:v>-0.66520000000003687</c:v>
                </c:pt>
                <c:pt idx="1117">
                  <c:v>-0.66490000000003691</c:v>
                </c:pt>
                <c:pt idx="1118">
                  <c:v>-0.66460000000003694</c:v>
                </c:pt>
                <c:pt idx="1119">
                  <c:v>-0.66430000000003697</c:v>
                </c:pt>
                <c:pt idx="1120">
                  <c:v>-0.66400000000003701</c:v>
                </c:pt>
                <c:pt idx="1121">
                  <c:v>-0.66370000000003704</c:v>
                </c:pt>
                <c:pt idx="1122">
                  <c:v>-0.66340000000003707</c:v>
                </c:pt>
                <c:pt idx="1123">
                  <c:v>-0.6631000000000371</c:v>
                </c:pt>
                <c:pt idx="1124">
                  <c:v>-0.66280000000003714</c:v>
                </c:pt>
                <c:pt idx="1125">
                  <c:v>-0.66250000000003717</c:v>
                </c:pt>
                <c:pt idx="1126">
                  <c:v>-0.6622000000000372</c:v>
                </c:pt>
                <c:pt idx="1127">
                  <c:v>-0.66190000000003724</c:v>
                </c:pt>
                <c:pt idx="1128">
                  <c:v>-0.66160000000003727</c:v>
                </c:pt>
                <c:pt idx="1129">
                  <c:v>-0.6613000000000373</c:v>
                </c:pt>
                <c:pt idx="1130">
                  <c:v>-0.66100000000003734</c:v>
                </c:pt>
                <c:pt idx="1131">
                  <c:v>-0.66070000000003737</c:v>
                </c:pt>
                <c:pt idx="1132">
                  <c:v>-0.6604000000000374</c:v>
                </c:pt>
                <c:pt idx="1133">
                  <c:v>-0.66010000000003743</c:v>
                </c:pt>
                <c:pt idx="1134">
                  <c:v>-0.65980000000003747</c:v>
                </c:pt>
                <c:pt idx="1135">
                  <c:v>-0.6595000000000375</c:v>
                </c:pt>
                <c:pt idx="1136">
                  <c:v>-0.65920000000003753</c:v>
                </c:pt>
                <c:pt idx="1137">
                  <c:v>-0.65890000000003757</c:v>
                </c:pt>
                <c:pt idx="1138">
                  <c:v>-0.6586000000000376</c:v>
                </c:pt>
                <c:pt idx="1139">
                  <c:v>-0.65830000000003763</c:v>
                </c:pt>
                <c:pt idx="1140">
                  <c:v>-0.65800000000003767</c:v>
                </c:pt>
                <c:pt idx="1141">
                  <c:v>-0.6577000000000377</c:v>
                </c:pt>
                <c:pt idx="1142">
                  <c:v>-0.65740000000003773</c:v>
                </c:pt>
                <c:pt idx="1143">
                  <c:v>-0.65710000000003776</c:v>
                </c:pt>
                <c:pt idx="1144">
                  <c:v>-0.6568000000000378</c:v>
                </c:pt>
                <c:pt idx="1145">
                  <c:v>-0.65650000000003783</c:v>
                </c:pt>
                <c:pt idx="1146">
                  <c:v>-0.65620000000003786</c:v>
                </c:pt>
                <c:pt idx="1147">
                  <c:v>-0.6559000000000379</c:v>
                </c:pt>
                <c:pt idx="1148">
                  <c:v>-0.65560000000003793</c:v>
                </c:pt>
                <c:pt idx="1149">
                  <c:v>-0.65530000000003796</c:v>
                </c:pt>
                <c:pt idx="1150">
                  <c:v>-0.655000000000038</c:v>
                </c:pt>
                <c:pt idx="1151">
                  <c:v>-0.65470000000003803</c:v>
                </c:pt>
                <c:pt idx="1152">
                  <c:v>-0.65440000000003806</c:v>
                </c:pt>
                <c:pt idx="1153">
                  <c:v>-0.6541000000000381</c:v>
                </c:pt>
                <c:pt idx="1154">
                  <c:v>-0.65380000000003813</c:v>
                </c:pt>
                <c:pt idx="1155">
                  <c:v>-0.65350000000003816</c:v>
                </c:pt>
                <c:pt idx="1156">
                  <c:v>-0.65320000000003819</c:v>
                </c:pt>
                <c:pt idx="1157">
                  <c:v>-0.65290000000003823</c:v>
                </c:pt>
                <c:pt idx="1158">
                  <c:v>-0.65260000000003826</c:v>
                </c:pt>
                <c:pt idx="1159">
                  <c:v>-0.65230000000003829</c:v>
                </c:pt>
                <c:pt idx="1160">
                  <c:v>-0.65200000000003833</c:v>
                </c:pt>
                <c:pt idx="1161">
                  <c:v>-0.65170000000003836</c:v>
                </c:pt>
                <c:pt idx="1162">
                  <c:v>-0.65140000000003839</c:v>
                </c:pt>
                <c:pt idx="1163">
                  <c:v>-0.65110000000003843</c:v>
                </c:pt>
                <c:pt idx="1164">
                  <c:v>-0.65080000000003846</c:v>
                </c:pt>
                <c:pt idx="1165">
                  <c:v>-0.65050000000003849</c:v>
                </c:pt>
                <c:pt idx="1166">
                  <c:v>-0.65020000000003852</c:v>
                </c:pt>
                <c:pt idx="1167">
                  <c:v>-0.64990000000003856</c:v>
                </c:pt>
                <c:pt idx="1168">
                  <c:v>-0.64960000000003859</c:v>
                </c:pt>
                <c:pt idx="1169">
                  <c:v>-0.64930000000003862</c:v>
                </c:pt>
                <c:pt idx="1170">
                  <c:v>-0.64900000000003866</c:v>
                </c:pt>
                <c:pt idx="1171">
                  <c:v>-0.64870000000003869</c:v>
                </c:pt>
                <c:pt idx="1172">
                  <c:v>-0.64840000000003872</c:v>
                </c:pt>
                <c:pt idx="1173">
                  <c:v>-0.64810000000003876</c:v>
                </c:pt>
                <c:pt idx="1174">
                  <c:v>-0.64780000000003879</c:v>
                </c:pt>
                <c:pt idx="1175">
                  <c:v>-0.64750000000003882</c:v>
                </c:pt>
                <c:pt idx="1176">
                  <c:v>-0.64720000000003886</c:v>
                </c:pt>
                <c:pt idx="1177">
                  <c:v>-0.64690000000003889</c:v>
                </c:pt>
                <c:pt idx="1178">
                  <c:v>-0.64660000000003892</c:v>
                </c:pt>
                <c:pt idx="1179">
                  <c:v>-0.64630000000003895</c:v>
                </c:pt>
                <c:pt idx="1180">
                  <c:v>-0.64600000000003899</c:v>
                </c:pt>
                <c:pt idx="1181">
                  <c:v>-0.64570000000003902</c:v>
                </c:pt>
                <c:pt idx="1182">
                  <c:v>-0.64540000000003905</c:v>
                </c:pt>
                <c:pt idx="1183">
                  <c:v>-0.64510000000003909</c:v>
                </c:pt>
                <c:pt idx="1184">
                  <c:v>-0.64480000000003912</c:v>
                </c:pt>
                <c:pt idx="1185">
                  <c:v>-0.64450000000003915</c:v>
                </c:pt>
                <c:pt idx="1186">
                  <c:v>-0.64420000000003919</c:v>
                </c:pt>
                <c:pt idx="1187">
                  <c:v>-0.64390000000003922</c:v>
                </c:pt>
                <c:pt idx="1188">
                  <c:v>-0.64360000000003925</c:v>
                </c:pt>
                <c:pt idx="1189">
                  <c:v>-0.64330000000003928</c:v>
                </c:pt>
                <c:pt idx="1190">
                  <c:v>-0.64300000000003932</c:v>
                </c:pt>
                <c:pt idx="1191">
                  <c:v>-0.64270000000003935</c:v>
                </c:pt>
                <c:pt idx="1192">
                  <c:v>-0.64240000000003938</c:v>
                </c:pt>
                <c:pt idx="1193">
                  <c:v>-0.64210000000003942</c:v>
                </c:pt>
                <c:pt idx="1194">
                  <c:v>-0.64180000000003945</c:v>
                </c:pt>
                <c:pt idx="1195">
                  <c:v>-0.64150000000003948</c:v>
                </c:pt>
                <c:pt idx="1196">
                  <c:v>-0.64120000000003952</c:v>
                </c:pt>
                <c:pt idx="1197">
                  <c:v>-0.64090000000003955</c:v>
                </c:pt>
                <c:pt idx="1198">
                  <c:v>-0.64060000000003958</c:v>
                </c:pt>
                <c:pt idx="1199">
                  <c:v>-0.64030000000003962</c:v>
                </c:pt>
                <c:pt idx="1200">
                  <c:v>-0.64000000000003965</c:v>
                </c:pt>
                <c:pt idx="1201">
                  <c:v>-0.63970000000003968</c:v>
                </c:pt>
                <c:pt idx="1202">
                  <c:v>-0.63940000000003971</c:v>
                </c:pt>
                <c:pt idx="1203">
                  <c:v>-0.63910000000003975</c:v>
                </c:pt>
                <c:pt idx="1204">
                  <c:v>-0.63880000000003978</c:v>
                </c:pt>
                <c:pt idx="1205">
                  <c:v>-0.63850000000003981</c:v>
                </c:pt>
                <c:pt idx="1206">
                  <c:v>-0.63820000000003985</c:v>
                </c:pt>
                <c:pt idx="1207">
                  <c:v>-0.63790000000003988</c:v>
                </c:pt>
                <c:pt idx="1208">
                  <c:v>-0.63760000000003991</c:v>
                </c:pt>
                <c:pt idx="1209">
                  <c:v>-0.63730000000003995</c:v>
                </c:pt>
                <c:pt idx="1210">
                  <c:v>-0.63700000000003998</c:v>
                </c:pt>
                <c:pt idx="1211">
                  <c:v>-0.63670000000004001</c:v>
                </c:pt>
                <c:pt idx="1212">
                  <c:v>-0.63640000000004004</c:v>
                </c:pt>
                <c:pt idx="1213">
                  <c:v>-0.63610000000004008</c:v>
                </c:pt>
                <c:pt idx="1214">
                  <c:v>-0.63580000000004011</c:v>
                </c:pt>
                <c:pt idx="1215">
                  <c:v>-0.63550000000004014</c:v>
                </c:pt>
                <c:pt idx="1216">
                  <c:v>-0.63520000000004018</c:v>
                </c:pt>
                <c:pt idx="1217">
                  <c:v>-0.63490000000004021</c:v>
                </c:pt>
                <c:pt idx="1218">
                  <c:v>-0.63460000000004024</c:v>
                </c:pt>
                <c:pt idx="1219">
                  <c:v>-0.63430000000004028</c:v>
                </c:pt>
                <c:pt idx="1220">
                  <c:v>-0.63400000000004031</c:v>
                </c:pt>
                <c:pt idx="1221">
                  <c:v>-0.63370000000004034</c:v>
                </c:pt>
                <c:pt idx="1222">
                  <c:v>-0.63340000000004038</c:v>
                </c:pt>
                <c:pt idx="1223">
                  <c:v>-0.63310000000004041</c:v>
                </c:pt>
                <c:pt idx="1224">
                  <c:v>-0.63280000000004044</c:v>
                </c:pt>
                <c:pt idx="1225">
                  <c:v>-0.63250000000004047</c:v>
                </c:pt>
                <c:pt idx="1226">
                  <c:v>-0.63220000000004051</c:v>
                </c:pt>
                <c:pt idx="1227">
                  <c:v>-0.63190000000004054</c:v>
                </c:pt>
                <c:pt idx="1228">
                  <c:v>-0.63160000000004057</c:v>
                </c:pt>
                <c:pt idx="1229">
                  <c:v>-0.63130000000004061</c:v>
                </c:pt>
                <c:pt idx="1230">
                  <c:v>-0.63100000000004064</c:v>
                </c:pt>
                <c:pt idx="1231">
                  <c:v>-0.63070000000004067</c:v>
                </c:pt>
                <c:pt idx="1232">
                  <c:v>-0.63040000000004071</c:v>
                </c:pt>
                <c:pt idx="1233">
                  <c:v>-0.63010000000004074</c:v>
                </c:pt>
                <c:pt idx="1234">
                  <c:v>-0.62980000000004077</c:v>
                </c:pt>
                <c:pt idx="1235">
                  <c:v>-0.6295000000000408</c:v>
                </c:pt>
                <c:pt idx="1236">
                  <c:v>-0.62920000000004084</c:v>
                </c:pt>
                <c:pt idx="1237">
                  <c:v>-0.62890000000004087</c:v>
                </c:pt>
                <c:pt idx="1238">
                  <c:v>-0.6286000000000409</c:v>
                </c:pt>
                <c:pt idx="1239">
                  <c:v>-0.62830000000004094</c:v>
                </c:pt>
                <c:pt idx="1240">
                  <c:v>-0.62800000000004097</c:v>
                </c:pt>
                <c:pt idx="1241">
                  <c:v>-0.627700000000041</c:v>
                </c:pt>
                <c:pt idx="1242">
                  <c:v>-0.62740000000004104</c:v>
                </c:pt>
                <c:pt idx="1243">
                  <c:v>-0.62710000000004107</c:v>
                </c:pt>
                <c:pt idx="1244">
                  <c:v>-0.6268000000000411</c:v>
                </c:pt>
                <c:pt idx="1245">
                  <c:v>-0.62650000000004114</c:v>
                </c:pt>
                <c:pt idx="1246">
                  <c:v>-0.62620000000004117</c:v>
                </c:pt>
                <c:pt idx="1247">
                  <c:v>-0.6259000000000412</c:v>
                </c:pt>
                <c:pt idx="1248">
                  <c:v>-0.62560000000004123</c:v>
                </c:pt>
                <c:pt idx="1249">
                  <c:v>-0.62530000000004127</c:v>
                </c:pt>
                <c:pt idx="1250">
                  <c:v>-0.6250000000000413</c:v>
                </c:pt>
                <c:pt idx="1251">
                  <c:v>-0.62470000000004133</c:v>
                </c:pt>
                <c:pt idx="1252">
                  <c:v>-0.62440000000004137</c:v>
                </c:pt>
                <c:pt idx="1253">
                  <c:v>-0.6241000000000414</c:v>
                </c:pt>
                <c:pt idx="1254">
                  <c:v>-0.62380000000004143</c:v>
                </c:pt>
                <c:pt idx="1255">
                  <c:v>-0.62350000000004147</c:v>
                </c:pt>
                <c:pt idx="1256">
                  <c:v>-0.6232000000000415</c:v>
                </c:pt>
                <c:pt idx="1257">
                  <c:v>-0.62290000000004153</c:v>
                </c:pt>
                <c:pt idx="1258">
                  <c:v>-0.62260000000004156</c:v>
                </c:pt>
                <c:pt idx="1259">
                  <c:v>-0.6223000000000416</c:v>
                </c:pt>
                <c:pt idx="1260">
                  <c:v>-0.62200000000004163</c:v>
                </c:pt>
                <c:pt idx="1261">
                  <c:v>-0.62170000000004166</c:v>
                </c:pt>
                <c:pt idx="1262">
                  <c:v>-0.6214000000000417</c:v>
                </c:pt>
                <c:pt idx="1263">
                  <c:v>-0.62110000000004173</c:v>
                </c:pt>
                <c:pt idx="1264">
                  <c:v>-0.62080000000004176</c:v>
                </c:pt>
                <c:pt idx="1265">
                  <c:v>-0.6205000000000418</c:v>
                </c:pt>
                <c:pt idx="1266">
                  <c:v>-0.62020000000004183</c:v>
                </c:pt>
                <c:pt idx="1267">
                  <c:v>-0.61990000000004186</c:v>
                </c:pt>
                <c:pt idx="1268">
                  <c:v>-0.6196000000000419</c:v>
                </c:pt>
                <c:pt idx="1269">
                  <c:v>-0.61930000000004193</c:v>
                </c:pt>
                <c:pt idx="1270">
                  <c:v>-0.61900000000004196</c:v>
                </c:pt>
                <c:pt idx="1271">
                  <c:v>-0.61870000000004199</c:v>
                </c:pt>
                <c:pt idx="1272">
                  <c:v>-0.61840000000004203</c:v>
                </c:pt>
                <c:pt idx="1273">
                  <c:v>-0.61810000000004206</c:v>
                </c:pt>
                <c:pt idx="1274">
                  <c:v>-0.61780000000004209</c:v>
                </c:pt>
                <c:pt idx="1275">
                  <c:v>-0.61750000000004213</c:v>
                </c:pt>
                <c:pt idx="1276">
                  <c:v>-0.61720000000004216</c:v>
                </c:pt>
                <c:pt idx="1277">
                  <c:v>-0.61690000000004219</c:v>
                </c:pt>
                <c:pt idx="1278">
                  <c:v>-0.61660000000004223</c:v>
                </c:pt>
                <c:pt idx="1279">
                  <c:v>-0.61630000000004226</c:v>
                </c:pt>
                <c:pt idx="1280">
                  <c:v>-0.61600000000004229</c:v>
                </c:pt>
                <c:pt idx="1281">
                  <c:v>-0.61570000000004232</c:v>
                </c:pt>
                <c:pt idx="1282">
                  <c:v>-0.61540000000004236</c:v>
                </c:pt>
                <c:pt idx="1283">
                  <c:v>-0.61510000000004239</c:v>
                </c:pt>
                <c:pt idx="1284">
                  <c:v>-0.61480000000004242</c:v>
                </c:pt>
                <c:pt idx="1285">
                  <c:v>-0.61450000000004246</c:v>
                </c:pt>
                <c:pt idx="1286">
                  <c:v>-0.61420000000004249</c:v>
                </c:pt>
                <c:pt idx="1287">
                  <c:v>-0.61390000000004252</c:v>
                </c:pt>
                <c:pt idx="1288">
                  <c:v>-0.61360000000004256</c:v>
                </c:pt>
                <c:pt idx="1289">
                  <c:v>-0.61330000000004259</c:v>
                </c:pt>
                <c:pt idx="1290">
                  <c:v>-0.61300000000004262</c:v>
                </c:pt>
                <c:pt idx="1291">
                  <c:v>-0.61270000000004265</c:v>
                </c:pt>
                <c:pt idx="1292">
                  <c:v>-0.61240000000004269</c:v>
                </c:pt>
                <c:pt idx="1293">
                  <c:v>-0.61210000000004272</c:v>
                </c:pt>
                <c:pt idx="1294">
                  <c:v>-0.61180000000004275</c:v>
                </c:pt>
                <c:pt idx="1295">
                  <c:v>-0.61150000000004279</c:v>
                </c:pt>
                <c:pt idx="1296">
                  <c:v>-0.61120000000004282</c:v>
                </c:pt>
                <c:pt idx="1297">
                  <c:v>-0.61090000000004285</c:v>
                </c:pt>
                <c:pt idx="1298">
                  <c:v>-0.61060000000004289</c:v>
                </c:pt>
                <c:pt idx="1299">
                  <c:v>-0.61030000000004292</c:v>
                </c:pt>
                <c:pt idx="1300">
                  <c:v>-0.61000000000004295</c:v>
                </c:pt>
                <c:pt idx="1301">
                  <c:v>-0.60970000000004299</c:v>
                </c:pt>
                <c:pt idx="1302">
                  <c:v>-0.60940000000004302</c:v>
                </c:pt>
                <c:pt idx="1303">
                  <c:v>-0.60910000000004305</c:v>
                </c:pt>
                <c:pt idx="1304">
                  <c:v>-0.60880000000004308</c:v>
                </c:pt>
                <c:pt idx="1305">
                  <c:v>-0.60850000000004312</c:v>
                </c:pt>
                <c:pt idx="1306">
                  <c:v>-0.60820000000004315</c:v>
                </c:pt>
                <c:pt idx="1307">
                  <c:v>-0.60790000000004318</c:v>
                </c:pt>
                <c:pt idx="1308">
                  <c:v>-0.60760000000004322</c:v>
                </c:pt>
                <c:pt idx="1309">
                  <c:v>-0.60730000000004325</c:v>
                </c:pt>
                <c:pt idx="1310">
                  <c:v>-0.60700000000004328</c:v>
                </c:pt>
                <c:pt idx="1311">
                  <c:v>-0.60670000000004332</c:v>
                </c:pt>
                <c:pt idx="1312">
                  <c:v>-0.60640000000004335</c:v>
                </c:pt>
                <c:pt idx="1313">
                  <c:v>-0.60610000000004338</c:v>
                </c:pt>
                <c:pt idx="1314">
                  <c:v>-0.60580000000004341</c:v>
                </c:pt>
                <c:pt idx="1315">
                  <c:v>-0.60550000000004345</c:v>
                </c:pt>
                <c:pt idx="1316">
                  <c:v>-0.60520000000004348</c:v>
                </c:pt>
                <c:pt idx="1317">
                  <c:v>-0.60490000000004351</c:v>
                </c:pt>
                <c:pt idx="1318">
                  <c:v>-0.60460000000004355</c:v>
                </c:pt>
                <c:pt idx="1319">
                  <c:v>-0.60430000000004358</c:v>
                </c:pt>
                <c:pt idx="1320">
                  <c:v>-0.60400000000004361</c:v>
                </c:pt>
                <c:pt idx="1321">
                  <c:v>-0.60370000000004365</c:v>
                </c:pt>
                <c:pt idx="1322">
                  <c:v>-0.60340000000004368</c:v>
                </c:pt>
                <c:pt idx="1323">
                  <c:v>-0.60310000000004371</c:v>
                </c:pt>
                <c:pt idx="1324">
                  <c:v>-0.60280000000004375</c:v>
                </c:pt>
                <c:pt idx="1325">
                  <c:v>-0.60250000000004378</c:v>
                </c:pt>
                <c:pt idx="1326">
                  <c:v>-0.60220000000004381</c:v>
                </c:pt>
                <c:pt idx="1327">
                  <c:v>-0.60190000000004384</c:v>
                </c:pt>
                <c:pt idx="1328">
                  <c:v>-0.60160000000004388</c:v>
                </c:pt>
                <c:pt idx="1329">
                  <c:v>-0.60130000000004391</c:v>
                </c:pt>
                <c:pt idx="1330">
                  <c:v>-0.60100000000004394</c:v>
                </c:pt>
                <c:pt idx="1331">
                  <c:v>-0.60070000000004398</c:v>
                </c:pt>
                <c:pt idx="1332">
                  <c:v>-0.60040000000004401</c:v>
                </c:pt>
                <c:pt idx="1333">
                  <c:v>-0.60010000000004404</c:v>
                </c:pt>
                <c:pt idx="1334">
                  <c:v>-0.59980000000004408</c:v>
                </c:pt>
                <c:pt idx="1335">
                  <c:v>-0.59950000000004411</c:v>
                </c:pt>
                <c:pt idx="1336">
                  <c:v>-0.59920000000004414</c:v>
                </c:pt>
                <c:pt idx="1337">
                  <c:v>-0.59890000000004417</c:v>
                </c:pt>
                <c:pt idx="1338">
                  <c:v>-0.59860000000004421</c:v>
                </c:pt>
                <c:pt idx="1339">
                  <c:v>-0.59830000000004424</c:v>
                </c:pt>
                <c:pt idx="1340">
                  <c:v>-0.59800000000004427</c:v>
                </c:pt>
                <c:pt idx="1341">
                  <c:v>-0.59770000000004431</c:v>
                </c:pt>
                <c:pt idx="1342">
                  <c:v>-0.59740000000004434</c:v>
                </c:pt>
                <c:pt idx="1343">
                  <c:v>-0.59710000000004437</c:v>
                </c:pt>
                <c:pt idx="1344">
                  <c:v>-0.59680000000004441</c:v>
                </c:pt>
                <c:pt idx="1345">
                  <c:v>-0.59650000000004444</c:v>
                </c:pt>
                <c:pt idx="1346">
                  <c:v>-0.59620000000004447</c:v>
                </c:pt>
                <c:pt idx="1347">
                  <c:v>-0.59590000000004451</c:v>
                </c:pt>
                <c:pt idx="1348">
                  <c:v>-0.59560000000004454</c:v>
                </c:pt>
                <c:pt idx="1349">
                  <c:v>-0.59530000000004457</c:v>
                </c:pt>
                <c:pt idx="1350">
                  <c:v>-0.5950000000000446</c:v>
                </c:pt>
                <c:pt idx="1351">
                  <c:v>-0.59470000000004464</c:v>
                </c:pt>
                <c:pt idx="1352">
                  <c:v>-0.59440000000004467</c:v>
                </c:pt>
                <c:pt idx="1353">
                  <c:v>-0.5941000000000447</c:v>
                </c:pt>
                <c:pt idx="1354">
                  <c:v>-0.59380000000004474</c:v>
                </c:pt>
                <c:pt idx="1355">
                  <c:v>-0.59350000000004477</c:v>
                </c:pt>
                <c:pt idx="1356">
                  <c:v>-0.5932000000000448</c:v>
                </c:pt>
                <c:pt idx="1357">
                  <c:v>-0.59290000000004484</c:v>
                </c:pt>
                <c:pt idx="1358">
                  <c:v>-0.59260000000004487</c:v>
                </c:pt>
                <c:pt idx="1359">
                  <c:v>-0.5923000000000449</c:v>
                </c:pt>
                <c:pt idx="1360">
                  <c:v>-0.59200000000004493</c:v>
                </c:pt>
                <c:pt idx="1361">
                  <c:v>-0.59170000000004497</c:v>
                </c:pt>
                <c:pt idx="1362">
                  <c:v>-0.591400000000045</c:v>
                </c:pt>
                <c:pt idx="1363">
                  <c:v>-0.59110000000004503</c:v>
                </c:pt>
                <c:pt idx="1364">
                  <c:v>-0.59080000000004507</c:v>
                </c:pt>
                <c:pt idx="1365">
                  <c:v>-0.5905000000000451</c:v>
                </c:pt>
                <c:pt idx="1366">
                  <c:v>-0.59020000000004513</c:v>
                </c:pt>
                <c:pt idx="1367">
                  <c:v>-0.58990000000004517</c:v>
                </c:pt>
                <c:pt idx="1368">
                  <c:v>-0.5896000000000452</c:v>
                </c:pt>
                <c:pt idx="1369">
                  <c:v>-0.58930000000004523</c:v>
                </c:pt>
                <c:pt idx="1370">
                  <c:v>-0.58900000000004527</c:v>
                </c:pt>
                <c:pt idx="1371">
                  <c:v>-0.5887000000000453</c:v>
                </c:pt>
                <c:pt idx="1372">
                  <c:v>-0.58840000000004533</c:v>
                </c:pt>
                <c:pt idx="1373">
                  <c:v>-0.58810000000004536</c:v>
                </c:pt>
                <c:pt idx="1374">
                  <c:v>-0.5878000000000454</c:v>
                </c:pt>
                <c:pt idx="1375">
                  <c:v>-0.58750000000004543</c:v>
                </c:pt>
                <c:pt idx="1376">
                  <c:v>-0.58720000000004546</c:v>
                </c:pt>
                <c:pt idx="1377">
                  <c:v>-0.5869000000000455</c:v>
                </c:pt>
                <c:pt idx="1378">
                  <c:v>-0.58660000000004553</c:v>
                </c:pt>
                <c:pt idx="1379">
                  <c:v>-0.58630000000004556</c:v>
                </c:pt>
                <c:pt idx="1380">
                  <c:v>-0.5860000000000456</c:v>
                </c:pt>
                <c:pt idx="1381">
                  <c:v>-0.58570000000004563</c:v>
                </c:pt>
                <c:pt idx="1382">
                  <c:v>-0.58540000000004566</c:v>
                </c:pt>
                <c:pt idx="1383">
                  <c:v>-0.58510000000004569</c:v>
                </c:pt>
                <c:pt idx="1384">
                  <c:v>-0.58480000000004573</c:v>
                </c:pt>
                <c:pt idx="1385">
                  <c:v>-0.58450000000004576</c:v>
                </c:pt>
                <c:pt idx="1386">
                  <c:v>-0.58420000000004579</c:v>
                </c:pt>
                <c:pt idx="1387">
                  <c:v>-0.58390000000004583</c:v>
                </c:pt>
                <c:pt idx="1388">
                  <c:v>-0.58360000000004586</c:v>
                </c:pt>
                <c:pt idx="1389">
                  <c:v>-0.58330000000004589</c:v>
                </c:pt>
                <c:pt idx="1390">
                  <c:v>-0.58300000000004593</c:v>
                </c:pt>
                <c:pt idx="1391">
                  <c:v>-0.58270000000004596</c:v>
                </c:pt>
                <c:pt idx="1392">
                  <c:v>-0.58240000000004599</c:v>
                </c:pt>
                <c:pt idx="1393">
                  <c:v>-0.58210000000004603</c:v>
                </c:pt>
                <c:pt idx="1394">
                  <c:v>-0.58180000000004606</c:v>
                </c:pt>
                <c:pt idx="1395">
                  <c:v>-0.58150000000004609</c:v>
                </c:pt>
                <c:pt idx="1396">
                  <c:v>-0.58120000000004612</c:v>
                </c:pt>
                <c:pt idx="1397">
                  <c:v>-0.58090000000004616</c:v>
                </c:pt>
                <c:pt idx="1398">
                  <c:v>-0.58060000000004619</c:v>
                </c:pt>
                <c:pt idx="1399">
                  <c:v>-0.58030000000004622</c:v>
                </c:pt>
                <c:pt idx="1400">
                  <c:v>-0.58000000000004626</c:v>
                </c:pt>
                <c:pt idx="1401">
                  <c:v>-0.57970000000004629</c:v>
                </c:pt>
                <c:pt idx="1402">
                  <c:v>-0.57940000000004632</c:v>
                </c:pt>
                <c:pt idx="1403">
                  <c:v>-0.57910000000004636</c:v>
                </c:pt>
                <c:pt idx="1404">
                  <c:v>-0.57880000000004639</c:v>
                </c:pt>
                <c:pt idx="1405">
                  <c:v>-0.57850000000004642</c:v>
                </c:pt>
                <c:pt idx="1406">
                  <c:v>-0.57820000000004645</c:v>
                </c:pt>
                <c:pt idx="1407">
                  <c:v>-0.57790000000004649</c:v>
                </c:pt>
                <c:pt idx="1408">
                  <c:v>-0.57760000000004652</c:v>
                </c:pt>
                <c:pt idx="1409">
                  <c:v>-0.57730000000004655</c:v>
                </c:pt>
                <c:pt idx="1410">
                  <c:v>-0.57700000000004659</c:v>
                </c:pt>
                <c:pt idx="1411">
                  <c:v>-0.57670000000004662</c:v>
                </c:pt>
                <c:pt idx="1412">
                  <c:v>-0.57640000000004665</c:v>
                </c:pt>
                <c:pt idx="1413">
                  <c:v>-0.57610000000004669</c:v>
                </c:pt>
                <c:pt idx="1414">
                  <c:v>-0.57580000000004672</c:v>
                </c:pt>
                <c:pt idx="1415">
                  <c:v>-0.57550000000004675</c:v>
                </c:pt>
                <c:pt idx="1416">
                  <c:v>-0.57520000000004678</c:v>
                </c:pt>
                <c:pt idx="1417">
                  <c:v>-0.57490000000004682</c:v>
                </c:pt>
                <c:pt idx="1418">
                  <c:v>-0.57460000000004685</c:v>
                </c:pt>
                <c:pt idx="1419">
                  <c:v>-0.57430000000004688</c:v>
                </c:pt>
                <c:pt idx="1420">
                  <c:v>-0.57400000000004692</c:v>
                </c:pt>
                <c:pt idx="1421">
                  <c:v>-0.57370000000004695</c:v>
                </c:pt>
                <c:pt idx="1422">
                  <c:v>-0.57340000000004698</c:v>
                </c:pt>
                <c:pt idx="1423">
                  <c:v>-0.57310000000004702</c:v>
                </c:pt>
                <c:pt idx="1424">
                  <c:v>-0.57280000000004705</c:v>
                </c:pt>
                <c:pt idx="1425">
                  <c:v>-0.57250000000004708</c:v>
                </c:pt>
                <c:pt idx="1426">
                  <c:v>-0.57220000000004712</c:v>
                </c:pt>
                <c:pt idx="1427">
                  <c:v>-0.57190000000004715</c:v>
                </c:pt>
                <c:pt idx="1428">
                  <c:v>-0.57160000000004718</c:v>
                </c:pt>
                <c:pt idx="1429">
                  <c:v>-0.57130000000004721</c:v>
                </c:pt>
                <c:pt idx="1430">
                  <c:v>-0.57100000000004725</c:v>
                </c:pt>
                <c:pt idx="1431">
                  <c:v>-0.57070000000004728</c:v>
                </c:pt>
                <c:pt idx="1432">
                  <c:v>-0.57040000000004731</c:v>
                </c:pt>
                <c:pt idx="1433">
                  <c:v>-0.57010000000004735</c:v>
                </c:pt>
                <c:pt idx="1434">
                  <c:v>-0.56980000000004738</c:v>
                </c:pt>
                <c:pt idx="1435">
                  <c:v>-0.56950000000004741</c:v>
                </c:pt>
                <c:pt idx="1436">
                  <c:v>-0.56920000000004745</c:v>
                </c:pt>
                <c:pt idx="1437">
                  <c:v>-0.56890000000004748</c:v>
                </c:pt>
                <c:pt idx="1438">
                  <c:v>-0.56860000000004751</c:v>
                </c:pt>
                <c:pt idx="1439">
                  <c:v>-0.56830000000004754</c:v>
                </c:pt>
                <c:pt idx="1440">
                  <c:v>-0.56800000000004758</c:v>
                </c:pt>
                <c:pt idx="1441">
                  <c:v>-0.56770000000004761</c:v>
                </c:pt>
                <c:pt idx="1442">
                  <c:v>-0.56740000000004764</c:v>
                </c:pt>
                <c:pt idx="1443">
                  <c:v>-0.56710000000004768</c:v>
                </c:pt>
                <c:pt idx="1444">
                  <c:v>-0.56680000000004771</c:v>
                </c:pt>
                <c:pt idx="1445">
                  <c:v>-0.56650000000004774</c:v>
                </c:pt>
                <c:pt idx="1446">
                  <c:v>-0.56620000000004778</c:v>
                </c:pt>
                <c:pt idx="1447">
                  <c:v>-0.56590000000004781</c:v>
                </c:pt>
                <c:pt idx="1448">
                  <c:v>-0.56560000000004784</c:v>
                </c:pt>
                <c:pt idx="1449">
                  <c:v>-0.56530000000004788</c:v>
                </c:pt>
                <c:pt idx="1450">
                  <c:v>-0.56500000000004791</c:v>
                </c:pt>
                <c:pt idx="1451">
                  <c:v>-0.56470000000004794</c:v>
                </c:pt>
                <c:pt idx="1452">
                  <c:v>-0.56440000000004797</c:v>
                </c:pt>
                <c:pt idx="1453">
                  <c:v>-0.56410000000004801</c:v>
                </c:pt>
                <c:pt idx="1454">
                  <c:v>-0.56380000000004804</c:v>
                </c:pt>
                <c:pt idx="1455">
                  <c:v>-0.56350000000004807</c:v>
                </c:pt>
                <c:pt idx="1456">
                  <c:v>-0.56320000000004811</c:v>
                </c:pt>
                <c:pt idx="1457">
                  <c:v>-0.56290000000004814</c:v>
                </c:pt>
                <c:pt idx="1458">
                  <c:v>-0.56260000000004817</c:v>
                </c:pt>
                <c:pt idx="1459">
                  <c:v>-0.56230000000004821</c:v>
                </c:pt>
                <c:pt idx="1460">
                  <c:v>-0.56200000000004824</c:v>
                </c:pt>
                <c:pt idx="1461">
                  <c:v>-0.56170000000004827</c:v>
                </c:pt>
                <c:pt idx="1462">
                  <c:v>-0.5614000000000483</c:v>
                </c:pt>
                <c:pt idx="1463">
                  <c:v>-0.56110000000004834</c:v>
                </c:pt>
                <c:pt idx="1464">
                  <c:v>-0.56080000000004837</c:v>
                </c:pt>
                <c:pt idx="1465">
                  <c:v>-0.5605000000000484</c:v>
                </c:pt>
                <c:pt idx="1466">
                  <c:v>-0.56020000000004844</c:v>
                </c:pt>
                <c:pt idx="1467">
                  <c:v>-0.55990000000004847</c:v>
                </c:pt>
                <c:pt idx="1468">
                  <c:v>-0.5596000000000485</c:v>
                </c:pt>
                <c:pt idx="1469">
                  <c:v>-0.55930000000004854</c:v>
                </c:pt>
                <c:pt idx="1470">
                  <c:v>-0.55900000000004857</c:v>
                </c:pt>
                <c:pt idx="1471">
                  <c:v>-0.5587000000000486</c:v>
                </c:pt>
                <c:pt idx="1472">
                  <c:v>-0.55840000000004864</c:v>
                </c:pt>
                <c:pt idx="1473">
                  <c:v>-0.55810000000004867</c:v>
                </c:pt>
                <c:pt idx="1474">
                  <c:v>-0.5578000000000487</c:v>
                </c:pt>
                <c:pt idx="1475">
                  <c:v>-0.55750000000004873</c:v>
                </c:pt>
                <c:pt idx="1476">
                  <c:v>-0.55720000000004877</c:v>
                </c:pt>
                <c:pt idx="1477">
                  <c:v>-0.5569000000000488</c:v>
                </c:pt>
                <c:pt idx="1478">
                  <c:v>-0.55660000000004883</c:v>
                </c:pt>
                <c:pt idx="1479">
                  <c:v>-0.55630000000004887</c:v>
                </c:pt>
                <c:pt idx="1480">
                  <c:v>-0.5560000000000489</c:v>
                </c:pt>
                <c:pt idx="1481">
                  <c:v>-0.55570000000004893</c:v>
                </c:pt>
                <c:pt idx="1482">
                  <c:v>-0.55540000000004897</c:v>
                </c:pt>
                <c:pt idx="1483">
                  <c:v>-0.555100000000049</c:v>
                </c:pt>
                <c:pt idx="1484">
                  <c:v>-0.55480000000004903</c:v>
                </c:pt>
                <c:pt idx="1485">
                  <c:v>-0.55450000000004906</c:v>
                </c:pt>
                <c:pt idx="1486">
                  <c:v>-0.5542000000000491</c:v>
                </c:pt>
                <c:pt idx="1487">
                  <c:v>-0.55390000000004913</c:v>
                </c:pt>
                <c:pt idx="1488">
                  <c:v>-0.55360000000004916</c:v>
                </c:pt>
                <c:pt idx="1489">
                  <c:v>-0.5533000000000492</c:v>
                </c:pt>
                <c:pt idx="1490">
                  <c:v>-0.55300000000004923</c:v>
                </c:pt>
                <c:pt idx="1491">
                  <c:v>-0.55270000000004926</c:v>
                </c:pt>
                <c:pt idx="1492">
                  <c:v>-0.5524000000000493</c:v>
                </c:pt>
                <c:pt idx="1493">
                  <c:v>-0.55210000000004933</c:v>
                </c:pt>
                <c:pt idx="1494">
                  <c:v>-0.55180000000004936</c:v>
                </c:pt>
                <c:pt idx="1495">
                  <c:v>-0.5515000000000494</c:v>
                </c:pt>
                <c:pt idx="1496">
                  <c:v>-0.55120000000004943</c:v>
                </c:pt>
                <c:pt idx="1497">
                  <c:v>-0.55090000000004946</c:v>
                </c:pt>
                <c:pt idx="1498">
                  <c:v>-0.55060000000004949</c:v>
                </c:pt>
                <c:pt idx="1499">
                  <c:v>-0.55030000000004953</c:v>
                </c:pt>
                <c:pt idx="1500">
                  <c:v>-0.55000000000004956</c:v>
                </c:pt>
                <c:pt idx="1501">
                  <c:v>-0.54970000000004959</c:v>
                </c:pt>
                <c:pt idx="1502">
                  <c:v>-0.54940000000004963</c:v>
                </c:pt>
                <c:pt idx="1503">
                  <c:v>-0.54910000000004966</c:v>
                </c:pt>
                <c:pt idx="1504">
                  <c:v>-0.54880000000004969</c:v>
                </c:pt>
                <c:pt idx="1505">
                  <c:v>-0.54850000000004973</c:v>
                </c:pt>
                <c:pt idx="1506">
                  <c:v>-0.54820000000004976</c:v>
                </c:pt>
                <c:pt idx="1507">
                  <c:v>-0.54790000000004979</c:v>
                </c:pt>
                <c:pt idx="1508">
                  <c:v>-0.54760000000004982</c:v>
                </c:pt>
                <c:pt idx="1509">
                  <c:v>-0.54730000000004986</c:v>
                </c:pt>
                <c:pt idx="1510">
                  <c:v>-0.54700000000004989</c:v>
                </c:pt>
                <c:pt idx="1511">
                  <c:v>-0.54670000000004992</c:v>
                </c:pt>
                <c:pt idx="1512">
                  <c:v>-0.54640000000004996</c:v>
                </c:pt>
                <c:pt idx="1513">
                  <c:v>-0.54610000000004999</c:v>
                </c:pt>
                <c:pt idx="1514">
                  <c:v>-0.54580000000005002</c:v>
                </c:pt>
                <c:pt idx="1515">
                  <c:v>-0.54550000000005006</c:v>
                </c:pt>
                <c:pt idx="1516">
                  <c:v>-0.54520000000005009</c:v>
                </c:pt>
                <c:pt idx="1517">
                  <c:v>-0.54490000000005012</c:v>
                </c:pt>
                <c:pt idx="1518">
                  <c:v>-0.54460000000005016</c:v>
                </c:pt>
                <c:pt idx="1519">
                  <c:v>-0.54430000000005019</c:v>
                </c:pt>
                <c:pt idx="1520">
                  <c:v>-0.54400000000005022</c:v>
                </c:pt>
                <c:pt idx="1521">
                  <c:v>-0.54370000000005025</c:v>
                </c:pt>
                <c:pt idx="1522">
                  <c:v>-0.54340000000005029</c:v>
                </c:pt>
                <c:pt idx="1523">
                  <c:v>-0.54310000000005032</c:v>
                </c:pt>
                <c:pt idx="1524">
                  <c:v>-0.54280000000005035</c:v>
                </c:pt>
                <c:pt idx="1525">
                  <c:v>-0.54250000000005039</c:v>
                </c:pt>
                <c:pt idx="1526">
                  <c:v>-0.54220000000005042</c:v>
                </c:pt>
                <c:pt idx="1527">
                  <c:v>-0.54190000000005045</c:v>
                </c:pt>
                <c:pt idx="1528">
                  <c:v>-0.54160000000005049</c:v>
                </c:pt>
                <c:pt idx="1529">
                  <c:v>-0.54130000000005052</c:v>
                </c:pt>
                <c:pt idx="1530">
                  <c:v>-0.54100000000005055</c:v>
                </c:pt>
                <c:pt idx="1531">
                  <c:v>-0.54070000000005058</c:v>
                </c:pt>
                <c:pt idx="1532">
                  <c:v>-0.54040000000005062</c:v>
                </c:pt>
                <c:pt idx="1533">
                  <c:v>-0.54010000000005065</c:v>
                </c:pt>
                <c:pt idx="1534">
                  <c:v>-0.53980000000005068</c:v>
                </c:pt>
                <c:pt idx="1535">
                  <c:v>-0.53950000000005072</c:v>
                </c:pt>
                <c:pt idx="1536">
                  <c:v>-0.53920000000005075</c:v>
                </c:pt>
                <c:pt idx="1537">
                  <c:v>-0.53890000000005078</c:v>
                </c:pt>
                <c:pt idx="1538">
                  <c:v>-0.53860000000005082</c:v>
                </c:pt>
                <c:pt idx="1539">
                  <c:v>-0.53830000000005085</c:v>
                </c:pt>
                <c:pt idx="1540">
                  <c:v>-0.53800000000005088</c:v>
                </c:pt>
                <c:pt idx="1541">
                  <c:v>-0.53770000000005092</c:v>
                </c:pt>
                <c:pt idx="1542">
                  <c:v>-0.53740000000005095</c:v>
                </c:pt>
                <c:pt idx="1543">
                  <c:v>-0.53710000000005098</c:v>
                </c:pt>
                <c:pt idx="1544">
                  <c:v>-0.53680000000005101</c:v>
                </c:pt>
                <c:pt idx="1545">
                  <c:v>-0.53650000000005105</c:v>
                </c:pt>
                <c:pt idx="1546">
                  <c:v>-0.53620000000005108</c:v>
                </c:pt>
                <c:pt idx="1547">
                  <c:v>-0.53590000000005111</c:v>
                </c:pt>
                <c:pt idx="1548">
                  <c:v>-0.53560000000005115</c:v>
                </c:pt>
                <c:pt idx="1549">
                  <c:v>-0.53530000000005118</c:v>
                </c:pt>
                <c:pt idx="1550">
                  <c:v>-0.53500000000005121</c:v>
                </c:pt>
                <c:pt idx="1551">
                  <c:v>-0.53470000000005125</c:v>
                </c:pt>
                <c:pt idx="1552">
                  <c:v>-0.53440000000005128</c:v>
                </c:pt>
                <c:pt idx="1553">
                  <c:v>-0.53410000000005131</c:v>
                </c:pt>
                <c:pt idx="1554">
                  <c:v>-0.53380000000005134</c:v>
                </c:pt>
                <c:pt idx="1555">
                  <c:v>-0.53350000000005138</c:v>
                </c:pt>
                <c:pt idx="1556">
                  <c:v>-0.53320000000005141</c:v>
                </c:pt>
                <c:pt idx="1557">
                  <c:v>-0.53290000000005144</c:v>
                </c:pt>
                <c:pt idx="1558">
                  <c:v>-0.53260000000005148</c:v>
                </c:pt>
                <c:pt idx="1559">
                  <c:v>-0.53230000000005151</c:v>
                </c:pt>
                <c:pt idx="1560">
                  <c:v>-0.53200000000005154</c:v>
                </c:pt>
                <c:pt idx="1561">
                  <c:v>-0.53170000000005158</c:v>
                </c:pt>
                <c:pt idx="1562">
                  <c:v>-0.53140000000005161</c:v>
                </c:pt>
                <c:pt idx="1563">
                  <c:v>-0.53110000000005164</c:v>
                </c:pt>
                <c:pt idx="1564">
                  <c:v>-0.53080000000005167</c:v>
                </c:pt>
                <c:pt idx="1565">
                  <c:v>-0.53050000000005171</c:v>
                </c:pt>
                <c:pt idx="1566">
                  <c:v>-0.53020000000005174</c:v>
                </c:pt>
                <c:pt idx="1567">
                  <c:v>-0.52990000000005177</c:v>
                </c:pt>
                <c:pt idx="1568">
                  <c:v>-0.52960000000005181</c:v>
                </c:pt>
                <c:pt idx="1569">
                  <c:v>-0.52930000000005184</c:v>
                </c:pt>
                <c:pt idx="1570">
                  <c:v>-0.52900000000005187</c:v>
                </c:pt>
                <c:pt idx="1571">
                  <c:v>-0.52870000000005191</c:v>
                </c:pt>
                <c:pt idx="1572">
                  <c:v>-0.52840000000005194</c:v>
                </c:pt>
                <c:pt idx="1573">
                  <c:v>-0.52810000000005197</c:v>
                </c:pt>
                <c:pt idx="1574">
                  <c:v>-0.52780000000005201</c:v>
                </c:pt>
                <c:pt idx="1575">
                  <c:v>-0.52750000000005204</c:v>
                </c:pt>
                <c:pt idx="1576">
                  <c:v>-0.52720000000005207</c:v>
                </c:pt>
                <c:pt idx="1577">
                  <c:v>-0.5269000000000521</c:v>
                </c:pt>
                <c:pt idx="1578">
                  <c:v>-0.52660000000005214</c:v>
                </c:pt>
                <c:pt idx="1579">
                  <c:v>-0.52630000000005217</c:v>
                </c:pt>
                <c:pt idx="1580">
                  <c:v>-0.5260000000000522</c:v>
                </c:pt>
                <c:pt idx="1581">
                  <c:v>-0.52570000000005224</c:v>
                </c:pt>
                <c:pt idx="1582">
                  <c:v>-0.52540000000005227</c:v>
                </c:pt>
                <c:pt idx="1583">
                  <c:v>-0.5251000000000523</c:v>
                </c:pt>
                <c:pt idx="1584">
                  <c:v>-0.52480000000005234</c:v>
                </c:pt>
                <c:pt idx="1585">
                  <c:v>-0.52450000000005237</c:v>
                </c:pt>
                <c:pt idx="1586">
                  <c:v>-0.5242000000000524</c:v>
                </c:pt>
                <c:pt idx="1587">
                  <c:v>-0.52390000000005243</c:v>
                </c:pt>
                <c:pt idx="1588">
                  <c:v>-0.52360000000005247</c:v>
                </c:pt>
                <c:pt idx="1589">
                  <c:v>-0.5233000000000525</c:v>
                </c:pt>
                <c:pt idx="1590">
                  <c:v>-0.52300000000005253</c:v>
                </c:pt>
                <c:pt idx="1591">
                  <c:v>-0.52270000000005257</c:v>
                </c:pt>
                <c:pt idx="1592">
                  <c:v>-0.5224000000000526</c:v>
                </c:pt>
                <c:pt idx="1593">
                  <c:v>-0.52210000000005263</c:v>
                </c:pt>
                <c:pt idx="1594">
                  <c:v>-0.52180000000005267</c:v>
                </c:pt>
                <c:pt idx="1595">
                  <c:v>-0.5215000000000527</c:v>
                </c:pt>
                <c:pt idx="1596">
                  <c:v>-0.52120000000005273</c:v>
                </c:pt>
                <c:pt idx="1597">
                  <c:v>-0.52090000000005277</c:v>
                </c:pt>
                <c:pt idx="1598">
                  <c:v>-0.5206000000000528</c:v>
                </c:pt>
                <c:pt idx="1599">
                  <c:v>-0.52030000000005283</c:v>
                </c:pt>
                <c:pt idx="1600">
                  <c:v>-0.52000000000005286</c:v>
                </c:pt>
                <c:pt idx="1601">
                  <c:v>-0.5197000000000529</c:v>
                </c:pt>
                <c:pt idx="1602">
                  <c:v>-0.51940000000005293</c:v>
                </c:pt>
                <c:pt idx="1603">
                  <c:v>-0.51910000000005296</c:v>
                </c:pt>
                <c:pt idx="1604">
                  <c:v>-0.518800000000053</c:v>
                </c:pt>
                <c:pt idx="1605">
                  <c:v>-0.51850000000005303</c:v>
                </c:pt>
                <c:pt idx="1606">
                  <c:v>-0.51820000000005306</c:v>
                </c:pt>
                <c:pt idx="1607">
                  <c:v>-0.5179000000000531</c:v>
                </c:pt>
                <c:pt idx="1608">
                  <c:v>-0.51760000000005313</c:v>
                </c:pt>
                <c:pt idx="1609">
                  <c:v>-0.51730000000005316</c:v>
                </c:pt>
                <c:pt idx="1610">
                  <c:v>-0.51700000000005319</c:v>
                </c:pt>
                <c:pt idx="1611">
                  <c:v>-0.51670000000005323</c:v>
                </c:pt>
                <c:pt idx="1612">
                  <c:v>-0.51640000000005326</c:v>
                </c:pt>
                <c:pt idx="1613">
                  <c:v>-0.51610000000005329</c:v>
                </c:pt>
                <c:pt idx="1614">
                  <c:v>-0.51580000000005333</c:v>
                </c:pt>
                <c:pt idx="1615">
                  <c:v>-0.51550000000005336</c:v>
                </c:pt>
                <c:pt idx="1616">
                  <c:v>-0.51520000000005339</c:v>
                </c:pt>
                <c:pt idx="1617">
                  <c:v>-0.51490000000005343</c:v>
                </c:pt>
                <c:pt idx="1618">
                  <c:v>-0.51460000000005346</c:v>
                </c:pt>
                <c:pt idx="1619">
                  <c:v>-0.51430000000005349</c:v>
                </c:pt>
                <c:pt idx="1620">
                  <c:v>-0.51400000000005353</c:v>
                </c:pt>
                <c:pt idx="1621">
                  <c:v>-0.51370000000005356</c:v>
                </c:pt>
                <c:pt idx="1622">
                  <c:v>-0.51340000000005359</c:v>
                </c:pt>
                <c:pt idx="1623">
                  <c:v>-0.51310000000005362</c:v>
                </c:pt>
                <c:pt idx="1624">
                  <c:v>-0.51280000000005366</c:v>
                </c:pt>
                <c:pt idx="1625">
                  <c:v>-0.51250000000005369</c:v>
                </c:pt>
                <c:pt idx="1626">
                  <c:v>-0.51220000000005372</c:v>
                </c:pt>
                <c:pt idx="1627">
                  <c:v>-0.51190000000005376</c:v>
                </c:pt>
                <c:pt idx="1628">
                  <c:v>-0.51160000000005379</c:v>
                </c:pt>
                <c:pt idx="1629">
                  <c:v>-0.51130000000005382</c:v>
                </c:pt>
                <c:pt idx="1630">
                  <c:v>-0.51100000000005386</c:v>
                </c:pt>
                <c:pt idx="1631">
                  <c:v>-0.51070000000005389</c:v>
                </c:pt>
                <c:pt idx="1632">
                  <c:v>-0.51040000000005392</c:v>
                </c:pt>
                <c:pt idx="1633">
                  <c:v>-0.51010000000005395</c:v>
                </c:pt>
                <c:pt idx="1634">
                  <c:v>-0.50980000000005399</c:v>
                </c:pt>
                <c:pt idx="1635">
                  <c:v>-0.50950000000005402</c:v>
                </c:pt>
                <c:pt idx="1636">
                  <c:v>-0.50920000000005405</c:v>
                </c:pt>
                <c:pt idx="1637">
                  <c:v>-0.50890000000005409</c:v>
                </c:pt>
                <c:pt idx="1638">
                  <c:v>-0.50860000000005412</c:v>
                </c:pt>
                <c:pt idx="1639">
                  <c:v>-0.50830000000005415</c:v>
                </c:pt>
                <c:pt idx="1640">
                  <c:v>-0.50800000000005419</c:v>
                </c:pt>
                <c:pt idx="1641">
                  <c:v>-0.50770000000005422</c:v>
                </c:pt>
                <c:pt idx="1642">
                  <c:v>-0.50740000000005425</c:v>
                </c:pt>
                <c:pt idx="1643">
                  <c:v>-0.50710000000005429</c:v>
                </c:pt>
                <c:pt idx="1644">
                  <c:v>-0.50680000000005432</c:v>
                </c:pt>
                <c:pt idx="1645">
                  <c:v>-0.50650000000005435</c:v>
                </c:pt>
                <c:pt idx="1646">
                  <c:v>-0.50620000000005438</c:v>
                </c:pt>
                <c:pt idx="1647">
                  <c:v>-0.50590000000005442</c:v>
                </c:pt>
                <c:pt idx="1648">
                  <c:v>-0.50560000000005445</c:v>
                </c:pt>
                <c:pt idx="1649">
                  <c:v>-0.50530000000005448</c:v>
                </c:pt>
                <c:pt idx="1650">
                  <c:v>-0.50500000000005452</c:v>
                </c:pt>
                <c:pt idx="1651">
                  <c:v>-0.50470000000005455</c:v>
                </c:pt>
                <c:pt idx="1652">
                  <c:v>-0.50440000000005458</c:v>
                </c:pt>
                <c:pt idx="1653">
                  <c:v>-0.50410000000005462</c:v>
                </c:pt>
                <c:pt idx="1654">
                  <c:v>-0.50380000000005465</c:v>
                </c:pt>
                <c:pt idx="1655">
                  <c:v>-0.50350000000005468</c:v>
                </c:pt>
                <c:pt idx="1656">
                  <c:v>-0.50320000000005471</c:v>
                </c:pt>
                <c:pt idx="1657">
                  <c:v>-0.50290000000005475</c:v>
                </c:pt>
                <c:pt idx="1658">
                  <c:v>-0.50260000000005478</c:v>
                </c:pt>
                <c:pt idx="1659">
                  <c:v>-0.50230000000005481</c:v>
                </c:pt>
                <c:pt idx="1660">
                  <c:v>-0.50200000000005485</c:v>
                </c:pt>
                <c:pt idx="1661">
                  <c:v>-0.50170000000005488</c:v>
                </c:pt>
                <c:pt idx="1662">
                  <c:v>-0.50140000000005491</c:v>
                </c:pt>
                <c:pt idx="1663">
                  <c:v>-0.50110000000005495</c:v>
                </c:pt>
                <c:pt idx="1664">
                  <c:v>-0.50080000000005498</c:v>
                </c:pt>
                <c:pt idx="1665">
                  <c:v>-0.50050000000005501</c:v>
                </c:pt>
                <c:pt idx="1666">
                  <c:v>-0.50020000000005505</c:v>
                </c:pt>
                <c:pt idx="1667">
                  <c:v>-0.49990000000005502</c:v>
                </c:pt>
                <c:pt idx="1668">
                  <c:v>-0.499600000000055</c:v>
                </c:pt>
                <c:pt idx="1669">
                  <c:v>-0.49930000000005498</c:v>
                </c:pt>
                <c:pt idx="1670">
                  <c:v>-0.49900000000005496</c:v>
                </c:pt>
                <c:pt idx="1671">
                  <c:v>-0.49870000000005493</c:v>
                </c:pt>
                <c:pt idx="1672">
                  <c:v>-0.49840000000005491</c:v>
                </c:pt>
                <c:pt idx="1673">
                  <c:v>-0.49810000000005489</c:v>
                </c:pt>
                <c:pt idx="1674">
                  <c:v>-0.49780000000005487</c:v>
                </c:pt>
                <c:pt idx="1675">
                  <c:v>-0.49750000000005484</c:v>
                </c:pt>
                <c:pt idx="1676">
                  <c:v>-0.49720000000005482</c:v>
                </c:pt>
                <c:pt idx="1677">
                  <c:v>-0.4969000000000548</c:v>
                </c:pt>
                <c:pt idx="1678">
                  <c:v>-0.49660000000005478</c:v>
                </c:pt>
                <c:pt idx="1679">
                  <c:v>-0.49630000000005475</c:v>
                </c:pt>
                <c:pt idx="1680">
                  <c:v>-0.49600000000005473</c:v>
                </c:pt>
                <c:pt idx="1681">
                  <c:v>-0.49570000000005471</c:v>
                </c:pt>
                <c:pt idx="1682">
                  <c:v>-0.49540000000005469</c:v>
                </c:pt>
                <c:pt idx="1683">
                  <c:v>-0.49510000000005466</c:v>
                </c:pt>
                <c:pt idx="1684">
                  <c:v>-0.49480000000005464</c:v>
                </c:pt>
                <c:pt idx="1685">
                  <c:v>-0.49450000000005462</c:v>
                </c:pt>
                <c:pt idx="1686">
                  <c:v>-0.4942000000000546</c:v>
                </c:pt>
                <c:pt idx="1687">
                  <c:v>-0.49390000000005457</c:v>
                </c:pt>
                <c:pt idx="1688">
                  <c:v>-0.49360000000005455</c:v>
                </c:pt>
                <c:pt idx="1689">
                  <c:v>-0.49330000000005453</c:v>
                </c:pt>
                <c:pt idx="1690">
                  <c:v>-0.49300000000005451</c:v>
                </c:pt>
                <c:pt idx="1691">
                  <c:v>-0.49270000000005448</c:v>
                </c:pt>
                <c:pt idx="1692">
                  <c:v>-0.49240000000005446</c:v>
                </c:pt>
                <c:pt idx="1693">
                  <c:v>-0.49210000000005444</c:v>
                </c:pt>
                <c:pt idx="1694">
                  <c:v>-0.49180000000005442</c:v>
                </c:pt>
                <c:pt idx="1695">
                  <c:v>-0.49150000000005439</c:v>
                </c:pt>
                <c:pt idx="1696">
                  <c:v>-0.49120000000005437</c:v>
                </c:pt>
                <c:pt idx="1697">
                  <c:v>-0.49090000000005435</c:v>
                </c:pt>
                <c:pt idx="1698">
                  <c:v>-0.49060000000005433</c:v>
                </c:pt>
                <c:pt idx="1699">
                  <c:v>-0.4903000000000543</c:v>
                </c:pt>
                <c:pt idx="1700">
                  <c:v>-0.49000000000005428</c:v>
                </c:pt>
                <c:pt idx="1701">
                  <c:v>-0.48970000000005426</c:v>
                </c:pt>
                <c:pt idx="1702">
                  <c:v>-0.48940000000005424</c:v>
                </c:pt>
                <c:pt idx="1703">
                  <c:v>-0.48910000000005421</c:v>
                </c:pt>
                <c:pt idx="1704">
                  <c:v>-0.48880000000005419</c:v>
                </c:pt>
                <c:pt idx="1705">
                  <c:v>-0.48850000000005417</c:v>
                </c:pt>
                <c:pt idx="1706">
                  <c:v>-0.48820000000005415</c:v>
                </c:pt>
                <c:pt idx="1707">
                  <c:v>-0.48790000000005412</c:v>
                </c:pt>
                <c:pt idx="1708">
                  <c:v>-0.4876000000000541</c:v>
                </c:pt>
                <c:pt idx="1709">
                  <c:v>-0.48730000000005408</c:v>
                </c:pt>
                <c:pt idx="1710">
                  <c:v>-0.48700000000005406</c:v>
                </c:pt>
                <c:pt idx="1711">
                  <c:v>-0.48670000000005403</c:v>
                </c:pt>
                <c:pt idx="1712">
                  <c:v>-0.48640000000005401</c:v>
                </c:pt>
                <c:pt idx="1713">
                  <c:v>-0.48610000000005399</c:v>
                </c:pt>
                <c:pt idx="1714">
                  <c:v>-0.48580000000005397</c:v>
                </c:pt>
                <c:pt idx="1715">
                  <c:v>-0.48550000000005394</c:v>
                </c:pt>
                <c:pt idx="1716">
                  <c:v>-0.48520000000005392</c:v>
                </c:pt>
                <c:pt idx="1717">
                  <c:v>-0.4849000000000539</c:v>
                </c:pt>
                <c:pt idx="1718">
                  <c:v>-0.48460000000005388</c:v>
                </c:pt>
                <c:pt idx="1719">
                  <c:v>-0.48430000000005385</c:v>
                </c:pt>
                <c:pt idx="1720">
                  <c:v>-0.48400000000005383</c:v>
                </c:pt>
                <c:pt idx="1721">
                  <c:v>-0.48370000000005381</c:v>
                </c:pt>
                <c:pt idx="1722">
                  <c:v>-0.48340000000005379</c:v>
                </c:pt>
                <c:pt idx="1723">
                  <c:v>-0.48310000000005376</c:v>
                </c:pt>
                <c:pt idx="1724">
                  <c:v>-0.48280000000005374</c:v>
                </c:pt>
                <c:pt idx="1725">
                  <c:v>-0.48250000000005372</c:v>
                </c:pt>
                <c:pt idx="1726">
                  <c:v>-0.4822000000000537</c:v>
                </c:pt>
                <c:pt idx="1727">
                  <c:v>-0.48190000000005367</c:v>
                </c:pt>
                <c:pt idx="1728">
                  <c:v>-0.48160000000005365</c:v>
                </c:pt>
                <c:pt idx="1729">
                  <c:v>-0.48130000000005363</c:v>
                </c:pt>
                <c:pt idx="1730">
                  <c:v>-0.48100000000005361</c:v>
                </c:pt>
                <c:pt idx="1731">
                  <c:v>-0.48070000000005358</c:v>
                </c:pt>
                <c:pt idx="1732">
                  <c:v>-0.48040000000005356</c:v>
                </c:pt>
                <c:pt idx="1733">
                  <c:v>-0.48010000000005354</c:v>
                </c:pt>
                <c:pt idx="1734">
                  <c:v>-0.47980000000005352</c:v>
                </c:pt>
                <c:pt idx="1735">
                  <c:v>-0.47950000000005349</c:v>
                </c:pt>
                <c:pt idx="1736">
                  <c:v>-0.47920000000005347</c:v>
                </c:pt>
                <c:pt idx="1737">
                  <c:v>-0.47890000000005345</c:v>
                </c:pt>
                <c:pt idx="1738">
                  <c:v>-0.47860000000005343</c:v>
                </c:pt>
                <c:pt idx="1739">
                  <c:v>-0.4783000000000534</c:v>
                </c:pt>
                <c:pt idx="1740">
                  <c:v>-0.47800000000005338</c:v>
                </c:pt>
                <c:pt idx="1741">
                  <c:v>-0.47770000000005336</c:v>
                </c:pt>
                <c:pt idx="1742">
                  <c:v>-0.47740000000005334</c:v>
                </c:pt>
                <c:pt idx="1743">
                  <c:v>-0.47710000000005331</c:v>
                </c:pt>
                <c:pt idx="1744">
                  <c:v>-0.47680000000005329</c:v>
                </c:pt>
                <c:pt idx="1745">
                  <c:v>-0.47650000000005327</c:v>
                </c:pt>
                <c:pt idx="1746">
                  <c:v>-0.47620000000005325</c:v>
                </c:pt>
                <c:pt idx="1747">
                  <c:v>-0.47590000000005322</c:v>
                </c:pt>
                <c:pt idx="1748">
                  <c:v>-0.4756000000000532</c:v>
                </c:pt>
                <c:pt idx="1749">
                  <c:v>-0.47530000000005318</c:v>
                </c:pt>
                <c:pt idx="1750">
                  <c:v>-0.47500000000005316</c:v>
                </c:pt>
                <c:pt idx="1751">
                  <c:v>-0.47470000000005314</c:v>
                </c:pt>
                <c:pt idx="1752">
                  <c:v>-0.47440000000005311</c:v>
                </c:pt>
                <c:pt idx="1753">
                  <c:v>-0.47410000000005309</c:v>
                </c:pt>
                <c:pt idx="1754">
                  <c:v>-0.47380000000005307</c:v>
                </c:pt>
                <c:pt idx="1755">
                  <c:v>-0.47350000000005305</c:v>
                </c:pt>
                <c:pt idx="1756">
                  <c:v>-0.47320000000005302</c:v>
                </c:pt>
                <c:pt idx="1757">
                  <c:v>-0.472900000000053</c:v>
                </c:pt>
                <c:pt idx="1758">
                  <c:v>-0.47260000000005298</c:v>
                </c:pt>
                <c:pt idx="1759">
                  <c:v>-0.47230000000005296</c:v>
                </c:pt>
                <c:pt idx="1760">
                  <c:v>-0.47200000000005293</c:v>
                </c:pt>
                <c:pt idx="1761">
                  <c:v>-0.47170000000005291</c:v>
                </c:pt>
                <c:pt idx="1762">
                  <c:v>-0.47140000000005289</c:v>
                </c:pt>
                <c:pt idx="1763">
                  <c:v>-0.47110000000005287</c:v>
                </c:pt>
                <c:pt idx="1764">
                  <c:v>-0.47080000000005284</c:v>
                </c:pt>
                <c:pt idx="1765">
                  <c:v>-0.47050000000005282</c:v>
                </c:pt>
                <c:pt idx="1766">
                  <c:v>-0.4702000000000528</c:v>
                </c:pt>
                <c:pt idx="1767">
                  <c:v>-0.46990000000005278</c:v>
                </c:pt>
                <c:pt idx="1768">
                  <c:v>-0.46960000000005275</c:v>
                </c:pt>
                <c:pt idx="1769">
                  <c:v>-0.46930000000005273</c:v>
                </c:pt>
                <c:pt idx="1770">
                  <c:v>-0.46900000000005271</c:v>
                </c:pt>
                <c:pt idx="1771">
                  <c:v>-0.46870000000005269</c:v>
                </c:pt>
                <c:pt idx="1772">
                  <c:v>-0.46840000000005266</c:v>
                </c:pt>
                <c:pt idx="1773">
                  <c:v>-0.46810000000005264</c:v>
                </c:pt>
                <c:pt idx="1774">
                  <c:v>-0.46780000000005262</c:v>
                </c:pt>
                <c:pt idx="1775">
                  <c:v>-0.4675000000000526</c:v>
                </c:pt>
                <c:pt idx="1776">
                  <c:v>-0.46720000000005257</c:v>
                </c:pt>
                <c:pt idx="1777">
                  <c:v>-0.46690000000005255</c:v>
                </c:pt>
                <c:pt idx="1778">
                  <c:v>-0.46660000000005253</c:v>
                </c:pt>
                <c:pt idx="1779">
                  <c:v>-0.46630000000005251</c:v>
                </c:pt>
                <c:pt idx="1780">
                  <c:v>-0.46600000000005248</c:v>
                </c:pt>
                <c:pt idx="1781">
                  <c:v>-0.46570000000005246</c:v>
                </c:pt>
                <c:pt idx="1782">
                  <c:v>-0.46540000000005244</c:v>
                </c:pt>
                <c:pt idx="1783">
                  <c:v>-0.46510000000005242</c:v>
                </c:pt>
                <c:pt idx="1784">
                  <c:v>-0.46480000000005239</c:v>
                </c:pt>
                <c:pt idx="1785">
                  <c:v>-0.46450000000005237</c:v>
                </c:pt>
                <c:pt idx="1786">
                  <c:v>-0.46420000000005235</c:v>
                </c:pt>
                <c:pt idx="1787">
                  <c:v>-0.46390000000005233</c:v>
                </c:pt>
                <c:pt idx="1788">
                  <c:v>-0.4636000000000523</c:v>
                </c:pt>
                <c:pt idx="1789">
                  <c:v>-0.46330000000005228</c:v>
                </c:pt>
                <c:pt idx="1790">
                  <c:v>-0.46300000000005226</c:v>
                </c:pt>
                <c:pt idx="1791">
                  <c:v>-0.46270000000005224</c:v>
                </c:pt>
                <c:pt idx="1792">
                  <c:v>-0.46240000000005221</c:v>
                </c:pt>
                <c:pt idx="1793">
                  <c:v>-0.46210000000005219</c:v>
                </c:pt>
                <c:pt idx="1794">
                  <c:v>-0.46180000000005217</c:v>
                </c:pt>
                <c:pt idx="1795">
                  <c:v>-0.46150000000005215</c:v>
                </c:pt>
                <c:pt idx="1796">
                  <c:v>-0.46120000000005212</c:v>
                </c:pt>
                <c:pt idx="1797">
                  <c:v>-0.4609000000000521</c:v>
                </c:pt>
                <c:pt idx="1798">
                  <c:v>-0.46060000000005208</c:v>
                </c:pt>
                <c:pt idx="1799">
                  <c:v>-0.46030000000005206</c:v>
                </c:pt>
                <c:pt idx="1800">
                  <c:v>-0.46000000000005203</c:v>
                </c:pt>
                <c:pt idx="1801">
                  <c:v>-0.45970000000005201</c:v>
                </c:pt>
                <c:pt idx="1802">
                  <c:v>-0.45940000000005199</c:v>
                </c:pt>
                <c:pt idx="1803">
                  <c:v>-0.45910000000005197</c:v>
                </c:pt>
                <c:pt idx="1804">
                  <c:v>-0.45880000000005194</c:v>
                </c:pt>
                <c:pt idx="1805">
                  <c:v>-0.45850000000005192</c:v>
                </c:pt>
                <c:pt idx="1806">
                  <c:v>-0.4582000000000519</c:v>
                </c:pt>
                <c:pt idx="1807">
                  <c:v>-0.45790000000005188</c:v>
                </c:pt>
                <c:pt idx="1808">
                  <c:v>-0.45760000000005185</c:v>
                </c:pt>
                <c:pt idx="1809">
                  <c:v>-0.45730000000005183</c:v>
                </c:pt>
                <c:pt idx="1810">
                  <c:v>-0.45700000000005181</c:v>
                </c:pt>
                <c:pt idx="1811">
                  <c:v>-0.45670000000005179</c:v>
                </c:pt>
                <c:pt idx="1812">
                  <c:v>-0.45640000000005176</c:v>
                </c:pt>
                <c:pt idx="1813">
                  <c:v>-0.45610000000005174</c:v>
                </c:pt>
                <c:pt idx="1814">
                  <c:v>-0.45580000000005172</c:v>
                </c:pt>
                <c:pt idx="1815">
                  <c:v>-0.4555000000000517</c:v>
                </c:pt>
                <c:pt idx="1816">
                  <c:v>-0.45520000000005167</c:v>
                </c:pt>
                <c:pt idx="1817">
                  <c:v>-0.45490000000005165</c:v>
                </c:pt>
                <c:pt idx="1818">
                  <c:v>-0.45460000000005163</c:v>
                </c:pt>
                <c:pt idx="1819">
                  <c:v>-0.45430000000005161</c:v>
                </c:pt>
                <c:pt idx="1820">
                  <c:v>-0.45400000000005158</c:v>
                </c:pt>
                <c:pt idx="1821">
                  <c:v>-0.45370000000005156</c:v>
                </c:pt>
                <c:pt idx="1822">
                  <c:v>-0.45340000000005154</c:v>
                </c:pt>
                <c:pt idx="1823">
                  <c:v>-0.45310000000005152</c:v>
                </c:pt>
                <c:pt idx="1824">
                  <c:v>-0.45280000000005149</c:v>
                </c:pt>
                <c:pt idx="1825">
                  <c:v>-0.45250000000005147</c:v>
                </c:pt>
                <c:pt idx="1826">
                  <c:v>-0.45220000000005145</c:v>
                </c:pt>
                <c:pt idx="1827">
                  <c:v>-0.45190000000005143</c:v>
                </c:pt>
                <c:pt idx="1828">
                  <c:v>-0.4516000000000514</c:v>
                </c:pt>
                <c:pt idx="1829">
                  <c:v>-0.45130000000005138</c:v>
                </c:pt>
                <c:pt idx="1830">
                  <c:v>-0.45100000000005136</c:v>
                </c:pt>
                <c:pt idx="1831">
                  <c:v>-0.45070000000005134</c:v>
                </c:pt>
                <c:pt idx="1832">
                  <c:v>-0.45040000000005131</c:v>
                </c:pt>
                <c:pt idx="1833">
                  <c:v>-0.45010000000005129</c:v>
                </c:pt>
                <c:pt idx="1834">
                  <c:v>-0.44980000000005127</c:v>
                </c:pt>
                <c:pt idx="1835">
                  <c:v>-0.44950000000005125</c:v>
                </c:pt>
                <c:pt idx="1836">
                  <c:v>-0.44920000000005122</c:v>
                </c:pt>
                <c:pt idx="1837">
                  <c:v>-0.4489000000000512</c:v>
                </c:pt>
                <c:pt idx="1838">
                  <c:v>-0.44860000000005118</c:v>
                </c:pt>
                <c:pt idx="1839">
                  <c:v>-0.44830000000005116</c:v>
                </c:pt>
                <c:pt idx="1840">
                  <c:v>-0.44800000000005114</c:v>
                </c:pt>
                <c:pt idx="1841">
                  <c:v>-0.44770000000005111</c:v>
                </c:pt>
                <c:pt idx="1842">
                  <c:v>-0.44740000000005109</c:v>
                </c:pt>
                <c:pt idx="1843">
                  <c:v>-0.44710000000005107</c:v>
                </c:pt>
                <c:pt idx="1844">
                  <c:v>-0.44680000000005105</c:v>
                </c:pt>
                <c:pt idx="1845">
                  <c:v>-0.44650000000005102</c:v>
                </c:pt>
                <c:pt idx="1846">
                  <c:v>-0.446200000000051</c:v>
                </c:pt>
                <c:pt idx="1847">
                  <c:v>-0.44590000000005098</c:v>
                </c:pt>
                <c:pt idx="1848">
                  <c:v>-0.44560000000005096</c:v>
                </c:pt>
                <c:pt idx="1849">
                  <c:v>-0.44530000000005093</c:v>
                </c:pt>
                <c:pt idx="1850">
                  <c:v>-0.44500000000005091</c:v>
                </c:pt>
                <c:pt idx="1851">
                  <c:v>-0.44470000000005089</c:v>
                </c:pt>
                <c:pt idx="1852">
                  <c:v>-0.44440000000005087</c:v>
                </c:pt>
                <c:pt idx="1853">
                  <c:v>-0.44410000000005084</c:v>
                </c:pt>
                <c:pt idx="1854">
                  <c:v>-0.44380000000005082</c:v>
                </c:pt>
                <c:pt idx="1855">
                  <c:v>-0.4435000000000508</c:v>
                </c:pt>
                <c:pt idx="1856">
                  <c:v>-0.44320000000005078</c:v>
                </c:pt>
                <c:pt idx="1857">
                  <c:v>-0.44290000000005075</c:v>
                </c:pt>
                <c:pt idx="1858">
                  <c:v>-0.44260000000005073</c:v>
                </c:pt>
                <c:pt idx="1859">
                  <c:v>-0.44230000000005071</c:v>
                </c:pt>
                <c:pt idx="1860">
                  <c:v>-0.44200000000005069</c:v>
                </c:pt>
                <c:pt idx="1861">
                  <c:v>-0.44170000000005066</c:v>
                </c:pt>
                <c:pt idx="1862">
                  <c:v>-0.44140000000005064</c:v>
                </c:pt>
                <c:pt idx="1863">
                  <c:v>-0.44110000000005062</c:v>
                </c:pt>
                <c:pt idx="1864">
                  <c:v>-0.4408000000000506</c:v>
                </c:pt>
                <c:pt idx="1865">
                  <c:v>-0.44050000000005057</c:v>
                </c:pt>
                <c:pt idx="1866">
                  <c:v>-0.44020000000005055</c:v>
                </c:pt>
                <c:pt idx="1867">
                  <c:v>-0.43990000000005053</c:v>
                </c:pt>
                <c:pt idx="1868">
                  <c:v>-0.43960000000005051</c:v>
                </c:pt>
                <c:pt idx="1869">
                  <c:v>-0.43930000000005048</c:v>
                </c:pt>
                <c:pt idx="1870">
                  <c:v>-0.43900000000005046</c:v>
                </c:pt>
                <c:pt idx="1871">
                  <c:v>-0.43870000000005044</c:v>
                </c:pt>
                <c:pt idx="1872">
                  <c:v>-0.43840000000005042</c:v>
                </c:pt>
                <c:pt idx="1873">
                  <c:v>-0.43810000000005039</c:v>
                </c:pt>
                <c:pt idx="1874">
                  <c:v>-0.43780000000005037</c:v>
                </c:pt>
                <c:pt idx="1875">
                  <c:v>-0.43750000000005035</c:v>
                </c:pt>
                <c:pt idx="1876">
                  <c:v>-0.43720000000005033</c:v>
                </c:pt>
                <c:pt idx="1877">
                  <c:v>-0.4369000000000503</c:v>
                </c:pt>
                <c:pt idx="1878">
                  <c:v>-0.43660000000005028</c:v>
                </c:pt>
                <c:pt idx="1879">
                  <c:v>-0.43630000000005026</c:v>
                </c:pt>
                <c:pt idx="1880">
                  <c:v>-0.43600000000005024</c:v>
                </c:pt>
                <c:pt idx="1881">
                  <c:v>-0.43570000000005021</c:v>
                </c:pt>
                <c:pt idx="1882">
                  <c:v>-0.43540000000005019</c:v>
                </c:pt>
                <c:pt idx="1883">
                  <c:v>-0.43510000000005017</c:v>
                </c:pt>
                <c:pt idx="1884">
                  <c:v>-0.43480000000005015</c:v>
                </c:pt>
                <c:pt idx="1885">
                  <c:v>-0.43450000000005012</c:v>
                </c:pt>
                <c:pt idx="1886">
                  <c:v>-0.4342000000000501</c:v>
                </c:pt>
                <c:pt idx="1887">
                  <c:v>-0.43390000000005008</c:v>
                </c:pt>
                <c:pt idx="1888">
                  <c:v>-0.43360000000005006</c:v>
                </c:pt>
                <c:pt idx="1889">
                  <c:v>-0.43330000000005003</c:v>
                </c:pt>
                <c:pt idx="1890">
                  <c:v>-0.43300000000005001</c:v>
                </c:pt>
                <c:pt idx="1891">
                  <c:v>-0.43270000000004999</c:v>
                </c:pt>
                <c:pt idx="1892">
                  <c:v>-0.43240000000004997</c:v>
                </c:pt>
                <c:pt idx="1893">
                  <c:v>-0.43210000000004994</c:v>
                </c:pt>
                <c:pt idx="1894">
                  <c:v>-0.43180000000004992</c:v>
                </c:pt>
                <c:pt idx="1895">
                  <c:v>-0.4315000000000499</c:v>
                </c:pt>
                <c:pt idx="1896">
                  <c:v>-0.43120000000004988</c:v>
                </c:pt>
                <c:pt idx="1897">
                  <c:v>-0.43090000000004985</c:v>
                </c:pt>
                <c:pt idx="1898">
                  <c:v>-0.43060000000004983</c:v>
                </c:pt>
                <c:pt idx="1899">
                  <c:v>-0.43030000000004981</c:v>
                </c:pt>
                <c:pt idx="1900">
                  <c:v>-0.43000000000004979</c:v>
                </c:pt>
                <c:pt idx="1901">
                  <c:v>-0.42970000000004976</c:v>
                </c:pt>
                <c:pt idx="1902">
                  <c:v>-0.42940000000004974</c:v>
                </c:pt>
                <c:pt idx="1903">
                  <c:v>-0.42910000000004972</c:v>
                </c:pt>
                <c:pt idx="1904">
                  <c:v>-0.4288000000000497</c:v>
                </c:pt>
                <c:pt idx="1905">
                  <c:v>-0.42850000000004967</c:v>
                </c:pt>
                <c:pt idx="1906">
                  <c:v>-0.42820000000004965</c:v>
                </c:pt>
                <c:pt idx="1907">
                  <c:v>-0.42790000000004963</c:v>
                </c:pt>
                <c:pt idx="1908">
                  <c:v>-0.42760000000004961</c:v>
                </c:pt>
                <c:pt idx="1909">
                  <c:v>-0.42730000000004958</c:v>
                </c:pt>
                <c:pt idx="1910">
                  <c:v>-0.42700000000004956</c:v>
                </c:pt>
                <c:pt idx="1911">
                  <c:v>-0.42670000000004954</c:v>
                </c:pt>
                <c:pt idx="1912">
                  <c:v>-0.42640000000004952</c:v>
                </c:pt>
                <c:pt idx="1913">
                  <c:v>-0.42610000000004949</c:v>
                </c:pt>
                <c:pt idx="1914">
                  <c:v>-0.42580000000004947</c:v>
                </c:pt>
                <c:pt idx="1915">
                  <c:v>-0.42550000000004945</c:v>
                </c:pt>
                <c:pt idx="1916">
                  <c:v>-0.42520000000004943</c:v>
                </c:pt>
                <c:pt idx="1917">
                  <c:v>-0.4249000000000494</c:v>
                </c:pt>
                <c:pt idx="1918">
                  <c:v>-0.42460000000004938</c:v>
                </c:pt>
                <c:pt idx="1919">
                  <c:v>-0.42430000000004936</c:v>
                </c:pt>
                <c:pt idx="1920">
                  <c:v>-0.42400000000004934</c:v>
                </c:pt>
                <c:pt idx="1921">
                  <c:v>-0.42370000000004931</c:v>
                </c:pt>
                <c:pt idx="1922">
                  <c:v>-0.42340000000004929</c:v>
                </c:pt>
                <c:pt idx="1923">
                  <c:v>-0.42310000000004927</c:v>
                </c:pt>
                <c:pt idx="1924">
                  <c:v>-0.42280000000004925</c:v>
                </c:pt>
                <c:pt idx="1925">
                  <c:v>-0.42250000000004923</c:v>
                </c:pt>
                <c:pt idx="1926">
                  <c:v>-0.4222000000000492</c:v>
                </c:pt>
                <c:pt idx="1927">
                  <c:v>-0.42190000000004918</c:v>
                </c:pt>
                <c:pt idx="1928">
                  <c:v>-0.42160000000004916</c:v>
                </c:pt>
                <c:pt idx="1929">
                  <c:v>-0.42130000000004914</c:v>
                </c:pt>
                <c:pt idx="1930">
                  <c:v>-0.42100000000004911</c:v>
                </c:pt>
                <c:pt idx="1931">
                  <c:v>-0.42070000000004909</c:v>
                </c:pt>
                <c:pt idx="1932">
                  <c:v>-0.42040000000004907</c:v>
                </c:pt>
                <c:pt idx="1933">
                  <c:v>-0.42010000000004905</c:v>
                </c:pt>
                <c:pt idx="1934">
                  <c:v>-0.41980000000004902</c:v>
                </c:pt>
                <c:pt idx="1935">
                  <c:v>-0.419500000000049</c:v>
                </c:pt>
                <c:pt idx="1936">
                  <c:v>-0.41920000000004898</c:v>
                </c:pt>
                <c:pt idx="1937">
                  <c:v>-0.41890000000004896</c:v>
                </c:pt>
                <c:pt idx="1938">
                  <c:v>-0.41860000000004893</c:v>
                </c:pt>
                <c:pt idx="1939">
                  <c:v>-0.41830000000004891</c:v>
                </c:pt>
                <c:pt idx="1940">
                  <c:v>-0.41800000000004889</c:v>
                </c:pt>
                <c:pt idx="1941">
                  <c:v>-0.41770000000004887</c:v>
                </c:pt>
                <c:pt idx="1942">
                  <c:v>-0.41740000000004884</c:v>
                </c:pt>
                <c:pt idx="1943">
                  <c:v>-0.41710000000004882</c:v>
                </c:pt>
                <c:pt idx="1944">
                  <c:v>-0.4168000000000488</c:v>
                </c:pt>
                <c:pt idx="1945">
                  <c:v>-0.41650000000004878</c:v>
                </c:pt>
                <c:pt idx="1946">
                  <c:v>-0.41620000000004875</c:v>
                </c:pt>
                <c:pt idx="1947">
                  <c:v>-0.41590000000004873</c:v>
                </c:pt>
                <c:pt idx="1948">
                  <c:v>-0.41560000000004871</c:v>
                </c:pt>
                <c:pt idx="1949">
                  <c:v>-0.41530000000004869</c:v>
                </c:pt>
                <c:pt idx="1950">
                  <c:v>-0.41500000000004866</c:v>
                </c:pt>
                <c:pt idx="1951">
                  <c:v>-0.41470000000004864</c:v>
                </c:pt>
                <c:pt idx="1952">
                  <c:v>-0.41440000000004862</c:v>
                </c:pt>
                <c:pt idx="1953">
                  <c:v>-0.4141000000000486</c:v>
                </c:pt>
                <c:pt idx="1954">
                  <c:v>-0.41380000000004857</c:v>
                </c:pt>
                <c:pt idx="1955">
                  <c:v>-0.41350000000004855</c:v>
                </c:pt>
                <c:pt idx="1956">
                  <c:v>-0.41320000000004853</c:v>
                </c:pt>
                <c:pt idx="1957">
                  <c:v>-0.41290000000004851</c:v>
                </c:pt>
                <c:pt idx="1958">
                  <c:v>-0.41260000000004848</c:v>
                </c:pt>
                <c:pt idx="1959">
                  <c:v>-0.41230000000004846</c:v>
                </c:pt>
                <c:pt idx="1960">
                  <c:v>-0.41200000000004844</c:v>
                </c:pt>
                <c:pt idx="1961">
                  <c:v>-0.41170000000004842</c:v>
                </c:pt>
                <c:pt idx="1962">
                  <c:v>-0.41140000000004839</c:v>
                </c:pt>
                <c:pt idx="1963">
                  <c:v>-0.41110000000004837</c:v>
                </c:pt>
                <c:pt idx="1964">
                  <c:v>-0.41080000000004835</c:v>
                </c:pt>
                <c:pt idx="1965">
                  <c:v>-0.41050000000004833</c:v>
                </c:pt>
                <c:pt idx="1966">
                  <c:v>-0.4102000000000483</c:v>
                </c:pt>
                <c:pt idx="1967">
                  <c:v>-0.40990000000004828</c:v>
                </c:pt>
                <c:pt idx="1968">
                  <c:v>-0.40960000000004826</c:v>
                </c:pt>
                <c:pt idx="1969">
                  <c:v>-0.40930000000004824</c:v>
                </c:pt>
                <c:pt idx="1970">
                  <c:v>-0.40900000000004821</c:v>
                </c:pt>
                <c:pt idx="1971">
                  <c:v>-0.40870000000004819</c:v>
                </c:pt>
                <c:pt idx="1972">
                  <c:v>-0.40840000000004817</c:v>
                </c:pt>
                <c:pt idx="1973">
                  <c:v>-0.40810000000004815</c:v>
                </c:pt>
                <c:pt idx="1974">
                  <c:v>-0.40780000000004812</c:v>
                </c:pt>
                <c:pt idx="1975">
                  <c:v>-0.4075000000000481</c:v>
                </c:pt>
                <c:pt idx="1976">
                  <c:v>-0.40720000000004808</c:v>
                </c:pt>
                <c:pt idx="1977">
                  <c:v>-0.40690000000004806</c:v>
                </c:pt>
                <c:pt idx="1978">
                  <c:v>-0.40660000000004803</c:v>
                </c:pt>
                <c:pt idx="1979">
                  <c:v>-0.40630000000004801</c:v>
                </c:pt>
                <c:pt idx="1980">
                  <c:v>-0.40600000000004799</c:v>
                </c:pt>
                <c:pt idx="1981">
                  <c:v>-0.40570000000004797</c:v>
                </c:pt>
                <c:pt idx="1982">
                  <c:v>-0.40540000000004794</c:v>
                </c:pt>
                <c:pt idx="1983">
                  <c:v>-0.40510000000004792</c:v>
                </c:pt>
                <c:pt idx="1984">
                  <c:v>-0.4048000000000479</c:v>
                </c:pt>
                <c:pt idx="1985">
                  <c:v>-0.40450000000004788</c:v>
                </c:pt>
                <c:pt idx="1986">
                  <c:v>-0.40420000000004785</c:v>
                </c:pt>
                <c:pt idx="1987">
                  <c:v>-0.40390000000004783</c:v>
                </c:pt>
                <c:pt idx="1988">
                  <c:v>-0.40360000000004781</c:v>
                </c:pt>
                <c:pt idx="1989">
                  <c:v>-0.40330000000004779</c:v>
                </c:pt>
                <c:pt idx="1990">
                  <c:v>-0.40300000000004776</c:v>
                </c:pt>
                <c:pt idx="1991">
                  <c:v>-0.40270000000004774</c:v>
                </c:pt>
                <c:pt idx="1992">
                  <c:v>-0.40240000000004772</c:v>
                </c:pt>
                <c:pt idx="1993">
                  <c:v>-0.4021000000000477</c:v>
                </c:pt>
                <c:pt idx="1994">
                  <c:v>-0.40180000000004767</c:v>
                </c:pt>
                <c:pt idx="1995">
                  <c:v>-0.40150000000004765</c:v>
                </c:pt>
                <c:pt idx="1996">
                  <c:v>-0.40120000000004763</c:v>
                </c:pt>
                <c:pt idx="1997">
                  <c:v>-0.40090000000004761</c:v>
                </c:pt>
                <c:pt idx="1998">
                  <c:v>-0.40060000000004758</c:v>
                </c:pt>
                <c:pt idx="1999">
                  <c:v>-0.40030000000004756</c:v>
                </c:pt>
                <c:pt idx="2000">
                  <c:v>-0.40000000000004754</c:v>
                </c:pt>
                <c:pt idx="2001">
                  <c:v>-0.39970000000004752</c:v>
                </c:pt>
                <c:pt idx="2002">
                  <c:v>-0.39940000000004749</c:v>
                </c:pt>
                <c:pt idx="2003">
                  <c:v>-0.39910000000004747</c:v>
                </c:pt>
                <c:pt idx="2004">
                  <c:v>-0.39880000000004745</c:v>
                </c:pt>
                <c:pt idx="2005">
                  <c:v>-0.39850000000004743</c:v>
                </c:pt>
                <c:pt idx="2006">
                  <c:v>-0.3982000000000474</c:v>
                </c:pt>
                <c:pt idx="2007">
                  <c:v>-0.39790000000004738</c:v>
                </c:pt>
                <c:pt idx="2008">
                  <c:v>-0.39760000000004736</c:v>
                </c:pt>
                <c:pt idx="2009">
                  <c:v>-0.39730000000004734</c:v>
                </c:pt>
                <c:pt idx="2010">
                  <c:v>-0.39700000000004732</c:v>
                </c:pt>
                <c:pt idx="2011">
                  <c:v>-0.39670000000004729</c:v>
                </c:pt>
                <c:pt idx="2012">
                  <c:v>-0.39640000000004727</c:v>
                </c:pt>
                <c:pt idx="2013">
                  <c:v>-0.39610000000004725</c:v>
                </c:pt>
                <c:pt idx="2014">
                  <c:v>-0.39580000000004723</c:v>
                </c:pt>
                <c:pt idx="2015">
                  <c:v>-0.3955000000000472</c:v>
                </c:pt>
                <c:pt idx="2016">
                  <c:v>-0.39520000000004718</c:v>
                </c:pt>
                <c:pt idx="2017">
                  <c:v>-0.39490000000004716</c:v>
                </c:pt>
                <c:pt idx="2018">
                  <c:v>-0.39460000000004714</c:v>
                </c:pt>
                <c:pt idx="2019">
                  <c:v>-0.39430000000004711</c:v>
                </c:pt>
                <c:pt idx="2020">
                  <c:v>-0.39400000000004709</c:v>
                </c:pt>
                <c:pt idx="2021">
                  <c:v>-0.39370000000004707</c:v>
                </c:pt>
                <c:pt idx="2022">
                  <c:v>-0.39340000000004705</c:v>
                </c:pt>
                <c:pt idx="2023">
                  <c:v>-0.39310000000004702</c:v>
                </c:pt>
                <c:pt idx="2024">
                  <c:v>-0.392800000000047</c:v>
                </c:pt>
                <c:pt idx="2025">
                  <c:v>-0.39250000000004698</c:v>
                </c:pt>
                <c:pt idx="2026">
                  <c:v>-0.39220000000004696</c:v>
                </c:pt>
                <c:pt idx="2027">
                  <c:v>-0.39190000000004693</c:v>
                </c:pt>
                <c:pt idx="2028">
                  <c:v>-0.39160000000004691</c:v>
                </c:pt>
                <c:pt idx="2029">
                  <c:v>-0.39130000000004689</c:v>
                </c:pt>
                <c:pt idx="2030">
                  <c:v>-0.39100000000004687</c:v>
                </c:pt>
                <c:pt idx="2031">
                  <c:v>-0.39070000000004684</c:v>
                </c:pt>
                <c:pt idx="2032">
                  <c:v>-0.39040000000004682</c:v>
                </c:pt>
                <c:pt idx="2033">
                  <c:v>-0.3901000000000468</c:v>
                </c:pt>
                <c:pt idx="2034">
                  <c:v>-0.38980000000004678</c:v>
                </c:pt>
                <c:pt idx="2035">
                  <c:v>-0.38950000000004675</c:v>
                </c:pt>
                <c:pt idx="2036">
                  <c:v>-0.38920000000004673</c:v>
                </c:pt>
                <c:pt idx="2037">
                  <c:v>-0.38890000000004671</c:v>
                </c:pt>
                <c:pt idx="2038">
                  <c:v>-0.38860000000004669</c:v>
                </c:pt>
                <c:pt idx="2039">
                  <c:v>-0.38830000000004666</c:v>
                </c:pt>
                <c:pt idx="2040">
                  <c:v>-0.38800000000004664</c:v>
                </c:pt>
                <c:pt idx="2041">
                  <c:v>-0.38770000000004662</c:v>
                </c:pt>
                <c:pt idx="2042">
                  <c:v>-0.3874000000000466</c:v>
                </c:pt>
                <c:pt idx="2043">
                  <c:v>-0.38710000000004657</c:v>
                </c:pt>
                <c:pt idx="2044">
                  <c:v>-0.38680000000004655</c:v>
                </c:pt>
                <c:pt idx="2045">
                  <c:v>-0.38650000000004653</c:v>
                </c:pt>
                <c:pt idx="2046">
                  <c:v>-0.38620000000004651</c:v>
                </c:pt>
                <c:pt idx="2047">
                  <c:v>-0.38590000000004648</c:v>
                </c:pt>
                <c:pt idx="2048">
                  <c:v>-0.38560000000004646</c:v>
                </c:pt>
                <c:pt idx="2049">
                  <c:v>-0.38530000000004644</c:v>
                </c:pt>
                <c:pt idx="2050">
                  <c:v>-0.38500000000004642</c:v>
                </c:pt>
                <c:pt idx="2051">
                  <c:v>-0.38470000000004639</c:v>
                </c:pt>
                <c:pt idx="2052">
                  <c:v>-0.38440000000004637</c:v>
                </c:pt>
                <c:pt idx="2053">
                  <c:v>-0.38410000000004635</c:v>
                </c:pt>
                <c:pt idx="2054">
                  <c:v>-0.38380000000004633</c:v>
                </c:pt>
                <c:pt idx="2055">
                  <c:v>-0.3835000000000463</c:v>
                </c:pt>
                <c:pt idx="2056">
                  <c:v>-0.38320000000004628</c:v>
                </c:pt>
                <c:pt idx="2057">
                  <c:v>-0.38290000000004626</c:v>
                </c:pt>
                <c:pt idx="2058">
                  <c:v>-0.38260000000004624</c:v>
                </c:pt>
                <c:pt idx="2059">
                  <c:v>-0.38230000000004621</c:v>
                </c:pt>
                <c:pt idx="2060">
                  <c:v>-0.38200000000004619</c:v>
                </c:pt>
                <c:pt idx="2061">
                  <c:v>-0.38170000000004617</c:v>
                </c:pt>
                <c:pt idx="2062">
                  <c:v>-0.38140000000004615</c:v>
                </c:pt>
                <c:pt idx="2063">
                  <c:v>-0.38110000000004612</c:v>
                </c:pt>
                <c:pt idx="2064">
                  <c:v>-0.3808000000000461</c:v>
                </c:pt>
                <c:pt idx="2065">
                  <c:v>-0.38050000000004608</c:v>
                </c:pt>
                <c:pt idx="2066">
                  <c:v>-0.38020000000004606</c:v>
                </c:pt>
                <c:pt idx="2067">
                  <c:v>-0.37990000000004603</c:v>
                </c:pt>
                <c:pt idx="2068">
                  <c:v>-0.37960000000004601</c:v>
                </c:pt>
                <c:pt idx="2069">
                  <c:v>-0.37930000000004599</c:v>
                </c:pt>
                <c:pt idx="2070">
                  <c:v>-0.37900000000004597</c:v>
                </c:pt>
                <c:pt idx="2071">
                  <c:v>-0.37870000000004594</c:v>
                </c:pt>
                <c:pt idx="2072">
                  <c:v>-0.37840000000004592</c:v>
                </c:pt>
                <c:pt idx="2073">
                  <c:v>-0.3781000000000459</c:v>
                </c:pt>
                <c:pt idx="2074">
                  <c:v>-0.37780000000004588</c:v>
                </c:pt>
                <c:pt idx="2075">
                  <c:v>-0.37750000000004585</c:v>
                </c:pt>
                <c:pt idx="2076">
                  <c:v>-0.37720000000004583</c:v>
                </c:pt>
                <c:pt idx="2077">
                  <c:v>-0.37690000000004581</c:v>
                </c:pt>
                <c:pt idx="2078">
                  <c:v>-0.37660000000004579</c:v>
                </c:pt>
                <c:pt idx="2079">
                  <c:v>-0.37630000000004576</c:v>
                </c:pt>
                <c:pt idx="2080">
                  <c:v>-0.37600000000004574</c:v>
                </c:pt>
                <c:pt idx="2081">
                  <c:v>-0.37570000000004572</c:v>
                </c:pt>
                <c:pt idx="2082">
                  <c:v>-0.3754000000000457</c:v>
                </c:pt>
                <c:pt idx="2083">
                  <c:v>-0.37510000000004567</c:v>
                </c:pt>
                <c:pt idx="2084">
                  <c:v>-0.37480000000004565</c:v>
                </c:pt>
                <c:pt idx="2085">
                  <c:v>-0.37450000000004563</c:v>
                </c:pt>
                <c:pt idx="2086">
                  <c:v>-0.37420000000004561</c:v>
                </c:pt>
                <c:pt idx="2087">
                  <c:v>-0.37390000000004558</c:v>
                </c:pt>
                <c:pt idx="2088">
                  <c:v>-0.37360000000004556</c:v>
                </c:pt>
                <c:pt idx="2089">
                  <c:v>-0.37330000000004554</c:v>
                </c:pt>
                <c:pt idx="2090">
                  <c:v>-0.37300000000004552</c:v>
                </c:pt>
                <c:pt idx="2091">
                  <c:v>-0.37270000000004549</c:v>
                </c:pt>
                <c:pt idx="2092">
                  <c:v>-0.37240000000004547</c:v>
                </c:pt>
                <c:pt idx="2093">
                  <c:v>-0.37210000000004545</c:v>
                </c:pt>
                <c:pt idx="2094">
                  <c:v>-0.37180000000004543</c:v>
                </c:pt>
                <c:pt idx="2095">
                  <c:v>-0.37150000000004541</c:v>
                </c:pt>
                <c:pt idx="2096">
                  <c:v>-0.37120000000004538</c:v>
                </c:pt>
                <c:pt idx="2097">
                  <c:v>-0.37090000000004536</c:v>
                </c:pt>
                <c:pt idx="2098">
                  <c:v>-0.37060000000004534</c:v>
                </c:pt>
                <c:pt idx="2099">
                  <c:v>-0.37030000000004532</c:v>
                </c:pt>
                <c:pt idx="2100">
                  <c:v>-0.37000000000004529</c:v>
                </c:pt>
                <c:pt idx="2101">
                  <c:v>-0.36970000000004527</c:v>
                </c:pt>
                <c:pt idx="2102">
                  <c:v>-0.36940000000004525</c:v>
                </c:pt>
                <c:pt idx="2103">
                  <c:v>-0.36910000000004523</c:v>
                </c:pt>
                <c:pt idx="2104">
                  <c:v>-0.3688000000000452</c:v>
                </c:pt>
                <c:pt idx="2105">
                  <c:v>-0.36850000000004518</c:v>
                </c:pt>
                <c:pt idx="2106">
                  <c:v>-0.36820000000004516</c:v>
                </c:pt>
                <c:pt idx="2107">
                  <c:v>-0.36790000000004514</c:v>
                </c:pt>
                <c:pt idx="2108">
                  <c:v>-0.36760000000004511</c:v>
                </c:pt>
                <c:pt idx="2109">
                  <c:v>-0.36730000000004509</c:v>
                </c:pt>
                <c:pt idx="2110">
                  <c:v>-0.36700000000004507</c:v>
                </c:pt>
                <c:pt idx="2111">
                  <c:v>-0.36670000000004505</c:v>
                </c:pt>
                <c:pt idx="2112">
                  <c:v>-0.36640000000004502</c:v>
                </c:pt>
                <c:pt idx="2113">
                  <c:v>-0.366100000000045</c:v>
                </c:pt>
                <c:pt idx="2114">
                  <c:v>-0.36580000000004498</c:v>
                </c:pt>
                <c:pt idx="2115">
                  <c:v>-0.36550000000004496</c:v>
                </c:pt>
                <c:pt idx="2116">
                  <c:v>-0.36520000000004493</c:v>
                </c:pt>
                <c:pt idx="2117">
                  <c:v>-0.36490000000004491</c:v>
                </c:pt>
                <c:pt idx="2118">
                  <c:v>-0.36460000000004489</c:v>
                </c:pt>
                <c:pt idx="2119">
                  <c:v>-0.36430000000004487</c:v>
                </c:pt>
                <c:pt idx="2120">
                  <c:v>-0.36400000000004484</c:v>
                </c:pt>
                <c:pt idx="2121">
                  <c:v>-0.36370000000004482</c:v>
                </c:pt>
                <c:pt idx="2122">
                  <c:v>-0.3634000000000448</c:v>
                </c:pt>
                <c:pt idx="2123">
                  <c:v>-0.36310000000004478</c:v>
                </c:pt>
                <c:pt idx="2124">
                  <c:v>-0.36280000000004475</c:v>
                </c:pt>
                <c:pt idx="2125">
                  <c:v>-0.36250000000004473</c:v>
                </c:pt>
                <c:pt idx="2126">
                  <c:v>-0.36220000000004471</c:v>
                </c:pt>
                <c:pt idx="2127">
                  <c:v>-0.36190000000004469</c:v>
                </c:pt>
                <c:pt idx="2128">
                  <c:v>-0.36160000000004466</c:v>
                </c:pt>
                <c:pt idx="2129">
                  <c:v>-0.36130000000004464</c:v>
                </c:pt>
                <c:pt idx="2130">
                  <c:v>-0.36100000000004462</c:v>
                </c:pt>
                <c:pt idx="2131">
                  <c:v>-0.3607000000000446</c:v>
                </c:pt>
                <c:pt idx="2132">
                  <c:v>-0.36040000000004457</c:v>
                </c:pt>
                <c:pt idx="2133">
                  <c:v>-0.36010000000004455</c:v>
                </c:pt>
                <c:pt idx="2134">
                  <c:v>-0.35980000000004453</c:v>
                </c:pt>
                <c:pt idx="2135">
                  <c:v>-0.35950000000004451</c:v>
                </c:pt>
                <c:pt idx="2136">
                  <c:v>-0.35920000000004448</c:v>
                </c:pt>
                <c:pt idx="2137">
                  <c:v>-0.35890000000004446</c:v>
                </c:pt>
                <c:pt idx="2138">
                  <c:v>-0.35860000000004444</c:v>
                </c:pt>
                <c:pt idx="2139">
                  <c:v>-0.35830000000004442</c:v>
                </c:pt>
                <c:pt idx="2140">
                  <c:v>-0.35800000000004439</c:v>
                </c:pt>
                <c:pt idx="2141">
                  <c:v>-0.35770000000004437</c:v>
                </c:pt>
                <c:pt idx="2142">
                  <c:v>-0.35740000000004435</c:v>
                </c:pt>
                <c:pt idx="2143">
                  <c:v>-0.35710000000004433</c:v>
                </c:pt>
                <c:pt idx="2144">
                  <c:v>-0.3568000000000443</c:v>
                </c:pt>
                <c:pt idx="2145">
                  <c:v>-0.35650000000004428</c:v>
                </c:pt>
                <c:pt idx="2146">
                  <c:v>-0.35620000000004426</c:v>
                </c:pt>
                <c:pt idx="2147">
                  <c:v>-0.35590000000004424</c:v>
                </c:pt>
                <c:pt idx="2148">
                  <c:v>-0.35560000000004421</c:v>
                </c:pt>
                <c:pt idx="2149">
                  <c:v>-0.35530000000004419</c:v>
                </c:pt>
                <c:pt idx="2150">
                  <c:v>-0.35500000000004417</c:v>
                </c:pt>
                <c:pt idx="2151">
                  <c:v>-0.35470000000004415</c:v>
                </c:pt>
                <c:pt idx="2152">
                  <c:v>-0.35440000000004412</c:v>
                </c:pt>
                <c:pt idx="2153">
                  <c:v>-0.3541000000000441</c:v>
                </c:pt>
                <c:pt idx="2154">
                  <c:v>-0.35380000000004408</c:v>
                </c:pt>
                <c:pt idx="2155">
                  <c:v>-0.35350000000004406</c:v>
                </c:pt>
                <c:pt idx="2156">
                  <c:v>-0.35320000000004403</c:v>
                </c:pt>
                <c:pt idx="2157">
                  <c:v>-0.35290000000004401</c:v>
                </c:pt>
                <c:pt idx="2158">
                  <c:v>-0.35260000000004399</c:v>
                </c:pt>
                <c:pt idx="2159">
                  <c:v>-0.35230000000004397</c:v>
                </c:pt>
                <c:pt idx="2160">
                  <c:v>-0.35200000000004394</c:v>
                </c:pt>
                <c:pt idx="2161">
                  <c:v>-0.35170000000004392</c:v>
                </c:pt>
                <c:pt idx="2162">
                  <c:v>-0.3514000000000439</c:v>
                </c:pt>
                <c:pt idx="2163">
                  <c:v>-0.35110000000004388</c:v>
                </c:pt>
                <c:pt idx="2164">
                  <c:v>-0.35080000000004385</c:v>
                </c:pt>
                <c:pt idx="2165">
                  <c:v>-0.35050000000004383</c:v>
                </c:pt>
                <c:pt idx="2166">
                  <c:v>-0.35020000000004381</c:v>
                </c:pt>
                <c:pt idx="2167">
                  <c:v>-0.34990000000004379</c:v>
                </c:pt>
                <c:pt idx="2168">
                  <c:v>-0.34960000000004376</c:v>
                </c:pt>
                <c:pt idx="2169">
                  <c:v>-0.34930000000004374</c:v>
                </c:pt>
                <c:pt idx="2170">
                  <c:v>-0.34900000000004372</c:v>
                </c:pt>
                <c:pt idx="2171">
                  <c:v>-0.3487000000000437</c:v>
                </c:pt>
                <c:pt idx="2172">
                  <c:v>-0.34840000000004367</c:v>
                </c:pt>
                <c:pt idx="2173">
                  <c:v>-0.34810000000004365</c:v>
                </c:pt>
                <c:pt idx="2174">
                  <c:v>-0.34780000000004363</c:v>
                </c:pt>
                <c:pt idx="2175">
                  <c:v>-0.34750000000004361</c:v>
                </c:pt>
                <c:pt idx="2176">
                  <c:v>-0.34720000000004358</c:v>
                </c:pt>
                <c:pt idx="2177">
                  <c:v>-0.34690000000004356</c:v>
                </c:pt>
                <c:pt idx="2178">
                  <c:v>-0.34660000000004354</c:v>
                </c:pt>
                <c:pt idx="2179">
                  <c:v>-0.34630000000004352</c:v>
                </c:pt>
                <c:pt idx="2180">
                  <c:v>-0.34600000000004349</c:v>
                </c:pt>
                <c:pt idx="2181">
                  <c:v>-0.34570000000004347</c:v>
                </c:pt>
                <c:pt idx="2182">
                  <c:v>-0.34540000000004345</c:v>
                </c:pt>
                <c:pt idx="2183">
                  <c:v>-0.34510000000004343</c:v>
                </c:pt>
                <c:pt idx="2184">
                  <c:v>-0.34480000000004341</c:v>
                </c:pt>
                <c:pt idx="2185">
                  <c:v>-0.34450000000004338</c:v>
                </c:pt>
                <c:pt idx="2186">
                  <c:v>-0.34420000000004336</c:v>
                </c:pt>
                <c:pt idx="2187">
                  <c:v>-0.34390000000004334</c:v>
                </c:pt>
                <c:pt idx="2188">
                  <c:v>-0.34360000000004332</c:v>
                </c:pt>
                <c:pt idx="2189">
                  <c:v>-0.34330000000004329</c:v>
                </c:pt>
                <c:pt idx="2190">
                  <c:v>-0.34300000000004327</c:v>
                </c:pt>
                <c:pt idx="2191">
                  <c:v>-0.34270000000004325</c:v>
                </c:pt>
                <c:pt idx="2192">
                  <c:v>-0.34240000000004323</c:v>
                </c:pt>
                <c:pt idx="2193">
                  <c:v>-0.3421000000000432</c:v>
                </c:pt>
                <c:pt idx="2194">
                  <c:v>-0.34180000000004318</c:v>
                </c:pt>
                <c:pt idx="2195">
                  <c:v>-0.34150000000004316</c:v>
                </c:pt>
                <c:pt idx="2196">
                  <c:v>-0.34120000000004314</c:v>
                </c:pt>
                <c:pt idx="2197">
                  <c:v>-0.34090000000004311</c:v>
                </c:pt>
                <c:pt idx="2198">
                  <c:v>-0.34060000000004309</c:v>
                </c:pt>
                <c:pt idx="2199">
                  <c:v>-0.34030000000004307</c:v>
                </c:pt>
                <c:pt idx="2200">
                  <c:v>-0.34000000000004305</c:v>
                </c:pt>
                <c:pt idx="2201">
                  <c:v>-0.33970000000004302</c:v>
                </c:pt>
                <c:pt idx="2202">
                  <c:v>-0.339400000000043</c:v>
                </c:pt>
                <c:pt idx="2203">
                  <c:v>-0.33910000000004298</c:v>
                </c:pt>
                <c:pt idx="2204">
                  <c:v>-0.33880000000004296</c:v>
                </c:pt>
                <c:pt idx="2205">
                  <c:v>-0.33850000000004293</c:v>
                </c:pt>
                <c:pt idx="2206">
                  <c:v>-0.33820000000004291</c:v>
                </c:pt>
                <c:pt idx="2207">
                  <c:v>-0.33790000000004289</c:v>
                </c:pt>
                <c:pt idx="2208">
                  <c:v>-0.33760000000004287</c:v>
                </c:pt>
                <c:pt idx="2209">
                  <c:v>-0.33730000000004284</c:v>
                </c:pt>
                <c:pt idx="2210">
                  <c:v>-0.33700000000004282</c:v>
                </c:pt>
                <c:pt idx="2211">
                  <c:v>-0.3367000000000428</c:v>
                </c:pt>
                <c:pt idx="2212">
                  <c:v>-0.33640000000004278</c:v>
                </c:pt>
                <c:pt idx="2213">
                  <c:v>-0.33610000000004275</c:v>
                </c:pt>
                <c:pt idx="2214">
                  <c:v>-0.33580000000004273</c:v>
                </c:pt>
                <c:pt idx="2215">
                  <c:v>-0.33550000000004271</c:v>
                </c:pt>
                <c:pt idx="2216">
                  <c:v>-0.33520000000004269</c:v>
                </c:pt>
                <c:pt idx="2217">
                  <c:v>-0.33490000000004266</c:v>
                </c:pt>
                <c:pt idx="2218">
                  <c:v>-0.33460000000004264</c:v>
                </c:pt>
                <c:pt idx="2219">
                  <c:v>-0.33430000000004262</c:v>
                </c:pt>
                <c:pt idx="2220">
                  <c:v>-0.3340000000000426</c:v>
                </c:pt>
                <c:pt idx="2221">
                  <c:v>-0.33370000000004257</c:v>
                </c:pt>
                <c:pt idx="2222">
                  <c:v>-0.33340000000004255</c:v>
                </c:pt>
                <c:pt idx="2223">
                  <c:v>-0.33310000000004253</c:v>
                </c:pt>
                <c:pt idx="2224">
                  <c:v>-0.33280000000004251</c:v>
                </c:pt>
                <c:pt idx="2225">
                  <c:v>-0.33250000000004248</c:v>
                </c:pt>
                <c:pt idx="2226">
                  <c:v>-0.33220000000004246</c:v>
                </c:pt>
                <c:pt idx="2227">
                  <c:v>-0.33190000000004244</c:v>
                </c:pt>
                <c:pt idx="2228">
                  <c:v>-0.33160000000004242</c:v>
                </c:pt>
                <c:pt idx="2229">
                  <c:v>-0.33130000000004239</c:v>
                </c:pt>
                <c:pt idx="2230">
                  <c:v>-0.33100000000004237</c:v>
                </c:pt>
                <c:pt idx="2231">
                  <c:v>-0.33070000000004235</c:v>
                </c:pt>
                <c:pt idx="2232">
                  <c:v>-0.33040000000004233</c:v>
                </c:pt>
                <c:pt idx="2233">
                  <c:v>-0.3301000000000423</c:v>
                </c:pt>
                <c:pt idx="2234">
                  <c:v>-0.32980000000004228</c:v>
                </c:pt>
                <c:pt idx="2235">
                  <c:v>-0.32950000000004226</c:v>
                </c:pt>
                <c:pt idx="2236">
                  <c:v>-0.32920000000004224</c:v>
                </c:pt>
                <c:pt idx="2237">
                  <c:v>-0.32890000000004221</c:v>
                </c:pt>
                <c:pt idx="2238">
                  <c:v>-0.32860000000004219</c:v>
                </c:pt>
                <c:pt idx="2239">
                  <c:v>-0.32830000000004217</c:v>
                </c:pt>
                <c:pt idx="2240">
                  <c:v>-0.32800000000004215</c:v>
                </c:pt>
                <c:pt idx="2241">
                  <c:v>-0.32770000000004212</c:v>
                </c:pt>
                <c:pt idx="2242">
                  <c:v>-0.3274000000000421</c:v>
                </c:pt>
                <c:pt idx="2243">
                  <c:v>-0.32710000000004208</c:v>
                </c:pt>
                <c:pt idx="2244">
                  <c:v>-0.32680000000004206</c:v>
                </c:pt>
                <c:pt idx="2245">
                  <c:v>-0.32650000000004203</c:v>
                </c:pt>
                <c:pt idx="2246">
                  <c:v>-0.32620000000004201</c:v>
                </c:pt>
                <c:pt idx="2247">
                  <c:v>-0.32590000000004199</c:v>
                </c:pt>
                <c:pt idx="2248">
                  <c:v>-0.32560000000004197</c:v>
                </c:pt>
                <c:pt idx="2249">
                  <c:v>-0.32530000000004194</c:v>
                </c:pt>
                <c:pt idx="2250">
                  <c:v>-0.32500000000004192</c:v>
                </c:pt>
                <c:pt idx="2251">
                  <c:v>-0.3247000000000419</c:v>
                </c:pt>
                <c:pt idx="2252">
                  <c:v>-0.32440000000004188</c:v>
                </c:pt>
                <c:pt idx="2253">
                  <c:v>-0.32410000000004185</c:v>
                </c:pt>
                <c:pt idx="2254">
                  <c:v>-0.32380000000004183</c:v>
                </c:pt>
                <c:pt idx="2255">
                  <c:v>-0.32350000000004181</c:v>
                </c:pt>
                <c:pt idx="2256">
                  <c:v>-0.32320000000004179</c:v>
                </c:pt>
                <c:pt idx="2257">
                  <c:v>-0.32290000000004176</c:v>
                </c:pt>
                <c:pt idx="2258">
                  <c:v>-0.32260000000004174</c:v>
                </c:pt>
                <c:pt idx="2259">
                  <c:v>-0.32230000000004172</c:v>
                </c:pt>
                <c:pt idx="2260">
                  <c:v>-0.3220000000000417</c:v>
                </c:pt>
                <c:pt idx="2261">
                  <c:v>-0.32170000000004167</c:v>
                </c:pt>
                <c:pt idx="2262">
                  <c:v>-0.32140000000004165</c:v>
                </c:pt>
                <c:pt idx="2263">
                  <c:v>-0.32110000000004163</c:v>
                </c:pt>
                <c:pt idx="2264">
                  <c:v>-0.32080000000004161</c:v>
                </c:pt>
                <c:pt idx="2265">
                  <c:v>-0.32050000000004158</c:v>
                </c:pt>
                <c:pt idx="2266">
                  <c:v>-0.32020000000004156</c:v>
                </c:pt>
                <c:pt idx="2267">
                  <c:v>-0.31990000000004154</c:v>
                </c:pt>
                <c:pt idx="2268">
                  <c:v>-0.31960000000004152</c:v>
                </c:pt>
                <c:pt idx="2269">
                  <c:v>-0.3193000000000415</c:v>
                </c:pt>
                <c:pt idx="2270">
                  <c:v>-0.31900000000004147</c:v>
                </c:pt>
                <c:pt idx="2271">
                  <c:v>-0.31870000000004145</c:v>
                </c:pt>
                <c:pt idx="2272">
                  <c:v>-0.31840000000004143</c:v>
                </c:pt>
                <c:pt idx="2273">
                  <c:v>-0.31810000000004141</c:v>
                </c:pt>
                <c:pt idx="2274">
                  <c:v>-0.31780000000004138</c:v>
                </c:pt>
                <c:pt idx="2275">
                  <c:v>-0.31750000000004136</c:v>
                </c:pt>
                <c:pt idx="2276">
                  <c:v>-0.31720000000004134</c:v>
                </c:pt>
                <c:pt idx="2277">
                  <c:v>-0.31690000000004132</c:v>
                </c:pt>
                <c:pt idx="2278">
                  <c:v>-0.31660000000004129</c:v>
                </c:pt>
                <c:pt idx="2279">
                  <c:v>-0.31630000000004127</c:v>
                </c:pt>
                <c:pt idx="2280">
                  <c:v>-0.31600000000004125</c:v>
                </c:pt>
                <c:pt idx="2281">
                  <c:v>-0.31570000000004123</c:v>
                </c:pt>
                <c:pt idx="2282">
                  <c:v>-0.3154000000000412</c:v>
                </c:pt>
                <c:pt idx="2283">
                  <c:v>-0.31510000000004118</c:v>
                </c:pt>
                <c:pt idx="2284">
                  <c:v>-0.31480000000004116</c:v>
                </c:pt>
                <c:pt idx="2285">
                  <c:v>-0.31450000000004114</c:v>
                </c:pt>
                <c:pt idx="2286">
                  <c:v>-0.31420000000004111</c:v>
                </c:pt>
                <c:pt idx="2287">
                  <c:v>-0.31390000000004109</c:v>
                </c:pt>
                <c:pt idx="2288">
                  <c:v>-0.31360000000004107</c:v>
                </c:pt>
                <c:pt idx="2289">
                  <c:v>-0.31330000000004105</c:v>
                </c:pt>
                <c:pt idx="2290">
                  <c:v>-0.31300000000004102</c:v>
                </c:pt>
                <c:pt idx="2291">
                  <c:v>-0.312700000000041</c:v>
                </c:pt>
                <c:pt idx="2292">
                  <c:v>-0.31240000000004098</c:v>
                </c:pt>
                <c:pt idx="2293">
                  <c:v>-0.31210000000004096</c:v>
                </c:pt>
                <c:pt idx="2294">
                  <c:v>-0.31180000000004093</c:v>
                </c:pt>
                <c:pt idx="2295">
                  <c:v>-0.31150000000004091</c:v>
                </c:pt>
                <c:pt idx="2296">
                  <c:v>-0.31120000000004089</c:v>
                </c:pt>
                <c:pt idx="2297">
                  <c:v>-0.31090000000004087</c:v>
                </c:pt>
                <c:pt idx="2298">
                  <c:v>-0.31060000000004084</c:v>
                </c:pt>
                <c:pt idx="2299">
                  <c:v>-0.31030000000004082</c:v>
                </c:pt>
                <c:pt idx="2300">
                  <c:v>-0.3100000000000408</c:v>
                </c:pt>
                <c:pt idx="2301">
                  <c:v>-0.30970000000004078</c:v>
                </c:pt>
                <c:pt idx="2302">
                  <c:v>-0.30940000000004075</c:v>
                </c:pt>
                <c:pt idx="2303">
                  <c:v>-0.30910000000004073</c:v>
                </c:pt>
                <c:pt idx="2304">
                  <c:v>-0.30880000000004071</c:v>
                </c:pt>
                <c:pt idx="2305">
                  <c:v>-0.30850000000004069</c:v>
                </c:pt>
                <c:pt idx="2306">
                  <c:v>-0.30820000000004066</c:v>
                </c:pt>
                <c:pt idx="2307">
                  <c:v>-0.30790000000004064</c:v>
                </c:pt>
                <c:pt idx="2308">
                  <c:v>-0.30760000000004062</c:v>
                </c:pt>
                <c:pt idx="2309">
                  <c:v>-0.3073000000000406</c:v>
                </c:pt>
                <c:pt idx="2310">
                  <c:v>-0.30700000000004057</c:v>
                </c:pt>
                <c:pt idx="2311">
                  <c:v>-0.30670000000004055</c:v>
                </c:pt>
                <c:pt idx="2312">
                  <c:v>-0.30640000000004053</c:v>
                </c:pt>
                <c:pt idx="2313">
                  <c:v>-0.30610000000004051</c:v>
                </c:pt>
                <c:pt idx="2314">
                  <c:v>-0.30580000000004048</c:v>
                </c:pt>
                <c:pt idx="2315">
                  <c:v>-0.30550000000004046</c:v>
                </c:pt>
                <c:pt idx="2316">
                  <c:v>-0.30520000000004044</c:v>
                </c:pt>
                <c:pt idx="2317">
                  <c:v>-0.30490000000004042</c:v>
                </c:pt>
                <c:pt idx="2318">
                  <c:v>-0.30460000000004039</c:v>
                </c:pt>
                <c:pt idx="2319">
                  <c:v>-0.30430000000004037</c:v>
                </c:pt>
                <c:pt idx="2320">
                  <c:v>-0.30400000000004035</c:v>
                </c:pt>
                <c:pt idx="2321">
                  <c:v>-0.30370000000004033</c:v>
                </c:pt>
                <c:pt idx="2322">
                  <c:v>-0.3034000000000403</c:v>
                </c:pt>
                <c:pt idx="2323">
                  <c:v>-0.30310000000004028</c:v>
                </c:pt>
                <c:pt idx="2324">
                  <c:v>-0.30280000000004026</c:v>
                </c:pt>
                <c:pt idx="2325">
                  <c:v>-0.30250000000004024</c:v>
                </c:pt>
                <c:pt idx="2326">
                  <c:v>-0.30220000000004021</c:v>
                </c:pt>
                <c:pt idx="2327">
                  <c:v>-0.30190000000004019</c:v>
                </c:pt>
                <c:pt idx="2328">
                  <c:v>-0.30160000000004017</c:v>
                </c:pt>
                <c:pt idx="2329">
                  <c:v>-0.30130000000004015</c:v>
                </c:pt>
                <c:pt idx="2330">
                  <c:v>-0.30100000000004012</c:v>
                </c:pt>
                <c:pt idx="2331">
                  <c:v>-0.3007000000000401</c:v>
                </c:pt>
                <c:pt idx="2332">
                  <c:v>-0.30040000000004008</c:v>
                </c:pt>
                <c:pt idx="2333">
                  <c:v>-0.30010000000004006</c:v>
                </c:pt>
                <c:pt idx="2334">
                  <c:v>-0.29980000000004003</c:v>
                </c:pt>
                <c:pt idx="2335">
                  <c:v>-0.29950000000004001</c:v>
                </c:pt>
                <c:pt idx="2336">
                  <c:v>-0.29920000000003999</c:v>
                </c:pt>
                <c:pt idx="2337">
                  <c:v>-0.29890000000003997</c:v>
                </c:pt>
                <c:pt idx="2338">
                  <c:v>-0.29860000000003994</c:v>
                </c:pt>
                <c:pt idx="2339">
                  <c:v>-0.29830000000003992</c:v>
                </c:pt>
                <c:pt idx="2340">
                  <c:v>-0.2980000000000399</c:v>
                </c:pt>
                <c:pt idx="2341">
                  <c:v>-0.29770000000003988</c:v>
                </c:pt>
                <c:pt idx="2342">
                  <c:v>-0.29740000000003985</c:v>
                </c:pt>
                <c:pt idx="2343">
                  <c:v>-0.29710000000003983</c:v>
                </c:pt>
                <c:pt idx="2344">
                  <c:v>-0.29680000000003981</c:v>
                </c:pt>
                <c:pt idx="2345">
                  <c:v>-0.29650000000003979</c:v>
                </c:pt>
                <c:pt idx="2346">
                  <c:v>-0.29620000000003976</c:v>
                </c:pt>
                <c:pt idx="2347">
                  <c:v>-0.29590000000003974</c:v>
                </c:pt>
                <c:pt idx="2348">
                  <c:v>-0.29560000000003972</c:v>
                </c:pt>
                <c:pt idx="2349">
                  <c:v>-0.2953000000000397</c:v>
                </c:pt>
                <c:pt idx="2350">
                  <c:v>-0.29500000000003967</c:v>
                </c:pt>
                <c:pt idx="2351">
                  <c:v>-0.29470000000003965</c:v>
                </c:pt>
                <c:pt idx="2352">
                  <c:v>-0.29440000000003963</c:v>
                </c:pt>
                <c:pt idx="2353">
                  <c:v>-0.29410000000003961</c:v>
                </c:pt>
                <c:pt idx="2354">
                  <c:v>-0.29380000000003959</c:v>
                </c:pt>
                <c:pt idx="2355">
                  <c:v>-0.29350000000003956</c:v>
                </c:pt>
                <c:pt idx="2356">
                  <c:v>-0.29320000000003954</c:v>
                </c:pt>
                <c:pt idx="2357">
                  <c:v>-0.29290000000003952</c:v>
                </c:pt>
                <c:pt idx="2358">
                  <c:v>-0.2926000000000395</c:v>
                </c:pt>
                <c:pt idx="2359">
                  <c:v>-0.29230000000003947</c:v>
                </c:pt>
                <c:pt idx="2360">
                  <c:v>-0.29200000000003945</c:v>
                </c:pt>
                <c:pt idx="2361">
                  <c:v>-0.29170000000003943</c:v>
                </c:pt>
                <c:pt idx="2362">
                  <c:v>-0.29140000000003941</c:v>
                </c:pt>
                <c:pt idx="2363">
                  <c:v>-0.29110000000003938</c:v>
                </c:pt>
                <c:pt idx="2364">
                  <c:v>-0.29080000000003936</c:v>
                </c:pt>
                <c:pt idx="2365">
                  <c:v>-0.29050000000003934</c:v>
                </c:pt>
                <c:pt idx="2366">
                  <c:v>-0.29020000000003932</c:v>
                </c:pt>
                <c:pt idx="2367">
                  <c:v>-0.28990000000003929</c:v>
                </c:pt>
                <c:pt idx="2368">
                  <c:v>-0.28960000000003927</c:v>
                </c:pt>
                <c:pt idx="2369">
                  <c:v>-0.28930000000003925</c:v>
                </c:pt>
                <c:pt idx="2370">
                  <c:v>-0.28900000000003923</c:v>
                </c:pt>
                <c:pt idx="2371">
                  <c:v>-0.2887000000000392</c:v>
                </c:pt>
                <c:pt idx="2372">
                  <c:v>-0.28840000000003918</c:v>
                </c:pt>
                <c:pt idx="2373">
                  <c:v>-0.28810000000003916</c:v>
                </c:pt>
                <c:pt idx="2374">
                  <c:v>-0.28780000000003914</c:v>
                </c:pt>
                <c:pt idx="2375">
                  <c:v>-0.28750000000003911</c:v>
                </c:pt>
                <c:pt idx="2376">
                  <c:v>-0.28720000000003909</c:v>
                </c:pt>
                <c:pt idx="2377">
                  <c:v>-0.28690000000003907</c:v>
                </c:pt>
                <c:pt idx="2378">
                  <c:v>-0.28660000000003905</c:v>
                </c:pt>
                <c:pt idx="2379">
                  <c:v>-0.28630000000003902</c:v>
                </c:pt>
                <c:pt idx="2380">
                  <c:v>-0.286000000000039</c:v>
                </c:pt>
                <c:pt idx="2381">
                  <c:v>-0.28570000000003898</c:v>
                </c:pt>
                <c:pt idx="2382">
                  <c:v>-0.28540000000003896</c:v>
                </c:pt>
                <c:pt idx="2383">
                  <c:v>-0.28510000000003893</c:v>
                </c:pt>
                <c:pt idx="2384">
                  <c:v>-0.28480000000003891</c:v>
                </c:pt>
                <c:pt idx="2385">
                  <c:v>-0.28450000000003889</c:v>
                </c:pt>
                <c:pt idx="2386">
                  <c:v>-0.28420000000003887</c:v>
                </c:pt>
                <c:pt idx="2387">
                  <c:v>-0.28390000000003884</c:v>
                </c:pt>
                <c:pt idx="2388">
                  <c:v>-0.28360000000003882</c:v>
                </c:pt>
                <c:pt idx="2389">
                  <c:v>-0.2833000000000388</c:v>
                </c:pt>
                <c:pt idx="2390">
                  <c:v>-0.28300000000003878</c:v>
                </c:pt>
                <c:pt idx="2391">
                  <c:v>-0.28270000000003875</c:v>
                </c:pt>
                <c:pt idx="2392">
                  <c:v>-0.28240000000003873</c:v>
                </c:pt>
                <c:pt idx="2393">
                  <c:v>-0.28210000000003871</c:v>
                </c:pt>
                <c:pt idx="2394">
                  <c:v>-0.28180000000003869</c:v>
                </c:pt>
                <c:pt idx="2395">
                  <c:v>-0.28150000000003866</c:v>
                </c:pt>
                <c:pt idx="2396">
                  <c:v>-0.28120000000003864</c:v>
                </c:pt>
                <c:pt idx="2397">
                  <c:v>-0.28090000000003862</c:v>
                </c:pt>
                <c:pt idx="2398">
                  <c:v>-0.2806000000000386</c:v>
                </c:pt>
                <c:pt idx="2399">
                  <c:v>-0.28030000000003857</c:v>
                </c:pt>
                <c:pt idx="2400">
                  <c:v>-0.28000000000003855</c:v>
                </c:pt>
                <c:pt idx="2401">
                  <c:v>-0.27970000000003853</c:v>
                </c:pt>
                <c:pt idx="2402">
                  <c:v>-0.27940000000003851</c:v>
                </c:pt>
                <c:pt idx="2403">
                  <c:v>-0.27910000000003848</c:v>
                </c:pt>
                <c:pt idx="2404">
                  <c:v>-0.27880000000003846</c:v>
                </c:pt>
                <c:pt idx="2405">
                  <c:v>-0.27850000000003844</c:v>
                </c:pt>
                <c:pt idx="2406">
                  <c:v>-0.27820000000003842</c:v>
                </c:pt>
                <c:pt idx="2407">
                  <c:v>-0.27790000000003839</c:v>
                </c:pt>
                <c:pt idx="2408">
                  <c:v>-0.27760000000003837</c:v>
                </c:pt>
                <c:pt idx="2409">
                  <c:v>-0.27730000000003835</c:v>
                </c:pt>
                <c:pt idx="2410">
                  <c:v>-0.27700000000003833</c:v>
                </c:pt>
                <c:pt idx="2411">
                  <c:v>-0.2767000000000383</c:v>
                </c:pt>
                <c:pt idx="2412">
                  <c:v>-0.27640000000003828</c:v>
                </c:pt>
                <c:pt idx="2413">
                  <c:v>-0.27610000000003826</c:v>
                </c:pt>
                <c:pt idx="2414">
                  <c:v>-0.27580000000003824</c:v>
                </c:pt>
                <c:pt idx="2415">
                  <c:v>-0.27550000000003821</c:v>
                </c:pt>
                <c:pt idx="2416">
                  <c:v>-0.27520000000003819</c:v>
                </c:pt>
                <c:pt idx="2417">
                  <c:v>-0.27490000000003817</c:v>
                </c:pt>
                <c:pt idx="2418">
                  <c:v>-0.27460000000003815</c:v>
                </c:pt>
                <c:pt idx="2419">
                  <c:v>-0.27430000000003812</c:v>
                </c:pt>
                <c:pt idx="2420">
                  <c:v>-0.2740000000000381</c:v>
                </c:pt>
                <c:pt idx="2421">
                  <c:v>-0.27370000000003808</c:v>
                </c:pt>
                <c:pt idx="2422">
                  <c:v>-0.27340000000003806</c:v>
                </c:pt>
                <c:pt idx="2423">
                  <c:v>-0.27310000000003803</c:v>
                </c:pt>
                <c:pt idx="2424">
                  <c:v>-0.27280000000003801</c:v>
                </c:pt>
                <c:pt idx="2425">
                  <c:v>-0.27250000000003799</c:v>
                </c:pt>
                <c:pt idx="2426">
                  <c:v>-0.27220000000003797</c:v>
                </c:pt>
                <c:pt idx="2427">
                  <c:v>-0.27190000000003794</c:v>
                </c:pt>
                <c:pt idx="2428">
                  <c:v>-0.27160000000003792</c:v>
                </c:pt>
                <c:pt idx="2429">
                  <c:v>-0.2713000000000379</c:v>
                </c:pt>
                <c:pt idx="2430">
                  <c:v>-0.27100000000003788</c:v>
                </c:pt>
                <c:pt idx="2431">
                  <c:v>-0.27070000000003785</c:v>
                </c:pt>
                <c:pt idx="2432">
                  <c:v>-0.27040000000003783</c:v>
                </c:pt>
                <c:pt idx="2433">
                  <c:v>-0.27010000000003781</c:v>
                </c:pt>
                <c:pt idx="2434">
                  <c:v>-0.26980000000003779</c:v>
                </c:pt>
                <c:pt idx="2435">
                  <c:v>-0.26950000000003776</c:v>
                </c:pt>
                <c:pt idx="2436">
                  <c:v>-0.26920000000003774</c:v>
                </c:pt>
                <c:pt idx="2437">
                  <c:v>-0.26890000000003772</c:v>
                </c:pt>
                <c:pt idx="2438">
                  <c:v>-0.2686000000000377</c:v>
                </c:pt>
                <c:pt idx="2439">
                  <c:v>-0.26830000000003768</c:v>
                </c:pt>
                <c:pt idx="2440">
                  <c:v>-0.26800000000003765</c:v>
                </c:pt>
                <c:pt idx="2441">
                  <c:v>-0.26770000000003763</c:v>
                </c:pt>
                <c:pt idx="2442">
                  <c:v>-0.26740000000003761</c:v>
                </c:pt>
                <c:pt idx="2443">
                  <c:v>-0.26710000000003759</c:v>
                </c:pt>
                <c:pt idx="2444">
                  <c:v>-0.26680000000003756</c:v>
                </c:pt>
                <c:pt idx="2445">
                  <c:v>-0.26650000000003754</c:v>
                </c:pt>
                <c:pt idx="2446">
                  <c:v>-0.26620000000003752</c:v>
                </c:pt>
                <c:pt idx="2447">
                  <c:v>-0.2659000000000375</c:v>
                </c:pt>
                <c:pt idx="2448">
                  <c:v>-0.26560000000003747</c:v>
                </c:pt>
                <c:pt idx="2449">
                  <c:v>-0.26530000000003745</c:v>
                </c:pt>
                <c:pt idx="2450">
                  <c:v>-0.26500000000003743</c:v>
                </c:pt>
                <c:pt idx="2451">
                  <c:v>-0.26470000000003741</c:v>
                </c:pt>
                <c:pt idx="2452">
                  <c:v>-0.26440000000003738</c:v>
                </c:pt>
                <c:pt idx="2453">
                  <c:v>-0.26410000000003736</c:v>
                </c:pt>
                <c:pt idx="2454">
                  <c:v>-0.26380000000003734</c:v>
                </c:pt>
                <c:pt idx="2455">
                  <c:v>-0.26350000000003732</c:v>
                </c:pt>
                <c:pt idx="2456">
                  <c:v>-0.26320000000003729</c:v>
                </c:pt>
                <c:pt idx="2457">
                  <c:v>-0.26290000000003727</c:v>
                </c:pt>
                <c:pt idx="2458">
                  <c:v>-0.26260000000003725</c:v>
                </c:pt>
                <c:pt idx="2459">
                  <c:v>-0.26230000000003723</c:v>
                </c:pt>
                <c:pt idx="2460">
                  <c:v>-0.2620000000000372</c:v>
                </c:pt>
                <c:pt idx="2461">
                  <c:v>-0.26170000000003718</c:v>
                </c:pt>
                <c:pt idx="2462">
                  <c:v>-0.26140000000003716</c:v>
                </c:pt>
                <c:pt idx="2463">
                  <c:v>-0.26110000000003714</c:v>
                </c:pt>
                <c:pt idx="2464">
                  <c:v>-0.26080000000003711</c:v>
                </c:pt>
                <c:pt idx="2465">
                  <c:v>-0.26050000000003709</c:v>
                </c:pt>
                <c:pt idx="2466">
                  <c:v>-0.26020000000003707</c:v>
                </c:pt>
                <c:pt idx="2467">
                  <c:v>-0.25990000000003705</c:v>
                </c:pt>
                <c:pt idx="2468">
                  <c:v>-0.25960000000003702</c:v>
                </c:pt>
                <c:pt idx="2469">
                  <c:v>-0.259300000000037</c:v>
                </c:pt>
                <c:pt idx="2470">
                  <c:v>-0.25900000000003698</c:v>
                </c:pt>
                <c:pt idx="2471">
                  <c:v>-0.25870000000003696</c:v>
                </c:pt>
                <c:pt idx="2472">
                  <c:v>-0.25840000000003693</c:v>
                </c:pt>
                <c:pt idx="2473">
                  <c:v>-0.25810000000003691</c:v>
                </c:pt>
                <c:pt idx="2474">
                  <c:v>-0.25780000000003689</c:v>
                </c:pt>
                <c:pt idx="2475">
                  <c:v>-0.25750000000003687</c:v>
                </c:pt>
                <c:pt idx="2476">
                  <c:v>-0.25720000000003684</c:v>
                </c:pt>
                <c:pt idx="2477">
                  <c:v>-0.25690000000003682</c:v>
                </c:pt>
                <c:pt idx="2478">
                  <c:v>-0.2566000000000368</c:v>
                </c:pt>
                <c:pt idx="2479">
                  <c:v>-0.25630000000003678</c:v>
                </c:pt>
                <c:pt idx="2480">
                  <c:v>-0.25600000000003675</c:v>
                </c:pt>
                <c:pt idx="2481">
                  <c:v>-0.25570000000003673</c:v>
                </c:pt>
                <c:pt idx="2482">
                  <c:v>-0.25540000000003671</c:v>
                </c:pt>
                <c:pt idx="2483">
                  <c:v>-0.25510000000003669</c:v>
                </c:pt>
                <c:pt idx="2484">
                  <c:v>-0.25480000000003666</c:v>
                </c:pt>
                <c:pt idx="2485">
                  <c:v>-0.25450000000003664</c:v>
                </c:pt>
                <c:pt idx="2486">
                  <c:v>-0.25420000000003662</c:v>
                </c:pt>
                <c:pt idx="2487">
                  <c:v>-0.2539000000000366</c:v>
                </c:pt>
                <c:pt idx="2488">
                  <c:v>-0.25360000000003657</c:v>
                </c:pt>
                <c:pt idx="2489">
                  <c:v>-0.25330000000003655</c:v>
                </c:pt>
                <c:pt idx="2490">
                  <c:v>-0.25300000000003653</c:v>
                </c:pt>
                <c:pt idx="2491">
                  <c:v>-0.25270000000003651</c:v>
                </c:pt>
                <c:pt idx="2492">
                  <c:v>-0.25240000000003648</c:v>
                </c:pt>
                <c:pt idx="2493">
                  <c:v>-0.25210000000003646</c:v>
                </c:pt>
                <c:pt idx="2494">
                  <c:v>-0.25180000000003644</c:v>
                </c:pt>
                <c:pt idx="2495">
                  <c:v>-0.25150000000003642</c:v>
                </c:pt>
                <c:pt idx="2496">
                  <c:v>-0.25120000000003639</c:v>
                </c:pt>
                <c:pt idx="2497">
                  <c:v>-0.25090000000003637</c:v>
                </c:pt>
                <c:pt idx="2498">
                  <c:v>-0.25060000000003635</c:v>
                </c:pt>
                <c:pt idx="2499">
                  <c:v>-0.25030000000003633</c:v>
                </c:pt>
                <c:pt idx="2500">
                  <c:v>-0.2500000000000363</c:v>
                </c:pt>
                <c:pt idx="2501">
                  <c:v>-0.24970000000003631</c:v>
                </c:pt>
                <c:pt idx="2502">
                  <c:v>-0.24940000000003631</c:v>
                </c:pt>
                <c:pt idx="2503">
                  <c:v>-0.24910000000003632</c:v>
                </c:pt>
                <c:pt idx="2504">
                  <c:v>-0.24880000000003633</c:v>
                </c:pt>
                <c:pt idx="2505">
                  <c:v>-0.24850000000003633</c:v>
                </c:pt>
                <c:pt idx="2506">
                  <c:v>-0.24820000000003634</c:v>
                </c:pt>
                <c:pt idx="2507">
                  <c:v>-0.24790000000003634</c:v>
                </c:pt>
                <c:pt idx="2508">
                  <c:v>-0.24760000000003635</c:v>
                </c:pt>
                <c:pt idx="2509">
                  <c:v>-0.24730000000003635</c:v>
                </c:pt>
                <c:pt idx="2510">
                  <c:v>-0.24700000000003636</c:v>
                </c:pt>
                <c:pt idx="2511">
                  <c:v>-0.24670000000003636</c:v>
                </c:pt>
                <c:pt idx="2512">
                  <c:v>-0.24640000000003637</c:v>
                </c:pt>
                <c:pt idx="2513">
                  <c:v>-0.24610000000003637</c:v>
                </c:pt>
                <c:pt idx="2514">
                  <c:v>-0.24580000000003638</c:v>
                </c:pt>
                <c:pt idx="2515">
                  <c:v>-0.24550000000003638</c:v>
                </c:pt>
                <c:pt idx="2516">
                  <c:v>-0.24520000000003639</c:v>
                </c:pt>
                <c:pt idx="2517">
                  <c:v>-0.24490000000003639</c:v>
                </c:pt>
                <c:pt idx="2518">
                  <c:v>-0.2446000000000364</c:v>
                </c:pt>
                <c:pt idx="2519">
                  <c:v>-0.2443000000000364</c:v>
                </c:pt>
                <c:pt idx="2520">
                  <c:v>-0.24400000000003641</c:v>
                </c:pt>
                <c:pt idx="2521">
                  <c:v>-0.24370000000003642</c:v>
                </c:pt>
                <c:pt idx="2522">
                  <c:v>-0.24340000000003642</c:v>
                </c:pt>
                <c:pt idx="2523">
                  <c:v>-0.24310000000003643</c:v>
                </c:pt>
                <c:pt idx="2524">
                  <c:v>-0.24280000000003643</c:v>
                </c:pt>
                <c:pt idx="2525">
                  <c:v>-0.24250000000003644</c:v>
                </c:pt>
                <c:pt idx="2526">
                  <c:v>-0.24220000000003644</c:v>
                </c:pt>
                <c:pt idx="2527">
                  <c:v>-0.24190000000003645</c:v>
                </c:pt>
                <c:pt idx="2528">
                  <c:v>-0.24160000000003645</c:v>
                </c:pt>
                <c:pt idx="2529">
                  <c:v>-0.24130000000003646</c:v>
                </c:pt>
                <c:pt idx="2530">
                  <c:v>-0.24100000000003646</c:v>
                </c:pt>
                <c:pt idx="2531">
                  <c:v>-0.24070000000003647</c:v>
                </c:pt>
                <c:pt idx="2532">
                  <c:v>-0.24040000000003647</c:v>
                </c:pt>
                <c:pt idx="2533">
                  <c:v>-0.24010000000003648</c:v>
                </c:pt>
                <c:pt idx="2534">
                  <c:v>-0.23980000000003648</c:v>
                </c:pt>
                <c:pt idx="2535">
                  <c:v>-0.23950000000003649</c:v>
                </c:pt>
                <c:pt idx="2536">
                  <c:v>-0.23920000000003649</c:v>
                </c:pt>
                <c:pt idx="2537">
                  <c:v>-0.2389000000000365</c:v>
                </c:pt>
                <c:pt idx="2538">
                  <c:v>-0.23860000000003651</c:v>
                </c:pt>
                <c:pt idx="2539">
                  <c:v>-0.23830000000003651</c:v>
                </c:pt>
                <c:pt idx="2540">
                  <c:v>-0.23800000000003652</c:v>
                </c:pt>
                <c:pt idx="2541">
                  <c:v>-0.23770000000003652</c:v>
                </c:pt>
                <c:pt idx="2542">
                  <c:v>-0.23740000000003653</c:v>
                </c:pt>
                <c:pt idx="2543">
                  <c:v>-0.23710000000003653</c:v>
                </c:pt>
                <c:pt idx="2544">
                  <c:v>-0.23680000000003654</c:v>
                </c:pt>
                <c:pt idx="2545">
                  <c:v>-0.23650000000003654</c:v>
                </c:pt>
                <c:pt idx="2546">
                  <c:v>-0.23620000000003655</c:v>
                </c:pt>
                <c:pt idx="2547">
                  <c:v>-0.23590000000003655</c:v>
                </c:pt>
                <c:pt idx="2548">
                  <c:v>-0.23560000000003656</c:v>
                </c:pt>
                <c:pt idx="2549">
                  <c:v>-0.23530000000003656</c:v>
                </c:pt>
                <c:pt idx="2550">
                  <c:v>-0.23500000000003657</c:v>
                </c:pt>
                <c:pt idx="2551">
                  <c:v>-0.23470000000003657</c:v>
                </c:pt>
                <c:pt idx="2552">
                  <c:v>-0.23440000000003658</c:v>
                </c:pt>
                <c:pt idx="2553">
                  <c:v>-0.23410000000003658</c:v>
                </c:pt>
                <c:pt idx="2554">
                  <c:v>-0.23380000000003659</c:v>
                </c:pt>
                <c:pt idx="2555">
                  <c:v>-0.23350000000003659</c:v>
                </c:pt>
                <c:pt idx="2556">
                  <c:v>-0.2332000000000366</c:v>
                </c:pt>
                <c:pt idx="2557">
                  <c:v>-0.23290000000003661</c:v>
                </c:pt>
                <c:pt idx="2558">
                  <c:v>-0.23260000000003661</c:v>
                </c:pt>
                <c:pt idx="2559">
                  <c:v>-0.23230000000003662</c:v>
                </c:pt>
                <c:pt idx="2560">
                  <c:v>-0.23200000000003662</c:v>
                </c:pt>
                <c:pt idx="2561">
                  <c:v>-0.23170000000003663</c:v>
                </c:pt>
                <c:pt idx="2562">
                  <c:v>-0.23140000000003663</c:v>
                </c:pt>
                <c:pt idx="2563">
                  <c:v>-0.23110000000003664</c:v>
                </c:pt>
                <c:pt idx="2564">
                  <c:v>-0.23080000000003664</c:v>
                </c:pt>
                <c:pt idx="2565">
                  <c:v>-0.23050000000003665</c:v>
                </c:pt>
                <c:pt idx="2566">
                  <c:v>-0.23020000000003665</c:v>
                </c:pt>
                <c:pt idx="2567">
                  <c:v>-0.22990000000003666</c:v>
                </c:pt>
                <c:pt idx="2568">
                  <c:v>-0.22960000000003666</c:v>
                </c:pt>
                <c:pt idx="2569">
                  <c:v>-0.22930000000003667</c:v>
                </c:pt>
                <c:pt idx="2570">
                  <c:v>-0.22900000000003667</c:v>
                </c:pt>
                <c:pt idx="2571">
                  <c:v>-0.22870000000003668</c:v>
                </c:pt>
                <c:pt idx="2572">
                  <c:v>-0.22840000000003668</c:v>
                </c:pt>
                <c:pt idx="2573">
                  <c:v>-0.22810000000003669</c:v>
                </c:pt>
                <c:pt idx="2574">
                  <c:v>-0.2278000000000367</c:v>
                </c:pt>
                <c:pt idx="2575">
                  <c:v>-0.2275000000000367</c:v>
                </c:pt>
                <c:pt idx="2576">
                  <c:v>-0.22720000000003671</c:v>
                </c:pt>
                <c:pt idx="2577">
                  <c:v>-0.22690000000003671</c:v>
                </c:pt>
                <c:pt idx="2578">
                  <c:v>-0.22660000000003672</c:v>
                </c:pt>
                <c:pt idx="2579">
                  <c:v>-0.22630000000003672</c:v>
                </c:pt>
                <c:pt idx="2580">
                  <c:v>-0.22600000000003673</c:v>
                </c:pt>
                <c:pt idx="2581">
                  <c:v>-0.22570000000003673</c:v>
                </c:pt>
                <c:pt idx="2582">
                  <c:v>-0.22540000000003674</c:v>
                </c:pt>
                <c:pt idx="2583">
                  <c:v>-0.22510000000003674</c:v>
                </c:pt>
                <c:pt idx="2584">
                  <c:v>-0.22480000000003675</c:v>
                </c:pt>
                <c:pt idx="2585">
                  <c:v>-0.22450000000003675</c:v>
                </c:pt>
                <c:pt idx="2586">
                  <c:v>-0.22420000000003676</c:v>
                </c:pt>
                <c:pt idx="2587">
                  <c:v>-0.22390000000003676</c:v>
                </c:pt>
                <c:pt idx="2588">
                  <c:v>-0.22360000000003677</c:v>
                </c:pt>
                <c:pt idx="2589">
                  <c:v>-0.22330000000003677</c:v>
                </c:pt>
                <c:pt idx="2590">
                  <c:v>-0.22300000000003678</c:v>
                </c:pt>
                <c:pt idx="2591">
                  <c:v>-0.22270000000003679</c:v>
                </c:pt>
                <c:pt idx="2592">
                  <c:v>-0.22240000000003679</c:v>
                </c:pt>
                <c:pt idx="2593">
                  <c:v>-0.2221000000000368</c:v>
                </c:pt>
                <c:pt idx="2594">
                  <c:v>-0.2218000000000368</c:v>
                </c:pt>
                <c:pt idx="2595">
                  <c:v>-0.22150000000003681</c:v>
                </c:pt>
                <c:pt idx="2596">
                  <c:v>-0.22120000000003681</c:v>
                </c:pt>
                <c:pt idx="2597">
                  <c:v>-0.22090000000003682</c:v>
                </c:pt>
                <c:pt idx="2598">
                  <c:v>-0.22060000000003682</c:v>
                </c:pt>
                <c:pt idx="2599">
                  <c:v>-0.22030000000003683</c:v>
                </c:pt>
                <c:pt idx="2600">
                  <c:v>-0.22000000000003683</c:v>
                </c:pt>
                <c:pt idx="2601">
                  <c:v>-0.21970000000003684</c:v>
                </c:pt>
                <c:pt idx="2602">
                  <c:v>-0.21940000000003684</c:v>
                </c:pt>
                <c:pt idx="2603">
                  <c:v>-0.21910000000003685</c:v>
                </c:pt>
                <c:pt idx="2604">
                  <c:v>-0.21880000000003685</c:v>
                </c:pt>
                <c:pt idx="2605">
                  <c:v>-0.21850000000003686</c:v>
                </c:pt>
                <c:pt idx="2606">
                  <c:v>-0.21820000000003686</c:v>
                </c:pt>
                <c:pt idx="2607">
                  <c:v>-0.21790000000003687</c:v>
                </c:pt>
                <c:pt idx="2608">
                  <c:v>-0.21760000000003688</c:v>
                </c:pt>
                <c:pt idx="2609">
                  <c:v>-0.21730000000003688</c:v>
                </c:pt>
                <c:pt idx="2610">
                  <c:v>-0.21700000000003689</c:v>
                </c:pt>
                <c:pt idx="2611">
                  <c:v>-0.21670000000003689</c:v>
                </c:pt>
                <c:pt idx="2612">
                  <c:v>-0.2164000000000369</c:v>
                </c:pt>
                <c:pt idx="2613">
                  <c:v>-0.2161000000000369</c:v>
                </c:pt>
                <c:pt idx="2614">
                  <c:v>-0.21580000000003691</c:v>
                </c:pt>
                <c:pt idx="2615">
                  <c:v>-0.21550000000003691</c:v>
                </c:pt>
                <c:pt idx="2616">
                  <c:v>-0.21520000000003692</c:v>
                </c:pt>
                <c:pt idx="2617">
                  <c:v>-0.21490000000003692</c:v>
                </c:pt>
                <c:pt idx="2618">
                  <c:v>-0.21460000000003693</c:v>
                </c:pt>
                <c:pt idx="2619">
                  <c:v>-0.21430000000003693</c:v>
                </c:pt>
                <c:pt idx="2620">
                  <c:v>-0.21400000000003694</c:v>
                </c:pt>
                <c:pt idx="2621">
                  <c:v>-0.21370000000003694</c:v>
                </c:pt>
                <c:pt idx="2622">
                  <c:v>-0.21340000000003695</c:v>
                </c:pt>
                <c:pt idx="2623">
                  <c:v>-0.21310000000003695</c:v>
                </c:pt>
                <c:pt idx="2624">
                  <c:v>-0.21280000000003696</c:v>
                </c:pt>
                <c:pt idx="2625">
                  <c:v>-0.21250000000003696</c:v>
                </c:pt>
                <c:pt idx="2626">
                  <c:v>-0.21220000000003697</c:v>
                </c:pt>
                <c:pt idx="2627">
                  <c:v>-0.21190000000003698</c:v>
                </c:pt>
                <c:pt idx="2628">
                  <c:v>-0.21160000000003698</c:v>
                </c:pt>
                <c:pt idx="2629">
                  <c:v>-0.21130000000003699</c:v>
                </c:pt>
                <c:pt idx="2630">
                  <c:v>-0.21100000000003699</c:v>
                </c:pt>
                <c:pt idx="2631">
                  <c:v>-0.210700000000037</c:v>
                </c:pt>
                <c:pt idx="2632">
                  <c:v>-0.210400000000037</c:v>
                </c:pt>
                <c:pt idx="2633">
                  <c:v>-0.21010000000003701</c:v>
                </c:pt>
                <c:pt idx="2634">
                  <c:v>-0.20980000000003701</c:v>
                </c:pt>
                <c:pt idx="2635">
                  <c:v>-0.20950000000003702</c:v>
                </c:pt>
                <c:pt idx="2636">
                  <c:v>-0.20920000000003702</c:v>
                </c:pt>
                <c:pt idx="2637">
                  <c:v>-0.20890000000003703</c:v>
                </c:pt>
                <c:pt idx="2638">
                  <c:v>-0.20860000000003703</c:v>
                </c:pt>
                <c:pt idx="2639">
                  <c:v>-0.20830000000003704</c:v>
                </c:pt>
                <c:pt idx="2640">
                  <c:v>-0.20800000000003704</c:v>
                </c:pt>
                <c:pt idx="2641">
                  <c:v>-0.20770000000003705</c:v>
                </c:pt>
                <c:pt idx="2642">
                  <c:v>-0.20740000000003705</c:v>
                </c:pt>
                <c:pt idx="2643">
                  <c:v>-0.20710000000003706</c:v>
                </c:pt>
                <c:pt idx="2644">
                  <c:v>-0.20680000000003707</c:v>
                </c:pt>
                <c:pt idx="2645">
                  <c:v>-0.20650000000003707</c:v>
                </c:pt>
                <c:pt idx="2646">
                  <c:v>-0.20620000000003708</c:v>
                </c:pt>
                <c:pt idx="2647">
                  <c:v>-0.20590000000003708</c:v>
                </c:pt>
                <c:pt idx="2648">
                  <c:v>-0.20560000000003709</c:v>
                </c:pt>
                <c:pt idx="2649">
                  <c:v>-0.20530000000003709</c:v>
                </c:pt>
                <c:pt idx="2650">
                  <c:v>-0.2050000000000371</c:v>
                </c:pt>
                <c:pt idx="2651">
                  <c:v>-0.2047000000000371</c:v>
                </c:pt>
                <c:pt idx="2652">
                  <c:v>-0.20440000000003711</c:v>
                </c:pt>
                <c:pt idx="2653">
                  <c:v>-0.20410000000003711</c:v>
                </c:pt>
                <c:pt idx="2654">
                  <c:v>-0.20380000000003712</c:v>
                </c:pt>
                <c:pt idx="2655">
                  <c:v>-0.20350000000003712</c:v>
                </c:pt>
                <c:pt idx="2656">
                  <c:v>-0.20320000000003713</c:v>
                </c:pt>
                <c:pt idx="2657">
                  <c:v>-0.20290000000003713</c:v>
                </c:pt>
                <c:pt idx="2658">
                  <c:v>-0.20260000000003714</c:v>
                </c:pt>
                <c:pt idx="2659">
                  <c:v>-0.20230000000003714</c:v>
                </c:pt>
                <c:pt idx="2660">
                  <c:v>-0.20200000000003715</c:v>
                </c:pt>
                <c:pt idx="2661">
                  <c:v>-0.20170000000003716</c:v>
                </c:pt>
                <c:pt idx="2662">
                  <c:v>-0.20140000000003716</c:v>
                </c:pt>
                <c:pt idx="2663">
                  <c:v>-0.20110000000003717</c:v>
                </c:pt>
                <c:pt idx="2664">
                  <c:v>-0.20080000000003717</c:v>
                </c:pt>
                <c:pt idx="2665">
                  <c:v>-0.20050000000003718</c:v>
                </c:pt>
                <c:pt idx="2666">
                  <c:v>-0.20020000000003718</c:v>
                </c:pt>
                <c:pt idx="2667">
                  <c:v>-0.19990000000003719</c:v>
                </c:pt>
                <c:pt idx="2668">
                  <c:v>-0.19960000000003719</c:v>
                </c:pt>
                <c:pt idx="2669">
                  <c:v>-0.1993000000000372</c:v>
                </c:pt>
                <c:pt idx="2670">
                  <c:v>-0.1990000000000372</c:v>
                </c:pt>
                <c:pt idx="2671">
                  <c:v>-0.19870000000003721</c:v>
                </c:pt>
                <c:pt idx="2672">
                  <c:v>-0.19840000000003721</c:v>
                </c:pt>
                <c:pt idx="2673">
                  <c:v>-0.19810000000003722</c:v>
                </c:pt>
                <c:pt idx="2674">
                  <c:v>-0.19780000000003722</c:v>
                </c:pt>
                <c:pt idx="2675">
                  <c:v>-0.19750000000003723</c:v>
                </c:pt>
                <c:pt idx="2676">
                  <c:v>-0.19720000000003723</c:v>
                </c:pt>
                <c:pt idx="2677">
                  <c:v>-0.19690000000003724</c:v>
                </c:pt>
                <c:pt idx="2678">
                  <c:v>-0.19660000000003724</c:v>
                </c:pt>
                <c:pt idx="2679">
                  <c:v>-0.19630000000003725</c:v>
                </c:pt>
                <c:pt idx="2680">
                  <c:v>-0.19600000000003726</c:v>
                </c:pt>
                <c:pt idx="2681">
                  <c:v>-0.19570000000003726</c:v>
                </c:pt>
                <c:pt idx="2682">
                  <c:v>-0.19540000000003727</c:v>
                </c:pt>
                <c:pt idx="2683">
                  <c:v>-0.19510000000003727</c:v>
                </c:pt>
                <c:pt idx="2684">
                  <c:v>-0.19480000000003728</c:v>
                </c:pt>
                <c:pt idx="2685">
                  <c:v>-0.19450000000003728</c:v>
                </c:pt>
                <c:pt idx="2686">
                  <c:v>-0.19420000000003729</c:v>
                </c:pt>
                <c:pt idx="2687">
                  <c:v>-0.19390000000003729</c:v>
                </c:pt>
                <c:pt idx="2688">
                  <c:v>-0.1936000000000373</c:v>
                </c:pt>
                <c:pt idx="2689">
                  <c:v>-0.1933000000000373</c:v>
                </c:pt>
                <c:pt idx="2690">
                  <c:v>-0.19300000000003731</c:v>
                </c:pt>
                <c:pt idx="2691">
                  <c:v>-0.19270000000003731</c:v>
                </c:pt>
                <c:pt idx="2692">
                  <c:v>-0.19240000000003732</c:v>
                </c:pt>
                <c:pt idx="2693">
                  <c:v>-0.19210000000003732</c:v>
                </c:pt>
                <c:pt idx="2694">
                  <c:v>-0.19180000000003733</c:v>
                </c:pt>
                <c:pt idx="2695">
                  <c:v>-0.19150000000003733</c:v>
                </c:pt>
                <c:pt idx="2696">
                  <c:v>-0.19120000000003734</c:v>
                </c:pt>
                <c:pt idx="2697">
                  <c:v>-0.19090000000003735</c:v>
                </c:pt>
                <c:pt idx="2698">
                  <c:v>-0.19060000000003735</c:v>
                </c:pt>
                <c:pt idx="2699">
                  <c:v>-0.19030000000003736</c:v>
                </c:pt>
                <c:pt idx="2700">
                  <c:v>-0.19000000000003736</c:v>
                </c:pt>
                <c:pt idx="2701">
                  <c:v>-0.18970000000003737</c:v>
                </c:pt>
                <c:pt idx="2702">
                  <c:v>-0.18940000000003737</c:v>
                </c:pt>
                <c:pt idx="2703">
                  <c:v>-0.18910000000003738</c:v>
                </c:pt>
                <c:pt idx="2704">
                  <c:v>-0.18880000000003738</c:v>
                </c:pt>
                <c:pt idx="2705">
                  <c:v>-0.18850000000003739</c:v>
                </c:pt>
                <c:pt idx="2706">
                  <c:v>-0.18820000000003739</c:v>
                </c:pt>
                <c:pt idx="2707">
                  <c:v>-0.1879000000000374</c:v>
                </c:pt>
                <c:pt idx="2708">
                  <c:v>-0.1876000000000374</c:v>
                </c:pt>
                <c:pt idx="2709">
                  <c:v>-0.18730000000003741</c:v>
                </c:pt>
                <c:pt idx="2710">
                  <c:v>-0.18700000000003741</c:v>
                </c:pt>
                <c:pt idx="2711">
                  <c:v>-0.18670000000003742</c:v>
                </c:pt>
                <c:pt idx="2712">
                  <c:v>-0.18640000000003742</c:v>
                </c:pt>
                <c:pt idx="2713">
                  <c:v>-0.18610000000003743</c:v>
                </c:pt>
                <c:pt idx="2714">
                  <c:v>-0.18580000000003744</c:v>
                </c:pt>
                <c:pt idx="2715">
                  <c:v>-0.18550000000003744</c:v>
                </c:pt>
                <c:pt idx="2716">
                  <c:v>-0.18520000000003745</c:v>
                </c:pt>
                <c:pt idx="2717">
                  <c:v>-0.18490000000003745</c:v>
                </c:pt>
                <c:pt idx="2718">
                  <c:v>-0.18460000000003746</c:v>
                </c:pt>
                <c:pt idx="2719">
                  <c:v>-0.18430000000003746</c:v>
                </c:pt>
                <c:pt idx="2720">
                  <c:v>-0.18400000000003747</c:v>
                </c:pt>
                <c:pt idx="2721">
                  <c:v>-0.18370000000003747</c:v>
                </c:pt>
                <c:pt idx="2722">
                  <c:v>-0.18340000000003748</c:v>
                </c:pt>
                <c:pt idx="2723">
                  <c:v>-0.18310000000003748</c:v>
                </c:pt>
                <c:pt idx="2724">
                  <c:v>-0.18280000000003749</c:v>
                </c:pt>
                <c:pt idx="2725">
                  <c:v>-0.18250000000003749</c:v>
                </c:pt>
                <c:pt idx="2726">
                  <c:v>-0.1822000000000375</c:v>
                </c:pt>
                <c:pt idx="2727">
                  <c:v>-0.1819000000000375</c:v>
                </c:pt>
                <c:pt idx="2728">
                  <c:v>-0.18160000000003751</c:v>
                </c:pt>
                <c:pt idx="2729">
                  <c:v>-0.18130000000003751</c:v>
                </c:pt>
                <c:pt idx="2730">
                  <c:v>-0.18100000000003752</c:v>
                </c:pt>
                <c:pt idx="2731">
                  <c:v>-0.18070000000003753</c:v>
                </c:pt>
                <c:pt idx="2732">
                  <c:v>-0.18040000000003753</c:v>
                </c:pt>
                <c:pt idx="2733">
                  <c:v>-0.18010000000003754</c:v>
                </c:pt>
                <c:pt idx="2734">
                  <c:v>-0.17980000000003754</c:v>
                </c:pt>
                <c:pt idx="2735">
                  <c:v>-0.17950000000003755</c:v>
                </c:pt>
                <c:pt idx="2736">
                  <c:v>-0.17920000000003755</c:v>
                </c:pt>
                <c:pt idx="2737">
                  <c:v>-0.17890000000003756</c:v>
                </c:pt>
                <c:pt idx="2738">
                  <c:v>-0.17860000000003756</c:v>
                </c:pt>
                <c:pt idx="2739">
                  <c:v>-0.17830000000003757</c:v>
                </c:pt>
                <c:pt idx="2740">
                  <c:v>-0.17800000000003757</c:v>
                </c:pt>
                <c:pt idx="2741">
                  <c:v>-0.17770000000003758</c:v>
                </c:pt>
                <c:pt idx="2742">
                  <c:v>-0.17740000000003758</c:v>
                </c:pt>
                <c:pt idx="2743">
                  <c:v>-0.17710000000003759</c:v>
                </c:pt>
                <c:pt idx="2744">
                  <c:v>-0.17680000000003759</c:v>
                </c:pt>
                <c:pt idx="2745">
                  <c:v>-0.1765000000000376</c:v>
                </c:pt>
                <c:pt idx="2746">
                  <c:v>-0.1762000000000376</c:v>
                </c:pt>
                <c:pt idx="2747">
                  <c:v>-0.17590000000003761</c:v>
                </c:pt>
                <c:pt idx="2748">
                  <c:v>-0.17560000000003761</c:v>
                </c:pt>
                <c:pt idx="2749">
                  <c:v>-0.17530000000003762</c:v>
                </c:pt>
                <c:pt idx="2750">
                  <c:v>-0.17500000000003763</c:v>
                </c:pt>
                <c:pt idx="2751">
                  <c:v>-0.17470000000003763</c:v>
                </c:pt>
                <c:pt idx="2752">
                  <c:v>-0.17440000000003764</c:v>
                </c:pt>
                <c:pt idx="2753">
                  <c:v>-0.17410000000003764</c:v>
                </c:pt>
                <c:pt idx="2754">
                  <c:v>-0.17380000000003765</c:v>
                </c:pt>
                <c:pt idx="2755">
                  <c:v>-0.17350000000003765</c:v>
                </c:pt>
                <c:pt idx="2756">
                  <c:v>-0.17320000000003766</c:v>
                </c:pt>
                <c:pt idx="2757">
                  <c:v>-0.17290000000003766</c:v>
                </c:pt>
                <c:pt idx="2758">
                  <c:v>-0.17260000000003767</c:v>
                </c:pt>
                <c:pt idx="2759">
                  <c:v>-0.17230000000003767</c:v>
                </c:pt>
                <c:pt idx="2760">
                  <c:v>-0.17200000000003768</c:v>
                </c:pt>
                <c:pt idx="2761">
                  <c:v>-0.17170000000003768</c:v>
                </c:pt>
                <c:pt idx="2762">
                  <c:v>-0.17140000000003769</c:v>
                </c:pt>
                <c:pt idx="2763">
                  <c:v>-0.17110000000003769</c:v>
                </c:pt>
                <c:pt idx="2764">
                  <c:v>-0.1708000000000377</c:v>
                </c:pt>
                <c:pt idx="2765">
                  <c:v>-0.1705000000000377</c:v>
                </c:pt>
                <c:pt idx="2766">
                  <c:v>-0.17020000000003771</c:v>
                </c:pt>
                <c:pt idx="2767">
                  <c:v>-0.16990000000003772</c:v>
                </c:pt>
                <c:pt idx="2768">
                  <c:v>-0.16960000000003772</c:v>
                </c:pt>
                <c:pt idx="2769">
                  <c:v>-0.16930000000003773</c:v>
                </c:pt>
                <c:pt idx="2770">
                  <c:v>-0.16900000000003773</c:v>
                </c:pt>
                <c:pt idx="2771">
                  <c:v>-0.16870000000003774</c:v>
                </c:pt>
                <c:pt idx="2772">
                  <c:v>-0.16840000000003774</c:v>
                </c:pt>
                <c:pt idx="2773">
                  <c:v>-0.16810000000003775</c:v>
                </c:pt>
                <c:pt idx="2774">
                  <c:v>-0.16780000000003775</c:v>
                </c:pt>
                <c:pt idx="2775">
                  <c:v>-0.16750000000003776</c:v>
                </c:pt>
                <c:pt idx="2776">
                  <c:v>-0.16720000000003776</c:v>
                </c:pt>
                <c:pt idx="2777">
                  <c:v>-0.16690000000003777</c:v>
                </c:pt>
                <c:pt idx="2778">
                  <c:v>-0.16660000000003777</c:v>
                </c:pt>
                <c:pt idx="2779">
                  <c:v>-0.16630000000003778</c:v>
                </c:pt>
                <c:pt idx="2780">
                  <c:v>-0.16600000000003778</c:v>
                </c:pt>
                <c:pt idx="2781">
                  <c:v>-0.16570000000003779</c:v>
                </c:pt>
                <c:pt idx="2782">
                  <c:v>-0.16540000000003779</c:v>
                </c:pt>
                <c:pt idx="2783">
                  <c:v>-0.1651000000000378</c:v>
                </c:pt>
                <c:pt idx="2784">
                  <c:v>-0.16480000000003781</c:v>
                </c:pt>
                <c:pt idx="2785">
                  <c:v>-0.16450000000003781</c:v>
                </c:pt>
                <c:pt idx="2786">
                  <c:v>-0.16420000000003782</c:v>
                </c:pt>
                <c:pt idx="2787">
                  <c:v>-0.16390000000003782</c:v>
                </c:pt>
                <c:pt idx="2788">
                  <c:v>-0.16360000000003783</c:v>
                </c:pt>
                <c:pt idx="2789">
                  <c:v>-0.16330000000003783</c:v>
                </c:pt>
                <c:pt idx="2790">
                  <c:v>-0.16300000000003784</c:v>
                </c:pt>
                <c:pt idx="2791">
                  <c:v>-0.16270000000003784</c:v>
                </c:pt>
                <c:pt idx="2792">
                  <c:v>-0.16240000000003785</c:v>
                </c:pt>
                <c:pt idx="2793">
                  <c:v>-0.16210000000003785</c:v>
                </c:pt>
                <c:pt idx="2794">
                  <c:v>-0.16180000000003786</c:v>
                </c:pt>
                <c:pt idx="2795">
                  <c:v>-0.16150000000003786</c:v>
                </c:pt>
                <c:pt idx="2796">
                  <c:v>-0.16120000000003787</c:v>
                </c:pt>
                <c:pt idx="2797">
                  <c:v>-0.16090000000003787</c:v>
                </c:pt>
                <c:pt idx="2798">
                  <c:v>-0.16060000000003788</c:v>
                </c:pt>
                <c:pt idx="2799">
                  <c:v>-0.16030000000003788</c:v>
                </c:pt>
                <c:pt idx="2800">
                  <c:v>-0.16000000000003789</c:v>
                </c:pt>
                <c:pt idx="2801">
                  <c:v>-0.15970000000003789</c:v>
                </c:pt>
                <c:pt idx="2802">
                  <c:v>-0.1594000000000379</c:v>
                </c:pt>
                <c:pt idx="2803">
                  <c:v>-0.15910000000003791</c:v>
                </c:pt>
                <c:pt idx="2804">
                  <c:v>-0.15880000000003791</c:v>
                </c:pt>
                <c:pt idx="2805">
                  <c:v>-0.15850000000003792</c:v>
                </c:pt>
                <c:pt idx="2806">
                  <c:v>-0.15820000000003792</c:v>
                </c:pt>
                <c:pt idx="2807">
                  <c:v>-0.15790000000003793</c:v>
                </c:pt>
                <c:pt idx="2808">
                  <c:v>-0.15760000000003793</c:v>
                </c:pt>
                <c:pt idx="2809">
                  <c:v>-0.15730000000003794</c:v>
                </c:pt>
                <c:pt idx="2810">
                  <c:v>-0.15700000000003794</c:v>
                </c:pt>
                <c:pt idx="2811">
                  <c:v>-0.15670000000003795</c:v>
                </c:pt>
                <c:pt idx="2812">
                  <c:v>-0.15640000000003795</c:v>
                </c:pt>
                <c:pt idx="2813">
                  <c:v>-0.15610000000003796</c:v>
                </c:pt>
                <c:pt idx="2814">
                  <c:v>-0.15580000000003796</c:v>
                </c:pt>
                <c:pt idx="2815">
                  <c:v>-0.15550000000003797</c:v>
                </c:pt>
                <c:pt idx="2816">
                  <c:v>-0.15520000000003797</c:v>
                </c:pt>
                <c:pt idx="2817">
                  <c:v>-0.15490000000003798</c:v>
                </c:pt>
                <c:pt idx="2818">
                  <c:v>-0.15460000000003798</c:v>
                </c:pt>
                <c:pt idx="2819">
                  <c:v>-0.15430000000003799</c:v>
                </c:pt>
                <c:pt idx="2820">
                  <c:v>-0.154000000000038</c:v>
                </c:pt>
                <c:pt idx="2821">
                  <c:v>-0.153700000000038</c:v>
                </c:pt>
                <c:pt idx="2822">
                  <c:v>-0.15340000000003801</c:v>
                </c:pt>
                <c:pt idx="2823">
                  <c:v>-0.15310000000003801</c:v>
                </c:pt>
                <c:pt idx="2824">
                  <c:v>-0.15280000000003802</c:v>
                </c:pt>
                <c:pt idx="2825">
                  <c:v>-0.15250000000003802</c:v>
                </c:pt>
                <c:pt idx="2826">
                  <c:v>-0.15220000000003803</c:v>
                </c:pt>
                <c:pt idx="2827">
                  <c:v>-0.15190000000003803</c:v>
                </c:pt>
                <c:pt idx="2828">
                  <c:v>-0.15160000000003804</c:v>
                </c:pt>
                <c:pt idx="2829">
                  <c:v>-0.15130000000003804</c:v>
                </c:pt>
                <c:pt idx="2830">
                  <c:v>-0.15100000000003805</c:v>
                </c:pt>
                <c:pt idx="2831">
                  <c:v>-0.15070000000003805</c:v>
                </c:pt>
                <c:pt idx="2832">
                  <c:v>-0.15040000000003806</c:v>
                </c:pt>
                <c:pt idx="2833">
                  <c:v>-0.15010000000003806</c:v>
                </c:pt>
                <c:pt idx="2834">
                  <c:v>-0.14980000000003807</c:v>
                </c:pt>
                <c:pt idx="2835">
                  <c:v>-0.14950000000003807</c:v>
                </c:pt>
                <c:pt idx="2836">
                  <c:v>-0.14920000000003808</c:v>
                </c:pt>
                <c:pt idx="2837">
                  <c:v>-0.14890000000003809</c:v>
                </c:pt>
                <c:pt idx="2838">
                  <c:v>-0.14860000000003809</c:v>
                </c:pt>
                <c:pt idx="2839">
                  <c:v>-0.1483000000000381</c:v>
                </c:pt>
                <c:pt idx="2840">
                  <c:v>-0.1480000000000381</c:v>
                </c:pt>
                <c:pt idx="2841">
                  <c:v>-0.14770000000003811</c:v>
                </c:pt>
                <c:pt idx="2842">
                  <c:v>-0.14740000000003811</c:v>
                </c:pt>
                <c:pt idx="2843">
                  <c:v>-0.14710000000003812</c:v>
                </c:pt>
                <c:pt idx="2844">
                  <c:v>-0.14680000000003812</c:v>
                </c:pt>
                <c:pt idx="2845">
                  <c:v>-0.14650000000003813</c:v>
                </c:pt>
                <c:pt idx="2846">
                  <c:v>-0.14620000000003813</c:v>
                </c:pt>
                <c:pt idx="2847">
                  <c:v>-0.14590000000003814</c:v>
                </c:pt>
                <c:pt idx="2848">
                  <c:v>-0.14560000000003814</c:v>
                </c:pt>
                <c:pt idx="2849">
                  <c:v>-0.14530000000003815</c:v>
                </c:pt>
                <c:pt idx="2850">
                  <c:v>-0.14500000000003815</c:v>
                </c:pt>
                <c:pt idx="2851">
                  <c:v>-0.14470000000003816</c:v>
                </c:pt>
                <c:pt idx="2852">
                  <c:v>-0.14440000000003816</c:v>
                </c:pt>
                <c:pt idx="2853">
                  <c:v>-0.14410000000003817</c:v>
                </c:pt>
                <c:pt idx="2854">
                  <c:v>-0.14380000000003818</c:v>
                </c:pt>
                <c:pt idx="2855">
                  <c:v>-0.14350000000003818</c:v>
                </c:pt>
                <c:pt idx="2856">
                  <c:v>-0.14320000000003819</c:v>
                </c:pt>
                <c:pt idx="2857">
                  <c:v>-0.14290000000003819</c:v>
                </c:pt>
                <c:pt idx="2858">
                  <c:v>-0.1426000000000382</c:v>
                </c:pt>
                <c:pt idx="2859">
                  <c:v>-0.1423000000000382</c:v>
                </c:pt>
                <c:pt idx="2860">
                  <c:v>-0.14200000000003821</c:v>
                </c:pt>
                <c:pt idx="2861">
                  <c:v>-0.14170000000003821</c:v>
                </c:pt>
                <c:pt idx="2862">
                  <c:v>-0.14140000000003822</c:v>
                </c:pt>
                <c:pt idx="2863">
                  <c:v>-0.14110000000003822</c:v>
                </c:pt>
                <c:pt idx="2864">
                  <c:v>-0.14080000000003823</c:v>
                </c:pt>
                <c:pt idx="2865">
                  <c:v>-0.14050000000003823</c:v>
                </c:pt>
                <c:pt idx="2866">
                  <c:v>-0.14020000000003824</c:v>
                </c:pt>
                <c:pt idx="2867">
                  <c:v>-0.13990000000003824</c:v>
                </c:pt>
                <c:pt idx="2868">
                  <c:v>-0.13960000000003825</c:v>
                </c:pt>
                <c:pt idx="2869">
                  <c:v>-0.13930000000003825</c:v>
                </c:pt>
                <c:pt idx="2870">
                  <c:v>-0.13900000000003826</c:v>
                </c:pt>
                <c:pt idx="2871">
                  <c:v>-0.13870000000003826</c:v>
                </c:pt>
                <c:pt idx="2872">
                  <c:v>-0.13840000000003827</c:v>
                </c:pt>
                <c:pt idx="2873">
                  <c:v>-0.13810000000003828</c:v>
                </c:pt>
                <c:pt idx="2874">
                  <c:v>-0.13780000000003828</c:v>
                </c:pt>
                <c:pt idx="2875">
                  <c:v>-0.13750000000003829</c:v>
                </c:pt>
                <c:pt idx="2876">
                  <c:v>-0.13720000000003829</c:v>
                </c:pt>
                <c:pt idx="2877">
                  <c:v>-0.1369000000000383</c:v>
                </c:pt>
                <c:pt idx="2878">
                  <c:v>-0.1366000000000383</c:v>
                </c:pt>
                <c:pt idx="2879">
                  <c:v>-0.13630000000003831</c:v>
                </c:pt>
                <c:pt idx="2880">
                  <c:v>-0.13600000000003831</c:v>
                </c:pt>
                <c:pt idx="2881">
                  <c:v>-0.13570000000003832</c:v>
                </c:pt>
                <c:pt idx="2882">
                  <c:v>-0.13540000000003832</c:v>
                </c:pt>
                <c:pt idx="2883">
                  <c:v>-0.13510000000003833</c:v>
                </c:pt>
                <c:pt idx="2884">
                  <c:v>-0.13480000000003833</c:v>
                </c:pt>
                <c:pt idx="2885">
                  <c:v>-0.13450000000003834</c:v>
                </c:pt>
                <c:pt idx="2886">
                  <c:v>-0.13420000000003834</c:v>
                </c:pt>
                <c:pt idx="2887">
                  <c:v>-0.13390000000003835</c:v>
                </c:pt>
                <c:pt idx="2888">
                  <c:v>-0.13360000000003835</c:v>
                </c:pt>
                <c:pt idx="2889">
                  <c:v>-0.13330000000003836</c:v>
                </c:pt>
                <c:pt idx="2890">
                  <c:v>-0.13300000000003837</c:v>
                </c:pt>
                <c:pt idx="2891">
                  <c:v>-0.13270000000003837</c:v>
                </c:pt>
                <c:pt idx="2892">
                  <c:v>-0.13240000000003838</c:v>
                </c:pt>
                <c:pt idx="2893">
                  <c:v>-0.13210000000003838</c:v>
                </c:pt>
                <c:pt idx="2894">
                  <c:v>-0.13180000000003839</c:v>
                </c:pt>
                <c:pt idx="2895">
                  <c:v>-0.13150000000003839</c:v>
                </c:pt>
                <c:pt idx="2896">
                  <c:v>-0.1312000000000384</c:v>
                </c:pt>
                <c:pt idx="2897">
                  <c:v>-0.1309000000000384</c:v>
                </c:pt>
                <c:pt idx="2898">
                  <c:v>-0.13060000000003841</c:v>
                </c:pt>
                <c:pt idx="2899">
                  <c:v>-0.13030000000003841</c:v>
                </c:pt>
                <c:pt idx="2900">
                  <c:v>-0.13000000000003842</c:v>
                </c:pt>
                <c:pt idx="2901">
                  <c:v>-0.12970000000003842</c:v>
                </c:pt>
                <c:pt idx="2902">
                  <c:v>-0.12940000000003843</c:v>
                </c:pt>
                <c:pt idx="2903">
                  <c:v>-0.12910000000003843</c:v>
                </c:pt>
                <c:pt idx="2904">
                  <c:v>-0.12880000000003844</c:v>
                </c:pt>
                <c:pt idx="2905">
                  <c:v>-0.12850000000003844</c:v>
                </c:pt>
                <c:pt idx="2906">
                  <c:v>-0.12820000000003845</c:v>
                </c:pt>
                <c:pt idx="2907">
                  <c:v>-0.12790000000003846</c:v>
                </c:pt>
                <c:pt idx="2908">
                  <c:v>-0.12760000000003846</c:v>
                </c:pt>
                <c:pt idx="2909">
                  <c:v>-0.12730000000003847</c:v>
                </c:pt>
                <c:pt idx="2910">
                  <c:v>-0.12700000000003847</c:v>
                </c:pt>
                <c:pt idx="2911">
                  <c:v>-0.12670000000003848</c:v>
                </c:pt>
                <c:pt idx="2912">
                  <c:v>-0.12640000000003848</c:v>
                </c:pt>
                <c:pt idx="2913">
                  <c:v>-0.12610000000003849</c:v>
                </c:pt>
                <c:pt idx="2914">
                  <c:v>-0.12580000000003849</c:v>
                </c:pt>
                <c:pt idx="2915">
                  <c:v>-0.1255000000000385</c:v>
                </c:pt>
                <c:pt idx="2916">
                  <c:v>-0.1252000000000385</c:v>
                </c:pt>
                <c:pt idx="2917">
                  <c:v>-0.12490000000003851</c:v>
                </c:pt>
                <c:pt idx="2918">
                  <c:v>-0.12460000000003851</c:v>
                </c:pt>
                <c:pt idx="2919">
                  <c:v>-0.12430000000003852</c:v>
                </c:pt>
                <c:pt idx="2920">
                  <c:v>-0.12400000000003852</c:v>
                </c:pt>
                <c:pt idx="2921">
                  <c:v>-0.12370000000003853</c:v>
                </c:pt>
                <c:pt idx="2922">
                  <c:v>-0.12340000000003853</c:v>
                </c:pt>
                <c:pt idx="2923">
                  <c:v>-0.12310000000003854</c:v>
                </c:pt>
                <c:pt idx="2924">
                  <c:v>-0.12280000000003854</c:v>
                </c:pt>
                <c:pt idx="2925">
                  <c:v>-0.12250000000003855</c:v>
                </c:pt>
                <c:pt idx="2926">
                  <c:v>-0.12220000000003856</c:v>
                </c:pt>
                <c:pt idx="2927">
                  <c:v>-0.12190000000003856</c:v>
                </c:pt>
                <c:pt idx="2928">
                  <c:v>-0.12160000000003857</c:v>
                </c:pt>
                <c:pt idx="2929">
                  <c:v>-0.12130000000003857</c:v>
                </c:pt>
                <c:pt idx="2930">
                  <c:v>-0.12100000000003858</c:v>
                </c:pt>
                <c:pt idx="2931">
                  <c:v>-0.12070000000003858</c:v>
                </c:pt>
                <c:pt idx="2932">
                  <c:v>-0.12040000000003859</c:v>
                </c:pt>
                <c:pt idx="2933">
                  <c:v>-0.12010000000003859</c:v>
                </c:pt>
                <c:pt idx="2934">
                  <c:v>-0.1198000000000386</c:v>
                </c:pt>
                <c:pt idx="2935">
                  <c:v>-0.1195000000000386</c:v>
                </c:pt>
                <c:pt idx="2936">
                  <c:v>-0.11920000000003861</c:v>
                </c:pt>
                <c:pt idx="2937">
                  <c:v>-0.11890000000003861</c:v>
                </c:pt>
                <c:pt idx="2938">
                  <c:v>-0.11860000000003862</c:v>
                </c:pt>
                <c:pt idx="2939">
                  <c:v>-0.11830000000003862</c:v>
                </c:pt>
                <c:pt idx="2940">
                  <c:v>-0.11800000000003863</c:v>
                </c:pt>
                <c:pt idx="2941">
                  <c:v>-0.11770000000003863</c:v>
                </c:pt>
                <c:pt idx="2942">
                  <c:v>-0.11740000000003864</c:v>
                </c:pt>
                <c:pt idx="2943">
                  <c:v>-0.11710000000003865</c:v>
                </c:pt>
                <c:pt idx="2944">
                  <c:v>-0.11680000000003865</c:v>
                </c:pt>
                <c:pt idx="2945">
                  <c:v>-0.11650000000003866</c:v>
                </c:pt>
                <c:pt idx="2946">
                  <c:v>-0.11620000000003866</c:v>
                </c:pt>
                <c:pt idx="2947">
                  <c:v>-0.11590000000003867</c:v>
                </c:pt>
                <c:pt idx="2948">
                  <c:v>-0.11560000000003867</c:v>
                </c:pt>
                <c:pt idx="2949">
                  <c:v>-0.11530000000003868</c:v>
                </c:pt>
                <c:pt idx="2950">
                  <c:v>-0.11500000000003868</c:v>
                </c:pt>
                <c:pt idx="2951">
                  <c:v>-0.11470000000003869</c:v>
                </c:pt>
                <c:pt idx="2952">
                  <c:v>-0.11440000000003869</c:v>
                </c:pt>
                <c:pt idx="2953">
                  <c:v>-0.1141000000000387</c:v>
                </c:pt>
                <c:pt idx="2954">
                  <c:v>-0.1138000000000387</c:v>
                </c:pt>
                <c:pt idx="2955">
                  <c:v>-0.11350000000003871</c:v>
                </c:pt>
                <c:pt idx="2956">
                  <c:v>-0.11320000000003871</c:v>
                </c:pt>
                <c:pt idx="2957">
                  <c:v>-0.11290000000003872</c:v>
                </c:pt>
                <c:pt idx="2958">
                  <c:v>-0.11260000000003872</c:v>
                </c:pt>
                <c:pt idx="2959">
                  <c:v>-0.11230000000003873</c:v>
                </c:pt>
                <c:pt idx="2960">
                  <c:v>-0.11200000000003874</c:v>
                </c:pt>
                <c:pt idx="2961">
                  <c:v>-0.11170000000003874</c:v>
                </c:pt>
                <c:pt idx="2962">
                  <c:v>-0.11140000000003875</c:v>
                </c:pt>
                <c:pt idx="2963">
                  <c:v>-0.11110000000003875</c:v>
                </c:pt>
                <c:pt idx="2964">
                  <c:v>-0.11080000000003876</c:v>
                </c:pt>
                <c:pt idx="2965">
                  <c:v>-0.11050000000003876</c:v>
                </c:pt>
                <c:pt idx="2966">
                  <c:v>-0.11020000000003877</c:v>
                </c:pt>
                <c:pt idx="2967">
                  <c:v>-0.10990000000003877</c:v>
                </c:pt>
                <c:pt idx="2968">
                  <c:v>-0.10960000000003878</c:v>
                </c:pt>
                <c:pt idx="2969">
                  <c:v>-0.10930000000003878</c:v>
                </c:pt>
                <c:pt idx="2970">
                  <c:v>-0.10900000000003879</c:v>
                </c:pt>
                <c:pt idx="2971">
                  <c:v>-0.10870000000003879</c:v>
                </c:pt>
                <c:pt idx="2972">
                  <c:v>-0.1084000000000388</c:v>
                </c:pt>
                <c:pt idx="2973">
                  <c:v>-0.1081000000000388</c:v>
                </c:pt>
                <c:pt idx="2974">
                  <c:v>-0.10780000000003881</c:v>
                </c:pt>
                <c:pt idx="2975">
                  <c:v>-0.10750000000003881</c:v>
                </c:pt>
                <c:pt idx="2976">
                  <c:v>-0.10720000000003882</c:v>
                </c:pt>
                <c:pt idx="2977">
                  <c:v>-0.10690000000003883</c:v>
                </c:pt>
                <c:pt idx="2978">
                  <c:v>-0.10660000000003883</c:v>
                </c:pt>
                <c:pt idx="2979">
                  <c:v>-0.10630000000003884</c:v>
                </c:pt>
                <c:pt idx="2980">
                  <c:v>-0.10600000000003884</c:v>
                </c:pt>
                <c:pt idx="2981">
                  <c:v>-0.10570000000003885</c:v>
                </c:pt>
                <c:pt idx="2982">
                  <c:v>-0.10540000000003885</c:v>
                </c:pt>
                <c:pt idx="2983">
                  <c:v>-0.10510000000003886</c:v>
                </c:pt>
                <c:pt idx="2984">
                  <c:v>-0.10480000000003886</c:v>
                </c:pt>
                <c:pt idx="2985">
                  <c:v>-0.10450000000003887</c:v>
                </c:pt>
                <c:pt idx="2986">
                  <c:v>-0.10420000000003887</c:v>
                </c:pt>
                <c:pt idx="2987">
                  <c:v>-0.10390000000003888</c:v>
                </c:pt>
                <c:pt idx="2988">
                  <c:v>-0.10360000000003888</c:v>
                </c:pt>
                <c:pt idx="2989">
                  <c:v>-0.10330000000003889</c:v>
                </c:pt>
                <c:pt idx="2990">
                  <c:v>-0.10300000000003889</c:v>
                </c:pt>
                <c:pt idx="2991">
                  <c:v>-0.1027000000000389</c:v>
                </c:pt>
                <c:pt idx="2992">
                  <c:v>-0.1024000000000389</c:v>
                </c:pt>
                <c:pt idx="2993">
                  <c:v>-0.10210000000003891</c:v>
                </c:pt>
                <c:pt idx="2994">
                  <c:v>-0.10180000000003891</c:v>
                </c:pt>
                <c:pt idx="2995">
                  <c:v>-0.10150000000003892</c:v>
                </c:pt>
                <c:pt idx="2996">
                  <c:v>-0.10120000000003893</c:v>
                </c:pt>
                <c:pt idx="2997">
                  <c:v>-0.10090000000003893</c:v>
                </c:pt>
                <c:pt idx="2998">
                  <c:v>-0.10060000000003894</c:v>
                </c:pt>
                <c:pt idx="2999">
                  <c:v>-0.10030000000003894</c:v>
                </c:pt>
                <c:pt idx="3000">
                  <c:v>-0.10000000000003895</c:v>
                </c:pt>
                <c:pt idx="3001">
                  <c:v>-9.9700000000038952E-2</c:v>
                </c:pt>
                <c:pt idx="3002">
                  <c:v>-9.9400000000038957E-2</c:v>
                </c:pt>
                <c:pt idx="3003">
                  <c:v>-9.9100000000038962E-2</c:v>
                </c:pt>
                <c:pt idx="3004">
                  <c:v>-9.8800000000038968E-2</c:v>
                </c:pt>
                <c:pt idx="3005">
                  <c:v>-9.8500000000038973E-2</c:v>
                </c:pt>
                <c:pt idx="3006">
                  <c:v>-9.8200000000038978E-2</c:v>
                </c:pt>
                <c:pt idx="3007">
                  <c:v>-9.7900000000038984E-2</c:v>
                </c:pt>
                <c:pt idx="3008">
                  <c:v>-9.7600000000038989E-2</c:v>
                </c:pt>
                <c:pt idx="3009">
                  <c:v>-9.7300000000038994E-2</c:v>
                </c:pt>
                <c:pt idx="3010">
                  <c:v>-9.7000000000038999E-2</c:v>
                </c:pt>
                <c:pt idx="3011">
                  <c:v>-9.6700000000039005E-2</c:v>
                </c:pt>
                <c:pt idx="3012">
                  <c:v>-9.640000000003901E-2</c:v>
                </c:pt>
                <c:pt idx="3013">
                  <c:v>-9.6100000000039015E-2</c:v>
                </c:pt>
                <c:pt idx="3014">
                  <c:v>-9.5800000000039021E-2</c:v>
                </c:pt>
                <c:pt idx="3015">
                  <c:v>-9.5500000000039026E-2</c:v>
                </c:pt>
                <c:pt idx="3016">
                  <c:v>-9.5200000000039031E-2</c:v>
                </c:pt>
                <c:pt idx="3017">
                  <c:v>-9.4900000000039036E-2</c:v>
                </c:pt>
                <c:pt idx="3018">
                  <c:v>-9.4600000000039042E-2</c:v>
                </c:pt>
                <c:pt idx="3019">
                  <c:v>-9.4300000000039047E-2</c:v>
                </c:pt>
                <c:pt idx="3020">
                  <c:v>-9.4000000000039052E-2</c:v>
                </c:pt>
                <c:pt idx="3021">
                  <c:v>-9.3700000000039058E-2</c:v>
                </c:pt>
                <c:pt idx="3022">
                  <c:v>-9.3400000000039063E-2</c:v>
                </c:pt>
                <c:pt idx="3023">
                  <c:v>-9.3100000000039068E-2</c:v>
                </c:pt>
                <c:pt idx="3024">
                  <c:v>-9.2800000000039073E-2</c:v>
                </c:pt>
                <c:pt idx="3025">
                  <c:v>-9.2500000000039079E-2</c:v>
                </c:pt>
                <c:pt idx="3026">
                  <c:v>-9.2200000000039084E-2</c:v>
                </c:pt>
                <c:pt idx="3027">
                  <c:v>-9.1900000000039089E-2</c:v>
                </c:pt>
                <c:pt idx="3028">
                  <c:v>-9.1600000000039095E-2</c:v>
                </c:pt>
                <c:pt idx="3029">
                  <c:v>-9.13000000000391E-2</c:v>
                </c:pt>
                <c:pt idx="3030">
                  <c:v>-9.1000000000039105E-2</c:v>
                </c:pt>
                <c:pt idx="3031">
                  <c:v>-9.070000000003911E-2</c:v>
                </c:pt>
                <c:pt idx="3032">
                  <c:v>-9.0400000000039116E-2</c:v>
                </c:pt>
                <c:pt idx="3033">
                  <c:v>-9.0100000000039121E-2</c:v>
                </c:pt>
                <c:pt idx="3034">
                  <c:v>-8.9800000000039126E-2</c:v>
                </c:pt>
                <c:pt idx="3035">
                  <c:v>-8.9500000000039132E-2</c:v>
                </c:pt>
                <c:pt idx="3036">
                  <c:v>-8.9200000000039137E-2</c:v>
                </c:pt>
                <c:pt idx="3037">
                  <c:v>-8.8900000000039142E-2</c:v>
                </c:pt>
                <c:pt idx="3038">
                  <c:v>-8.8600000000039147E-2</c:v>
                </c:pt>
                <c:pt idx="3039">
                  <c:v>-8.8300000000039153E-2</c:v>
                </c:pt>
                <c:pt idx="3040">
                  <c:v>-8.8000000000039158E-2</c:v>
                </c:pt>
                <c:pt idx="3041">
                  <c:v>-8.7700000000039163E-2</c:v>
                </c:pt>
                <c:pt idx="3042">
                  <c:v>-8.7400000000039169E-2</c:v>
                </c:pt>
                <c:pt idx="3043">
                  <c:v>-8.7100000000039174E-2</c:v>
                </c:pt>
                <c:pt idx="3044">
                  <c:v>-8.6800000000039179E-2</c:v>
                </c:pt>
                <c:pt idx="3045">
                  <c:v>-8.6500000000039184E-2</c:v>
                </c:pt>
                <c:pt idx="3046">
                  <c:v>-8.620000000003919E-2</c:v>
                </c:pt>
                <c:pt idx="3047">
                  <c:v>-8.5900000000039195E-2</c:v>
                </c:pt>
                <c:pt idx="3048">
                  <c:v>-8.56000000000392E-2</c:v>
                </c:pt>
                <c:pt idx="3049">
                  <c:v>-8.5300000000039206E-2</c:v>
                </c:pt>
                <c:pt idx="3050">
                  <c:v>-8.5000000000039211E-2</c:v>
                </c:pt>
                <c:pt idx="3051">
                  <c:v>-8.4700000000039216E-2</c:v>
                </c:pt>
                <c:pt idx="3052">
                  <c:v>-8.4400000000039221E-2</c:v>
                </c:pt>
                <c:pt idx="3053">
                  <c:v>-8.4100000000039227E-2</c:v>
                </c:pt>
                <c:pt idx="3054">
                  <c:v>-8.3800000000039232E-2</c:v>
                </c:pt>
                <c:pt idx="3055">
                  <c:v>-8.3500000000039237E-2</c:v>
                </c:pt>
                <c:pt idx="3056">
                  <c:v>-8.3200000000039243E-2</c:v>
                </c:pt>
                <c:pt idx="3057">
                  <c:v>-8.2900000000039248E-2</c:v>
                </c:pt>
                <c:pt idx="3058">
                  <c:v>-8.2600000000039253E-2</c:v>
                </c:pt>
                <c:pt idx="3059">
                  <c:v>-8.2300000000039258E-2</c:v>
                </c:pt>
                <c:pt idx="3060">
                  <c:v>-8.2000000000039264E-2</c:v>
                </c:pt>
                <c:pt idx="3061">
                  <c:v>-8.1700000000039269E-2</c:v>
                </c:pt>
                <c:pt idx="3062">
                  <c:v>-8.1400000000039274E-2</c:v>
                </c:pt>
                <c:pt idx="3063">
                  <c:v>-8.110000000003928E-2</c:v>
                </c:pt>
                <c:pt idx="3064">
                  <c:v>-8.0800000000039285E-2</c:v>
                </c:pt>
                <c:pt idx="3065">
                  <c:v>-8.050000000003929E-2</c:v>
                </c:pt>
                <c:pt idx="3066">
                  <c:v>-8.0200000000039295E-2</c:v>
                </c:pt>
                <c:pt idx="3067">
                  <c:v>-7.9900000000039301E-2</c:v>
                </c:pt>
                <c:pt idx="3068">
                  <c:v>-7.9600000000039306E-2</c:v>
                </c:pt>
                <c:pt idx="3069">
                  <c:v>-7.9300000000039311E-2</c:v>
                </c:pt>
                <c:pt idx="3070">
                  <c:v>-7.9000000000039317E-2</c:v>
                </c:pt>
                <c:pt idx="3071">
                  <c:v>-7.8700000000039322E-2</c:v>
                </c:pt>
                <c:pt idx="3072">
                  <c:v>-7.8400000000039327E-2</c:v>
                </c:pt>
                <c:pt idx="3073">
                  <c:v>-7.8100000000039332E-2</c:v>
                </c:pt>
                <c:pt idx="3074">
                  <c:v>-7.7800000000039338E-2</c:v>
                </c:pt>
                <c:pt idx="3075">
                  <c:v>-7.7500000000039343E-2</c:v>
                </c:pt>
                <c:pt idx="3076">
                  <c:v>-7.7200000000039348E-2</c:v>
                </c:pt>
                <c:pt idx="3077">
                  <c:v>-7.6900000000039354E-2</c:v>
                </c:pt>
                <c:pt idx="3078">
                  <c:v>-7.6600000000039359E-2</c:v>
                </c:pt>
                <c:pt idx="3079">
                  <c:v>-7.6300000000039364E-2</c:v>
                </c:pt>
                <c:pt idx="3080">
                  <c:v>-7.6000000000039369E-2</c:v>
                </c:pt>
                <c:pt idx="3081">
                  <c:v>-7.5700000000039375E-2</c:v>
                </c:pt>
                <c:pt idx="3082">
                  <c:v>-7.540000000003938E-2</c:v>
                </c:pt>
                <c:pt idx="3083">
                  <c:v>-7.5100000000039385E-2</c:v>
                </c:pt>
                <c:pt idx="3084">
                  <c:v>-7.4800000000039391E-2</c:v>
                </c:pt>
                <c:pt idx="3085">
                  <c:v>-7.4500000000039396E-2</c:v>
                </c:pt>
                <c:pt idx="3086">
                  <c:v>-7.4200000000039401E-2</c:v>
                </c:pt>
                <c:pt idx="3087">
                  <c:v>-7.3900000000039406E-2</c:v>
                </c:pt>
                <c:pt idx="3088">
                  <c:v>-7.3600000000039412E-2</c:v>
                </c:pt>
                <c:pt idx="3089">
                  <c:v>-7.3300000000039417E-2</c:v>
                </c:pt>
                <c:pt idx="3090">
                  <c:v>-7.3000000000039422E-2</c:v>
                </c:pt>
                <c:pt idx="3091">
                  <c:v>-7.2700000000039428E-2</c:v>
                </c:pt>
                <c:pt idx="3092">
                  <c:v>-7.2400000000039433E-2</c:v>
                </c:pt>
                <c:pt idx="3093">
                  <c:v>-7.2100000000039438E-2</c:v>
                </c:pt>
                <c:pt idx="3094">
                  <c:v>-7.1800000000039443E-2</c:v>
                </c:pt>
                <c:pt idx="3095">
                  <c:v>-7.1500000000039449E-2</c:v>
                </c:pt>
                <c:pt idx="3096">
                  <c:v>-7.1200000000039454E-2</c:v>
                </c:pt>
                <c:pt idx="3097">
                  <c:v>-7.0900000000039459E-2</c:v>
                </c:pt>
                <c:pt idx="3098">
                  <c:v>-7.0600000000039465E-2</c:v>
                </c:pt>
                <c:pt idx="3099">
                  <c:v>-7.030000000003947E-2</c:v>
                </c:pt>
                <c:pt idx="3100">
                  <c:v>-7.0000000000039475E-2</c:v>
                </c:pt>
                <c:pt idx="3101">
                  <c:v>-6.970000000003948E-2</c:v>
                </c:pt>
                <c:pt idx="3102">
                  <c:v>-6.9400000000039486E-2</c:v>
                </c:pt>
                <c:pt idx="3103">
                  <c:v>-6.9100000000039491E-2</c:v>
                </c:pt>
                <c:pt idx="3104">
                  <c:v>-6.8800000000039496E-2</c:v>
                </c:pt>
                <c:pt idx="3105">
                  <c:v>-6.8500000000039502E-2</c:v>
                </c:pt>
                <c:pt idx="3106">
                  <c:v>-6.8200000000039507E-2</c:v>
                </c:pt>
                <c:pt idx="3107">
                  <c:v>-6.7900000000039512E-2</c:v>
                </c:pt>
                <c:pt idx="3108">
                  <c:v>-6.7600000000039517E-2</c:v>
                </c:pt>
                <c:pt idx="3109">
                  <c:v>-6.7300000000039523E-2</c:v>
                </c:pt>
                <c:pt idx="3110">
                  <c:v>-6.7000000000039528E-2</c:v>
                </c:pt>
                <c:pt idx="3111">
                  <c:v>-6.6700000000039533E-2</c:v>
                </c:pt>
                <c:pt idx="3112">
                  <c:v>-6.6400000000039539E-2</c:v>
                </c:pt>
                <c:pt idx="3113">
                  <c:v>-6.6100000000039544E-2</c:v>
                </c:pt>
                <c:pt idx="3114">
                  <c:v>-6.5800000000039549E-2</c:v>
                </c:pt>
                <c:pt idx="3115">
                  <c:v>-6.5500000000039554E-2</c:v>
                </c:pt>
                <c:pt idx="3116">
                  <c:v>-6.520000000003956E-2</c:v>
                </c:pt>
                <c:pt idx="3117">
                  <c:v>-6.4900000000039565E-2</c:v>
                </c:pt>
                <c:pt idx="3118">
                  <c:v>-6.460000000003957E-2</c:v>
                </c:pt>
                <c:pt idx="3119">
                  <c:v>-6.4300000000039575E-2</c:v>
                </c:pt>
                <c:pt idx="3120">
                  <c:v>-6.4000000000039581E-2</c:v>
                </c:pt>
                <c:pt idx="3121">
                  <c:v>-6.3700000000039586E-2</c:v>
                </c:pt>
                <c:pt idx="3122">
                  <c:v>-6.3400000000039591E-2</c:v>
                </c:pt>
                <c:pt idx="3123">
                  <c:v>-6.3100000000039597E-2</c:v>
                </c:pt>
                <c:pt idx="3124">
                  <c:v>-6.2800000000039602E-2</c:v>
                </c:pt>
                <c:pt idx="3125">
                  <c:v>-6.2500000000039607E-2</c:v>
                </c:pt>
                <c:pt idx="3126">
                  <c:v>-6.2200000000039606E-2</c:v>
                </c:pt>
                <c:pt idx="3127">
                  <c:v>-6.1900000000039604E-2</c:v>
                </c:pt>
                <c:pt idx="3128">
                  <c:v>-6.1600000000039602E-2</c:v>
                </c:pt>
                <c:pt idx="3129">
                  <c:v>-6.1300000000039601E-2</c:v>
                </c:pt>
                <c:pt idx="3130">
                  <c:v>-6.1000000000039599E-2</c:v>
                </c:pt>
                <c:pt idx="3131">
                  <c:v>-6.0700000000039597E-2</c:v>
                </c:pt>
                <c:pt idx="3132">
                  <c:v>-6.0400000000039596E-2</c:v>
                </c:pt>
                <c:pt idx="3133">
                  <c:v>-6.0100000000039594E-2</c:v>
                </c:pt>
                <c:pt idx="3134">
                  <c:v>-5.9800000000039592E-2</c:v>
                </c:pt>
                <c:pt idx="3135">
                  <c:v>-5.9500000000039591E-2</c:v>
                </c:pt>
                <c:pt idx="3136">
                  <c:v>-5.9200000000039589E-2</c:v>
                </c:pt>
                <c:pt idx="3137">
                  <c:v>-5.8900000000039587E-2</c:v>
                </c:pt>
                <c:pt idx="3138">
                  <c:v>-5.8600000000039586E-2</c:v>
                </c:pt>
                <c:pt idx="3139">
                  <c:v>-5.8300000000039584E-2</c:v>
                </c:pt>
                <c:pt idx="3140">
                  <c:v>-5.8000000000039582E-2</c:v>
                </c:pt>
                <c:pt idx="3141">
                  <c:v>-5.7700000000039581E-2</c:v>
                </c:pt>
                <c:pt idx="3142">
                  <c:v>-5.7400000000039579E-2</c:v>
                </c:pt>
                <c:pt idx="3143">
                  <c:v>-5.7100000000039577E-2</c:v>
                </c:pt>
                <c:pt idx="3144">
                  <c:v>-5.6800000000039576E-2</c:v>
                </c:pt>
                <c:pt idx="3145">
                  <c:v>-5.6500000000039574E-2</c:v>
                </c:pt>
                <c:pt idx="3146">
                  <c:v>-5.6200000000039572E-2</c:v>
                </c:pt>
                <c:pt idx="3147">
                  <c:v>-5.5900000000039571E-2</c:v>
                </c:pt>
                <c:pt idx="3148">
                  <c:v>-5.5600000000039569E-2</c:v>
                </c:pt>
                <c:pt idx="3149">
                  <c:v>-5.5300000000039568E-2</c:v>
                </c:pt>
                <c:pt idx="3150">
                  <c:v>-5.5000000000039566E-2</c:v>
                </c:pt>
                <c:pt idx="3151">
                  <c:v>-5.4700000000039564E-2</c:v>
                </c:pt>
                <c:pt idx="3152">
                  <c:v>-5.4400000000039563E-2</c:v>
                </c:pt>
                <c:pt idx="3153">
                  <c:v>-5.4100000000039561E-2</c:v>
                </c:pt>
                <c:pt idx="3154">
                  <c:v>-5.3800000000039559E-2</c:v>
                </c:pt>
                <c:pt idx="3155">
                  <c:v>-5.3500000000039558E-2</c:v>
                </c:pt>
                <c:pt idx="3156">
                  <c:v>-5.3200000000039556E-2</c:v>
                </c:pt>
                <c:pt idx="3157">
                  <c:v>-5.2900000000039554E-2</c:v>
                </c:pt>
                <c:pt idx="3158">
                  <c:v>-5.2600000000039553E-2</c:v>
                </c:pt>
                <c:pt idx="3159">
                  <c:v>-5.2300000000039551E-2</c:v>
                </c:pt>
                <c:pt idx="3160">
                  <c:v>-5.2000000000039549E-2</c:v>
                </c:pt>
                <c:pt idx="3161">
                  <c:v>-5.1700000000039548E-2</c:v>
                </c:pt>
                <c:pt idx="3162">
                  <c:v>-5.1400000000039546E-2</c:v>
                </c:pt>
                <c:pt idx="3163">
                  <c:v>-5.1100000000039544E-2</c:v>
                </c:pt>
                <c:pt idx="3164">
                  <c:v>-5.0800000000039543E-2</c:v>
                </c:pt>
                <c:pt idx="3165">
                  <c:v>-5.0500000000039541E-2</c:v>
                </c:pt>
                <c:pt idx="3166">
                  <c:v>-5.0200000000039539E-2</c:v>
                </c:pt>
                <c:pt idx="3167">
                  <c:v>-4.9900000000039538E-2</c:v>
                </c:pt>
                <c:pt idx="3168">
                  <c:v>-4.9600000000039536E-2</c:v>
                </c:pt>
                <c:pt idx="3169">
                  <c:v>-4.9300000000039534E-2</c:v>
                </c:pt>
                <c:pt idx="3170">
                  <c:v>-4.9000000000039533E-2</c:v>
                </c:pt>
                <c:pt idx="3171">
                  <c:v>-4.8700000000039531E-2</c:v>
                </c:pt>
                <c:pt idx="3172">
                  <c:v>-4.8400000000039529E-2</c:v>
                </c:pt>
                <c:pt idx="3173">
                  <c:v>-4.8100000000039528E-2</c:v>
                </c:pt>
                <c:pt idx="3174">
                  <c:v>-4.7800000000039526E-2</c:v>
                </c:pt>
                <c:pt idx="3175">
                  <c:v>-4.7500000000039524E-2</c:v>
                </c:pt>
                <c:pt idx="3176">
                  <c:v>-4.7200000000039523E-2</c:v>
                </c:pt>
                <c:pt idx="3177">
                  <c:v>-4.6900000000039521E-2</c:v>
                </c:pt>
                <c:pt idx="3178">
                  <c:v>-4.660000000003952E-2</c:v>
                </c:pt>
                <c:pt idx="3179">
                  <c:v>-4.6300000000039518E-2</c:v>
                </c:pt>
                <c:pt idx="3180">
                  <c:v>-4.6000000000039516E-2</c:v>
                </c:pt>
                <c:pt idx="3181">
                  <c:v>-4.5700000000039515E-2</c:v>
                </c:pt>
                <c:pt idx="3182">
                  <c:v>-4.5400000000039513E-2</c:v>
                </c:pt>
                <c:pt idx="3183">
                  <c:v>-4.5100000000039511E-2</c:v>
                </c:pt>
                <c:pt idx="3184">
                  <c:v>-4.480000000003951E-2</c:v>
                </c:pt>
                <c:pt idx="3185">
                  <c:v>-4.4500000000039508E-2</c:v>
                </c:pt>
                <c:pt idx="3186">
                  <c:v>-4.4200000000039506E-2</c:v>
                </c:pt>
                <c:pt idx="3187">
                  <c:v>-4.3900000000039505E-2</c:v>
                </c:pt>
                <c:pt idx="3188">
                  <c:v>-4.3600000000039503E-2</c:v>
                </c:pt>
                <c:pt idx="3189">
                  <c:v>-4.3300000000039501E-2</c:v>
                </c:pt>
                <c:pt idx="3190">
                  <c:v>-4.30000000000395E-2</c:v>
                </c:pt>
                <c:pt idx="3191">
                  <c:v>-4.2700000000039498E-2</c:v>
                </c:pt>
                <c:pt idx="3192">
                  <c:v>-4.2400000000039496E-2</c:v>
                </c:pt>
                <c:pt idx="3193">
                  <c:v>-4.2100000000039495E-2</c:v>
                </c:pt>
                <c:pt idx="3194">
                  <c:v>-4.1800000000039493E-2</c:v>
                </c:pt>
                <c:pt idx="3195">
                  <c:v>-4.1500000000039491E-2</c:v>
                </c:pt>
                <c:pt idx="3196">
                  <c:v>-4.120000000003949E-2</c:v>
                </c:pt>
                <c:pt idx="3197">
                  <c:v>-4.0900000000039488E-2</c:v>
                </c:pt>
                <c:pt idx="3198">
                  <c:v>-4.0600000000039486E-2</c:v>
                </c:pt>
                <c:pt idx="3199">
                  <c:v>-4.0300000000039485E-2</c:v>
                </c:pt>
                <c:pt idx="3200">
                  <c:v>-4.0000000000039483E-2</c:v>
                </c:pt>
                <c:pt idx="3201">
                  <c:v>-3.9700000000039481E-2</c:v>
                </c:pt>
                <c:pt idx="3202">
                  <c:v>-3.940000000003948E-2</c:v>
                </c:pt>
                <c:pt idx="3203">
                  <c:v>-3.9100000000039478E-2</c:v>
                </c:pt>
                <c:pt idx="3204">
                  <c:v>-3.8800000000039477E-2</c:v>
                </c:pt>
                <c:pt idx="3205">
                  <c:v>-3.8500000000039475E-2</c:v>
                </c:pt>
                <c:pt idx="3206">
                  <c:v>-3.8200000000039473E-2</c:v>
                </c:pt>
                <c:pt idx="3207">
                  <c:v>-3.7900000000039472E-2</c:v>
                </c:pt>
                <c:pt idx="3208">
                  <c:v>-3.760000000003947E-2</c:v>
                </c:pt>
                <c:pt idx="3209">
                  <c:v>-3.7300000000039468E-2</c:v>
                </c:pt>
                <c:pt idx="3210">
                  <c:v>-3.7000000000039467E-2</c:v>
                </c:pt>
                <c:pt idx="3211">
                  <c:v>-3.6700000000039465E-2</c:v>
                </c:pt>
                <c:pt idx="3212">
                  <c:v>-3.6400000000039463E-2</c:v>
                </c:pt>
                <c:pt idx="3213">
                  <c:v>-3.6100000000039462E-2</c:v>
                </c:pt>
                <c:pt idx="3214">
                  <c:v>-3.580000000003946E-2</c:v>
                </c:pt>
                <c:pt idx="3215">
                  <c:v>-3.5500000000039458E-2</c:v>
                </c:pt>
                <c:pt idx="3216">
                  <c:v>-3.5200000000039457E-2</c:v>
                </c:pt>
                <c:pt idx="3217">
                  <c:v>-3.4900000000039455E-2</c:v>
                </c:pt>
                <c:pt idx="3218">
                  <c:v>-3.4600000000039453E-2</c:v>
                </c:pt>
                <c:pt idx="3219">
                  <c:v>-3.4300000000039452E-2</c:v>
                </c:pt>
                <c:pt idx="3220">
                  <c:v>-3.400000000003945E-2</c:v>
                </c:pt>
                <c:pt idx="3221">
                  <c:v>-3.3700000000039448E-2</c:v>
                </c:pt>
                <c:pt idx="3222">
                  <c:v>-3.3400000000039447E-2</c:v>
                </c:pt>
                <c:pt idx="3223">
                  <c:v>-3.3100000000039445E-2</c:v>
                </c:pt>
                <c:pt idx="3224">
                  <c:v>-3.2800000000039443E-2</c:v>
                </c:pt>
                <c:pt idx="3225">
                  <c:v>-3.2500000000039442E-2</c:v>
                </c:pt>
                <c:pt idx="3226">
                  <c:v>-3.220000000003944E-2</c:v>
                </c:pt>
                <c:pt idx="3227">
                  <c:v>-3.1900000000039438E-2</c:v>
                </c:pt>
                <c:pt idx="3228">
                  <c:v>-3.1600000000039437E-2</c:v>
                </c:pt>
                <c:pt idx="3229">
                  <c:v>-3.1300000000039435E-2</c:v>
                </c:pt>
                <c:pt idx="3230">
                  <c:v>-3.1000000000039434E-2</c:v>
                </c:pt>
                <c:pt idx="3231">
                  <c:v>-3.0700000000039432E-2</c:v>
                </c:pt>
                <c:pt idx="3232">
                  <c:v>-3.040000000003943E-2</c:v>
                </c:pt>
                <c:pt idx="3233">
                  <c:v>-3.0100000000039429E-2</c:v>
                </c:pt>
                <c:pt idx="3234">
                  <c:v>-2.9800000000039427E-2</c:v>
                </c:pt>
                <c:pt idx="3235">
                  <c:v>-2.9500000000039425E-2</c:v>
                </c:pt>
                <c:pt idx="3236">
                  <c:v>-2.9200000000039424E-2</c:v>
                </c:pt>
                <c:pt idx="3237">
                  <c:v>-2.8900000000039422E-2</c:v>
                </c:pt>
                <c:pt idx="3238">
                  <c:v>-2.860000000003942E-2</c:v>
                </c:pt>
                <c:pt idx="3239">
                  <c:v>-2.8300000000039419E-2</c:v>
                </c:pt>
                <c:pt idx="3240">
                  <c:v>-2.8000000000039417E-2</c:v>
                </c:pt>
                <c:pt idx="3241">
                  <c:v>-2.7700000000039415E-2</c:v>
                </c:pt>
                <c:pt idx="3242">
                  <c:v>-2.7400000000039414E-2</c:v>
                </c:pt>
                <c:pt idx="3243">
                  <c:v>-2.7100000000039412E-2</c:v>
                </c:pt>
                <c:pt idx="3244">
                  <c:v>-2.680000000003941E-2</c:v>
                </c:pt>
                <c:pt idx="3245">
                  <c:v>-2.6500000000039409E-2</c:v>
                </c:pt>
                <c:pt idx="3246">
                  <c:v>-2.6200000000039407E-2</c:v>
                </c:pt>
                <c:pt idx="3247">
                  <c:v>-2.5900000000039405E-2</c:v>
                </c:pt>
                <c:pt idx="3248">
                  <c:v>-2.5600000000039404E-2</c:v>
                </c:pt>
                <c:pt idx="3249">
                  <c:v>-2.5300000000039402E-2</c:v>
                </c:pt>
                <c:pt idx="3250">
                  <c:v>-2.50000000000394E-2</c:v>
                </c:pt>
                <c:pt idx="3251">
                  <c:v>-2.4700000000039399E-2</c:v>
                </c:pt>
                <c:pt idx="3252">
                  <c:v>-2.4400000000039397E-2</c:v>
                </c:pt>
                <c:pt idx="3253">
                  <c:v>-2.4100000000039395E-2</c:v>
                </c:pt>
                <c:pt idx="3254">
                  <c:v>-2.3800000000039394E-2</c:v>
                </c:pt>
                <c:pt idx="3255">
                  <c:v>-2.3500000000039392E-2</c:v>
                </c:pt>
                <c:pt idx="3256">
                  <c:v>-2.3200000000039391E-2</c:v>
                </c:pt>
                <c:pt idx="3257">
                  <c:v>-2.2900000000039389E-2</c:v>
                </c:pt>
                <c:pt idx="3258">
                  <c:v>-2.2600000000039387E-2</c:v>
                </c:pt>
                <c:pt idx="3259">
                  <c:v>-2.2300000000039386E-2</c:v>
                </c:pt>
                <c:pt idx="3260">
                  <c:v>-2.2000000000039384E-2</c:v>
                </c:pt>
                <c:pt idx="3261">
                  <c:v>-2.1700000000039382E-2</c:v>
                </c:pt>
                <c:pt idx="3262">
                  <c:v>-2.1400000000039381E-2</c:v>
                </c:pt>
                <c:pt idx="3263">
                  <c:v>-2.1100000000039379E-2</c:v>
                </c:pt>
                <c:pt idx="3264">
                  <c:v>-2.0800000000039377E-2</c:v>
                </c:pt>
                <c:pt idx="3265">
                  <c:v>-2.0500000000039376E-2</c:v>
                </c:pt>
                <c:pt idx="3266">
                  <c:v>-2.0200000000039374E-2</c:v>
                </c:pt>
                <c:pt idx="3267">
                  <c:v>-1.9900000000039372E-2</c:v>
                </c:pt>
                <c:pt idx="3268">
                  <c:v>-1.9600000000039371E-2</c:v>
                </c:pt>
                <c:pt idx="3269">
                  <c:v>-1.9300000000039369E-2</c:v>
                </c:pt>
                <c:pt idx="3270">
                  <c:v>-1.9000000000039367E-2</c:v>
                </c:pt>
                <c:pt idx="3271">
                  <c:v>-1.8700000000039366E-2</c:v>
                </c:pt>
                <c:pt idx="3272">
                  <c:v>-1.8400000000039364E-2</c:v>
                </c:pt>
                <c:pt idx="3273">
                  <c:v>-1.8100000000039362E-2</c:v>
                </c:pt>
                <c:pt idx="3274">
                  <c:v>-1.7800000000039361E-2</c:v>
                </c:pt>
                <c:pt idx="3275">
                  <c:v>-1.7500000000039359E-2</c:v>
                </c:pt>
                <c:pt idx="3276">
                  <c:v>-1.7200000000039357E-2</c:v>
                </c:pt>
                <c:pt idx="3277">
                  <c:v>-1.6900000000039356E-2</c:v>
                </c:pt>
                <c:pt idx="3278">
                  <c:v>-1.6600000000039354E-2</c:v>
                </c:pt>
                <c:pt idx="3279">
                  <c:v>-1.6300000000039352E-2</c:v>
                </c:pt>
                <c:pt idx="3280">
                  <c:v>-1.6000000000039351E-2</c:v>
                </c:pt>
                <c:pt idx="3281">
                  <c:v>-1.5700000000039349E-2</c:v>
                </c:pt>
                <c:pt idx="3282">
                  <c:v>-1.5400000000039349E-2</c:v>
                </c:pt>
                <c:pt idx="3283">
                  <c:v>-1.5100000000039349E-2</c:v>
                </c:pt>
                <c:pt idx="3284">
                  <c:v>-1.4800000000039349E-2</c:v>
                </c:pt>
                <c:pt idx="3285">
                  <c:v>-1.4500000000039349E-2</c:v>
                </c:pt>
                <c:pt idx="3286">
                  <c:v>-1.420000000003935E-2</c:v>
                </c:pt>
                <c:pt idx="3287">
                  <c:v>-1.390000000003935E-2</c:v>
                </c:pt>
                <c:pt idx="3288">
                  <c:v>-1.360000000003935E-2</c:v>
                </c:pt>
                <c:pt idx="3289">
                  <c:v>-1.330000000003935E-2</c:v>
                </c:pt>
                <c:pt idx="3290">
                  <c:v>-1.300000000003935E-2</c:v>
                </c:pt>
                <c:pt idx="3291">
                  <c:v>-1.270000000003935E-2</c:v>
                </c:pt>
                <c:pt idx="3292">
                  <c:v>-1.240000000003935E-2</c:v>
                </c:pt>
                <c:pt idx="3293">
                  <c:v>-1.210000000003935E-2</c:v>
                </c:pt>
                <c:pt idx="3294">
                  <c:v>-1.180000000003935E-2</c:v>
                </c:pt>
                <c:pt idx="3295">
                  <c:v>-1.150000000003935E-2</c:v>
                </c:pt>
                <c:pt idx="3296">
                  <c:v>-1.120000000003935E-2</c:v>
                </c:pt>
                <c:pt idx="3297">
                  <c:v>-1.090000000003935E-2</c:v>
                </c:pt>
                <c:pt idx="3298">
                  <c:v>-1.0600000000039351E-2</c:v>
                </c:pt>
                <c:pt idx="3299">
                  <c:v>-1.0300000000039351E-2</c:v>
                </c:pt>
                <c:pt idx="3300">
                  <c:v>-1.0000000000039351E-2</c:v>
                </c:pt>
                <c:pt idx="3301">
                  <c:v>-9.7000000000393508E-3</c:v>
                </c:pt>
                <c:pt idx="3302">
                  <c:v>-9.4000000000393508E-3</c:v>
                </c:pt>
                <c:pt idx="3303">
                  <c:v>-9.1000000000393509E-3</c:v>
                </c:pt>
                <c:pt idx="3304">
                  <c:v>-8.800000000039351E-3</c:v>
                </c:pt>
                <c:pt idx="3305">
                  <c:v>-8.5000000000393511E-3</c:v>
                </c:pt>
                <c:pt idx="3306">
                  <c:v>-8.2000000000393512E-3</c:v>
                </c:pt>
                <c:pt idx="3307">
                  <c:v>-7.9000000000393512E-3</c:v>
                </c:pt>
                <c:pt idx="3308">
                  <c:v>-7.6000000000393513E-3</c:v>
                </c:pt>
                <c:pt idx="3309">
                  <c:v>-7.3000000000393514E-3</c:v>
                </c:pt>
                <c:pt idx="3310">
                  <c:v>-7.0000000000393515E-3</c:v>
                </c:pt>
                <c:pt idx="3311">
                  <c:v>-6.7000000000393516E-3</c:v>
                </c:pt>
                <c:pt idx="3312">
                  <c:v>-6.4000000000393516E-3</c:v>
                </c:pt>
                <c:pt idx="3313">
                  <c:v>-6.1000000000393517E-3</c:v>
                </c:pt>
                <c:pt idx="3314">
                  <c:v>-5.8000000000393518E-3</c:v>
                </c:pt>
                <c:pt idx="3315">
                  <c:v>-5.5000000000393519E-3</c:v>
                </c:pt>
                <c:pt idx="3316">
                  <c:v>-5.200000000039352E-3</c:v>
                </c:pt>
                <c:pt idx="3317">
                  <c:v>-4.900000000039352E-3</c:v>
                </c:pt>
                <c:pt idx="3318">
                  <c:v>-4.6000000000393521E-3</c:v>
                </c:pt>
                <c:pt idx="3319">
                  <c:v>-4.3000000000393522E-3</c:v>
                </c:pt>
                <c:pt idx="3320">
                  <c:v>-4.0000000000393523E-3</c:v>
                </c:pt>
                <c:pt idx="3321">
                  <c:v>-3.7000000000393524E-3</c:v>
                </c:pt>
                <c:pt idx="3322">
                  <c:v>-3.4000000000393524E-3</c:v>
                </c:pt>
                <c:pt idx="3323">
                  <c:v>-3.1000000000393525E-3</c:v>
                </c:pt>
                <c:pt idx="3324">
                  <c:v>-2.8000000000393526E-3</c:v>
                </c:pt>
                <c:pt idx="3325">
                  <c:v>-2.5000000000393527E-3</c:v>
                </c:pt>
                <c:pt idx="3326">
                  <c:v>-2.2000000000393528E-3</c:v>
                </c:pt>
                <c:pt idx="3327">
                  <c:v>-1.9000000000393528E-3</c:v>
                </c:pt>
                <c:pt idx="3328">
                  <c:v>-1.6000000000393529E-3</c:v>
                </c:pt>
                <c:pt idx="3329">
                  <c:v>-1.300000000039353E-3</c:v>
                </c:pt>
                <c:pt idx="3330">
                  <c:v>-1.0000000000393531E-3</c:v>
                </c:pt>
                <c:pt idx="3331">
                  <c:v>-7.0000000003935317E-4</c:v>
                </c:pt>
                <c:pt idx="3332">
                  <c:v>-4.000000000393532E-4</c:v>
                </c:pt>
                <c:pt idx="3333">
                  <c:v>-1.0000000003935322E-4</c:v>
                </c:pt>
                <c:pt idx="3334">
                  <c:v>1.9999999996064675E-4</c:v>
                </c:pt>
                <c:pt idx="3335">
                  <c:v>4.9999999996064672E-4</c:v>
                </c:pt>
                <c:pt idx="3336">
                  <c:v>7.9999999996064664E-4</c:v>
                </c:pt>
                <c:pt idx="3337">
                  <c:v>1.0999999999606466E-3</c:v>
                </c:pt>
                <c:pt idx="3338">
                  <c:v>1.3999999999606465E-3</c:v>
                </c:pt>
                <c:pt idx="3339">
                  <c:v>1.6999999999606464E-3</c:v>
                </c:pt>
                <c:pt idx="3340">
                  <c:v>1.9999999999606465E-3</c:v>
                </c:pt>
                <c:pt idx="3341">
                  <c:v>2.2999999999606465E-3</c:v>
                </c:pt>
                <c:pt idx="3342">
                  <c:v>2.5999999999606464E-3</c:v>
                </c:pt>
                <c:pt idx="3343">
                  <c:v>2.8999999999606463E-3</c:v>
                </c:pt>
                <c:pt idx="3344">
                  <c:v>3.1999999999606462E-3</c:v>
                </c:pt>
                <c:pt idx="3345">
                  <c:v>3.4999999999606461E-3</c:v>
                </c:pt>
                <c:pt idx="3346">
                  <c:v>3.7999999999606461E-3</c:v>
                </c:pt>
                <c:pt idx="3347">
                  <c:v>4.0999999999606464E-3</c:v>
                </c:pt>
                <c:pt idx="3348">
                  <c:v>4.3999999999606463E-3</c:v>
                </c:pt>
                <c:pt idx="3349">
                  <c:v>4.6999999999606462E-3</c:v>
                </c:pt>
                <c:pt idx="3350">
                  <c:v>4.9999999999606462E-3</c:v>
                </c:pt>
                <c:pt idx="3351">
                  <c:v>5.2999999999606461E-3</c:v>
                </c:pt>
                <c:pt idx="3352">
                  <c:v>5.599999999960646E-3</c:v>
                </c:pt>
                <c:pt idx="3353">
                  <c:v>5.8999999999606459E-3</c:v>
                </c:pt>
                <c:pt idx="3354">
                  <c:v>6.1999999999606458E-3</c:v>
                </c:pt>
                <c:pt idx="3355">
                  <c:v>6.4999999999606458E-3</c:v>
                </c:pt>
                <c:pt idx="3356">
                  <c:v>6.7999999999606457E-3</c:v>
                </c:pt>
                <c:pt idx="3357">
                  <c:v>7.0999999999606456E-3</c:v>
                </c:pt>
                <c:pt idx="3358">
                  <c:v>7.3999999999606455E-3</c:v>
                </c:pt>
                <c:pt idx="3359">
                  <c:v>7.6999999999606454E-3</c:v>
                </c:pt>
                <c:pt idx="3360">
                  <c:v>7.9999999999606462E-3</c:v>
                </c:pt>
                <c:pt idx="3361">
                  <c:v>8.2999999999606461E-3</c:v>
                </c:pt>
                <c:pt idx="3362">
                  <c:v>8.5999999999606461E-3</c:v>
                </c:pt>
                <c:pt idx="3363">
                  <c:v>8.899999999960646E-3</c:v>
                </c:pt>
                <c:pt idx="3364">
                  <c:v>9.1999999999606459E-3</c:v>
                </c:pt>
                <c:pt idx="3365">
                  <c:v>9.4999999999606458E-3</c:v>
                </c:pt>
                <c:pt idx="3366">
                  <c:v>9.7999999999606457E-3</c:v>
                </c:pt>
                <c:pt idx="3367">
                  <c:v>1.0099999999960646E-2</c:v>
                </c:pt>
                <c:pt idx="3368">
                  <c:v>1.0399999999960646E-2</c:v>
                </c:pt>
                <c:pt idx="3369">
                  <c:v>1.0699999999960646E-2</c:v>
                </c:pt>
                <c:pt idx="3370">
                  <c:v>1.0999999999960645E-2</c:v>
                </c:pt>
                <c:pt idx="3371">
                  <c:v>1.1299999999960645E-2</c:v>
                </c:pt>
                <c:pt idx="3372">
                  <c:v>1.1599999999960645E-2</c:v>
                </c:pt>
                <c:pt idx="3373">
                  <c:v>1.1899999999960645E-2</c:v>
                </c:pt>
                <c:pt idx="3374">
                  <c:v>1.2199999999960645E-2</c:v>
                </c:pt>
                <c:pt idx="3375">
                  <c:v>1.2499999999960645E-2</c:v>
                </c:pt>
                <c:pt idx="3376">
                  <c:v>1.2799999999960645E-2</c:v>
                </c:pt>
                <c:pt idx="3377">
                  <c:v>1.3099999999960645E-2</c:v>
                </c:pt>
                <c:pt idx="3378">
                  <c:v>1.3399999999960645E-2</c:v>
                </c:pt>
                <c:pt idx="3379">
                  <c:v>1.3699999999960645E-2</c:v>
                </c:pt>
                <c:pt idx="3380">
                  <c:v>1.3999999999960645E-2</c:v>
                </c:pt>
                <c:pt idx="3381">
                  <c:v>1.4299999999960645E-2</c:v>
                </c:pt>
                <c:pt idx="3382">
                  <c:v>1.4599999999960644E-2</c:v>
                </c:pt>
                <c:pt idx="3383">
                  <c:v>1.4899999999960644E-2</c:v>
                </c:pt>
                <c:pt idx="3384">
                  <c:v>1.5199999999960644E-2</c:v>
                </c:pt>
                <c:pt idx="3385">
                  <c:v>1.5499999999960644E-2</c:v>
                </c:pt>
                <c:pt idx="3386">
                  <c:v>1.5799999999960644E-2</c:v>
                </c:pt>
                <c:pt idx="3387">
                  <c:v>1.6099999999960646E-2</c:v>
                </c:pt>
                <c:pt idx="3388">
                  <c:v>1.6399999999960647E-2</c:v>
                </c:pt>
                <c:pt idx="3389">
                  <c:v>1.6699999999960649E-2</c:v>
                </c:pt>
                <c:pt idx="3390">
                  <c:v>1.6999999999960651E-2</c:v>
                </c:pt>
                <c:pt idx="3391">
                  <c:v>1.7299999999960652E-2</c:v>
                </c:pt>
                <c:pt idx="3392">
                  <c:v>1.7599999999960654E-2</c:v>
                </c:pt>
                <c:pt idx="3393">
                  <c:v>1.7899999999960656E-2</c:v>
                </c:pt>
                <c:pt idx="3394">
                  <c:v>1.8199999999960657E-2</c:v>
                </c:pt>
                <c:pt idx="3395">
                  <c:v>1.8499999999960659E-2</c:v>
                </c:pt>
                <c:pt idx="3396">
                  <c:v>1.8799999999960661E-2</c:v>
                </c:pt>
                <c:pt idx="3397">
                  <c:v>1.9099999999960662E-2</c:v>
                </c:pt>
                <c:pt idx="3398">
                  <c:v>1.9399999999960664E-2</c:v>
                </c:pt>
                <c:pt idx="3399">
                  <c:v>1.9699999999960666E-2</c:v>
                </c:pt>
                <c:pt idx="3400">
                  <c:v>1.9999999999960667E-2</c:v>
                </c:pt>
                <c:pt idx="3401">
                  <c:v>2.0299999999960669E-2</c:v>
                </c:pt>
                <c:pt idx="3402">
                  <c:v>2.0599999999960671E-2</c:v>
                </c:pt>
                <c:pt idx="3403">
                  <c:v>2.0899999999960672E-2</c:v>
                </c:pt>
                <c:pt idx="3404">
                  <c:v>2.1199999999960674E-2</c:v>
                </c:pt>
                <c:pt idx="3405">
                  <c:v>2.1499999999960676E-2</c:v>
                </c:pt>
                <c:pt idx="3406">
                  <c:v>2.1799999999960677E-2</c:v>
                </c:pt>
                <c:pt idx="3407">
                  <c:v>2.2099999999960679E-2</c:v>
                </c:pt>
                <c:pt idx="3408">
                  <c:v>2.2399999999960681E-2</c:v>
                </c:pt>
                <c:pt idx="3409">
                  <c:v>2.2699999999960682E-2</c:v>
                </c:pt>
                <c:pt idx="3410">
                  <c:v>2.2999999999960684E-2</c:v>
                </c:pt>
                <c:pt idx="3411">
                  <c:v>2.3299999999960685E-2</c:v>
                </c:pt>
                <c:pt idx="3412">
                  <c:v>2.3599999999960687E-2</c:v>
                </c:pt>
                <c:pt idx="3413">
                  <c:v>2.3899999999960689E-2</c:v>
                </c:pt>
                <c:pt idx="3414">
                  <c:v>2.419999999996069E-2</c:v>
                </c:pt>
                <c:pt idx="3415">
                  <c:v>2.4499999999960692E-2</c:v>
                </c:pt>
                <c:pt idx="3416">
                  <c:v>2.4799999999960694E-2</c:v>
                </c:pt>
                <c:pt idx="3417">
                  <c:v>2.5099999999960695E-2</c:v>
                </c:pt>
                <c:pt idx="3418">
                  <c:v>2.5399999999960697E-2</c:v>
                </c:pt>
                <c:pt idx="3419">
                  <c:v>2.5699999999960699E-2</c:v>
                </c:pt>
                <c:pt idx="3420">
                  <c:v>2.59999999999607E-2</c:v>
                </c:pt>
                <c:pt idx="3421">
                  <c:v>2.6299999999960702E-2</c:v>
                </c:pt>
                <c:pt idx="3422">
                  <c:v>2.6599999999960704E-2</c:v>
                </c:pt>
                <c:pt idx="3423">
                  <c:v>2.6899999999960705E-2</c:v>
                </c:pt>
                <c:pt idx="3424">
                  <c:v>2.7199999999960707E-2</c:v>
                </c:pt>
                <c:pt idx="3425">
                  <c:v>2.7499999999960709E-2</c:v>
                </c:pt>
                <c:pt idx="3426">
                  <c:v>2.779999999996071E-2</c:v>
                </c:pt>
                <c:pt idx="3427">
                  <c:v>2.8099999999960712E-2</c:v>
                </c:pt>
                <c:pt idx="3428">
                  <c:v>2.8399999999960714E-2</c:v>
                </c:pt>
                <c:pt idx="3429">
                  <c:v>2.8699999999960715E-2</c:v>
                </c:pt>
                <c:pt idx="3430">
                  <c:v>2.8999999999960717E-2</c:v>
                </c:pt>
                <c:pt idx="3431">
                  <c:v>2.9299999999960719E-2</c:v>
                </c:pt>
                <c:pt idx="3432">
                  <c:v>2.959999999996072E-2</c:v>
                </c:pt>
                <c:pt idx="3433">
                  <c:v>2.9899999999960722E-2</c:v>
                </c:pt>
                <c:pt idx="3434">
                  <c:v>3.0199999999960724E-2</c:v>
                </c:pt>
                <c:pt idx="3435">
                  <c:v>3.0499999999960725E-2</c:v>
                </c:pt>
                <c:pt idx="3436">
                  <c:v>3.0799999999960727E-2</c:v>
                </c:pt>
                <c:pt idx="3437">
                  <c:v>3.1099999999960729E-2</c:v>
                </c:pt>
                <c:pt idx="3438">
                  <c:v>3.139999999996073E-2</c:v>
                </c:pt>
                <c:pt idx="3439">
                  <c:v>3.1699999999960732E-2</c:v>
                </c:pt>
                <c:pt idx="3440">
                  <c:v>3.1999999999960733E-2</c:v>
                </c:pt>
                <c:pt idx="3441">
                  <c:v>3.2299999999960735E-2</c:v>
                </c:pt>
                <c:pt idx="3442">
                  <c:v>3.2599999999960737E-2</c:v>
                </c:pt>
                <c:pt idx="3443">
                  <c:v>3.2899999999960738E-2</c:v>
                </c:pt>
                <c:pt idx="3444">
                  <c:v>3.319999999996074E-2</c:v>
                </c:pt>
                <c:pt idx="3445">
                  <c:v>3.3499999999960742E-2</c:v>
                </c:pt>
                <c:pt idx="3446">
                  <c:v>3.3799999999960743E-2</c:v>
                </c:pt>
                <c:pt idx="3447">
                  <c:v>3.4099999999960745E-2</c:v>
                </c:pt>
                <c:pt idx="3448">
                  <c:v>3.4399999999960747E-2</c:v>
                </c:pt>
                <c:pt idx="3449">
                  <c:v>3.4699999999960748E-2</c:v>
                </c:pt>
                <c:pt idx="3450">
                  <c:v>3.499999999996075E-2</c:v>
                </c:pt>
                <c:pt idx="3451">
                  <c:v>3.5299999999960752E-2</c:v>
                </c:pt>
                <c:pt idx="3452">
                  <c:v>3.5599999999960753E-2</c:v>
                </c:pt>
                <c:pt idx="3453">
                  <c:v>3.5899999999960755E-2</c:v>
                </c:pt>
                <c:pt idx="3454">
                  <c:v>3.6199999999960757E-2</c:v>
                </c:pt>
                <c:pt idx="3455">
                  <c:v>3.6499999999960758E-2</c:v>
                </c:pt>
                <c:pt idx="3456">
                  <c:v>3.679999999996076E-2</c:v>
                </c:pt>
                <c:pt idx="3457">
                  <c:v>3.7099999999960762E-2</c:v>
                </c:pt>
                <c:pt idx="3458">
                  <c:v>3.7399999999960763E-2</c:v>
                </c:pt>
                <c:pt idx="3459">
                  <c:v>3.7699999999960765E-2</c:v>
                </c:pt>
                <c:pt idx="3460">
                  <c:v>3.7999999999960767E-2</c:v>
                </c:pt>
                <c:pt idx="3461">
                  <c:v>3.8299999999960768E-2</c:v>
                </c:pt>
                <c:pt idx="3462">
                  <c:v>3.859999999996077E-2</c:v>
                </c:pt>
                <c:pt idx="3463">
                  <c:v>3.8899999999960772E-2</c:v>
                </c:pt>
                <c:pt idx="3464">
                  <c:v>3.9199999999960773E-2</c:v>
                </c:pt>
                <c:pt idx="3465">
                  <c:v>3.9499999999960775E-2</c:v>
                </c:pt>
                <c:pt idx="3466">
                  <c:v>3.9799999999960776E-2</c:v>
                </c:pt>
                <c:pt idx="3467">
                  <c:v>4.0099999999960778E-2</c:v>
                </c:pt>
                <c:pt idx="3468">
                  <c:v>4.039999999996078E-2</c:v>
                </c:pt>
                <c:pt idx="3469">
                  <c:v>4.0699999999960781E-2</c:v>
                </c:pt>
                <c:pt idx="3470">
                  <c:v>4.0999999999960783E-2</c:v>
                </c:pt>
                <c:pt idx="3471">
                  <c:v>4.1299999999960785E-2</c:v>
                </c:pt>
                <c:pt idx="3472">
                  <c:v>4.1599999999960786E-2</c:v>
                </c:pt>
                <c:pt idx="3473">
                  <c:v>4.1899999999960788E-2</c:v>
                </c:pt>
                <c:pt idx="3474">
                  <c:v>4.219999999996079E-2</c:v>
                </c:pt>
                <c:pt idx="3475">
                  <c:v>4.2499999999960791E-2</c:v>
                </c:pt>
                <c:pt idx="3476">
                  <c:v>4.2799999999960793E-2</c:v>
                </c:pt>
                <c:pt idx="3477">
                  <c:v>4.3099999999960795E-2</c:v>
                </c:pt>
                <c:pt idx="3478">
                  <c:v>4.3399999999960796E-2</c:v>
                </c:pt>
                <c:pt idx="3479">
                  <c:v>4.3699999999960798E-2</c:v>
                </c:pt>
                <c:pt idx="3480">
                  <c:v>4.39999999999608E-2</c:v>
                </c:pt>
                <c:pt idx="3481">
                  <c:v>4.4299999999960801E-2</c:v>
                </c:pt>
                <c:pt idx="3482">
                  <c:v>4.4599999999960803E-2</c:v>
                </c:pt>
                <c:pt idx="3483">
                  <c:v>4.4899999999960805E-2</c:v>
                </c:pt>
                <c:pt idx="3484">
                  <c:v>4.5199999999960806E-2</c:v>
                </c:pt>
                <c:pt idx="3485">
                  <c:v>4.5499999999960808E-2</c:v>
                </c:pt>
                <c:pt idx="3486">
                  <c:v>4.579999999996081E-2</c:v>
                </c:pt>
                <c:pt idx="3487">
                  <c:v>4.6099999999960811E-2</c:v>
                </c:pt>
                <c:pt idx="3488">
                  <c:v>4.6399999999960813E-2</c:v>
                </c:pt>
                <c:pt idx="3489">
                  <c:v>4.6699999999960815E-2</c:v>
                </c:pt>
                <c:pt idx="3490">
                  <c:v>4.6999999999960816E-2</c:v>
                </c:pt>
                <c:pt idx="3491">
                  <c:v>4.7299999999960818E-2</c:v>
                </c:pt>
                <c:pt idx="3492">
                  <c:v>4.7599999999960819E-2</c:v>
                </c:pt>
                <c:pt idx="3493">
                  <c:v>4.7899999999960821E-2</c:v>
                </c:pt>
                <c:pt idx="3494">
                  <c:v>4.8199999999960823E-2</c:v>
                </c:pt>
                <c:pt idx="3495">
                  <c:v>4.8499999999960824E-2</c:v>
                </c:pt>
                <c:pt idx="3496">
                  <c:v>4.8799999999960826E-2</c:v>
                </c:pt>
                <c:pt idx="3497">
                  <c:v>4.9099999999960828E-2</c:v>
                </c:pt>
                <c:pt idx="3498">
                  <c:v>4.9399999999960829E-2</c:v>
                </c:pt>
                <c:pt idx="3499">
                  <c:v>4.9699999999960831E-2</c:v>
                </c:pt>
                <c:pt idx="3500">
                  <c:v>4.9999999999960833E-2</c:v>
                </c:pt>
                <c:pt idx="3501">
                  <c:v>5.0299999999960834E-2</c:v>
                </c:pt>
                <c:pt idx="3502">
                  <c:v>5.0599999999960836E-2</c:v>
                </c:pt>
                <c:pt idx="3503">
                  <c:v>5.0899999999960838E-2</c:v>
                </c:pt>
                <c:pt idx="3504">
                  <c:v>5.1199999999960839E-2</c:v>
                </c:pt>
                <c:pt idx="3505">
                  <c:v>5.1499999999960841E-2</c:v>
                </c:pt>
                <c:pt idx="3506">
                  <c:v>5.1799999999960843E-2</c:v>
                </c:pt>
                <c:pt idx="3507">
                  <c:v>5.2099999999960844E-2</c:v>
                </c:pt>
                <c:pt idx="3508">
                  <c:v>5.2399999999960846E-2</c:v>
                </c:pt>
                <c:pt idx="3509">
                  <c:v>5.2699999999960848E-2</c:v>
                </c:pt>
                <c:pt idx="3510">
                  <c:v>5.2999999999960849E-2</c:v>
                </c:pt>
                <c:pt idx="3511">
                  <c:v>5.3299999999960851E-2</c:v>
                </c:pt>
                <c:pt idx="3512">
                  <c:v>5.3599999999960853E-2</c:v>
                </c:pt>
                <c:pt idx="3513">
                  <c:v>5.3899999999960854E-2</c:v>
                </c:pt>
                <c:pt idx="3514">
                  <c:v>5.4199999999960856E-2</c:v>
                </c:pt>
                <c:pt idx="3515">
                  <c:v>5.4499999999960858E-2</c:v>
                </c:pt>
                <c:pt idx="3516">
                  <c:v>5.4799999999960859E-2</c:v>
                </c:pt>
                <c:pt idx="3517">
                  <c:v>5.5099999999960861E-2</c:v>
                </c:pt>
                <c:pt idx="3518">
                  <c:v>5.5399999999960862E-2</c:v>
                </c:pt>
                <c:pt idx="3519">
                  <c:v>5.5699999999960864E-2</c:v>
                </c:pt>
                <c:pt idx="3520">
                  <c:v>5.5999999999960866E-2</c:v>
                </c:pt>
                <c:pt idx="3521">
                  <c:v>5.6299999999960867E-2</c:v>
                </c:pt>
                <c:pt idx="3522">
                  <c:v>5.6599999999960869E-2</c:v>
                </c:pt>
                <c:pt idx="3523">
                  <c:v>5.6899999999960871E-2</c:v>
                </c:pt>
                <c:pt idx="3524">
                  <c:v>5.7199999999960872E-2</c:v>
                </c:pt>
                <c:pt idx="3525">
                  <c:v>5.7499999999960874E-2</c:v>
                </c:pt>
                <c:pt idx="3526">
                  <c:v>5.7799999999960876E-2</c:v>
                </c:pt>
                <c:pt idx="3527">
                  <c:v>5.8099999999960877E-2</c:v>
                </c:pt>
                <c:pt idx="3528">
                  <c:v>5.8399999999960879E-2</c:v>
                </c:pt>
                <c:pt idx="3529">
                  <c:v>5.8699999999960881E-2</c:v>
                </c:pt>
                <c:pt idx="3530">
                  <c:v>5.8999999999960882E-2</c:v>
                </c:pt>
                <c:pt idx="3531">
                  <c:v>5.9299999999960884E-2</c:v>
                </c:pt>
                <c:pt idx="3532">
                  <c:v>5.9599999999960886E-2</c:v>
                </c:pt>
                <c:pt idx="3533">
                  <c:v>5.9899999999960887E-2</c:v>
                </c:pt>
                <c:pt idx="3534">
                  <c:v>6.0199999999960889E-2</c:v>
                </c:pt>
                <c:pt idx="3535">
                  <c:v>6.0499999999960891E-2</c:v>
                </c:pt>
                <c:pt idx="3536">
                  <c:v>6.0799999999960892E-2</c:v>
                </c:pt>
                <c:pt idx="3537">
                  <c:v>6.1099999999960894E-2</c:v>
                </c:pt>
                <c:pt idx="3538">
                  <c:v>6.1399999999960896E-2</c:v>
                </c:pt>
                <c:pt idx="3539">
                  <c:v>6.1699999999960897E-2</c:v>
                </c:pt>
                <c:pt idx="3540">
                  <c:v>6.1999999999960899E-2</c:v>
                </c:pt>
                <c:pt idx="3541">
                  <c:v>6.2299999999960901E-2</c:v>
                </c:pt>
                <c:pt idx="3542">
                  <c:v>6.2599999999960895E-2</c:v>
                </c:pt>
                <c:pt idx="3543">
                  <c:v>6.289999999996089E-2</c:v>
                </c:pt>
                <c:pt idx="3544">
                  <c:v>6.3199999999960885E-2</c:v>
                </c:pt>
                <c:pt idx="3545">
                  <c:v>6.3499999999960879E-2</c:v>
                </c:pt>
                <c:pt idx="3546">
                  <c:v>6.3799999999960874E-2</c:v>
                </c:pt>
                <c:pt idx="3547">
                  <c:v>6.4099999999960869E-2</c:v>
                </c:pt>
                <c:pt idx="3548">
                  <c:v>6.4399999999960864E-2</c:v>
                </c:pt>
                <c:pt idx="3549">
                  <c:v>6.4699999999960858E-2</c:v>
                </c:pt>
                <c:pt idx="3550">
                  <c:v>6.4999999999960853E-2</c:v>
                </c:pt>
                <c:pt idx="3551">
                  <c:v>6.5299999999960848E-2</c:v>
                </c:pt>
                <c:pt idx="3552">
                  <c:v>6.5599999999960842E-2</c:v>
                </c:pt>
                <c:pt idx="3553">
                  <c:v>6.5899999999960837E-2</c:v>
                </c:pt>
                <c:pt idx="3554">
                  <c:v>6.6199999999960832E-2</c:v>
                </c:pt>
                <c:pt idx="3555">
                  <c:v>6.6499999999960827E-2</c:v>
                </c:pt>
                <c:pt idx="3556">
                  <c:v>6.6799999999960821E-2</c:v>
                </c:pt>
                <c:pt idx="3557">
                  <c:v>6.7099999999960816E-2</c:v>
                </c:pt>
                <c:pt idx="3558">
                  <c:v>6.7399999999960811E-2</c:v>
                </c:pt>
                <c:pt idx="3559">
                  <c:v>6.7699999999960805E-2</c:v>
                </c:pt>
                <c:pt idx="3560">
                  <c:v>6.79999999999608E-2</c:v>
                </c:pt>
                <c:pt idx="3561">
                  <c:v>6.8299999999960795E-2</c:v>
                </c:pt>
                <c:pt idx="3562">
                  <c:v>6.859999999996079E-2</c:v>
                </c:pt>
                <c:pt idx="3563">
                  <c:v>6.8899999999960784E-2</c:v>
                </c:pt>
                <c:pt idx="3564">
                  <c:v>6.9199999999960779E-2</c:v>
                </c:pt>
                <c:pt idx="3565">
                  <c:v>6.9499999999960774E-2</c:v>
                </c:pt>
                <c:pt idx="3566">
                  <c:v>6.9799999999960768E-2</c:v>
                </c:pt>
                <c:pt idx="3567">
                  <c:v>7.0099999999960763E-2</c:v>
                </c:pt>
                <c:pt idx="3568">
                  <c:v>7.0399999999960758E-2</c:v>
                </c:pt>
                <c:pt idx="3569">
                  <c:v>7.0699999999960753E-2</c:v>
                </c:pt>
                <c:pt idx="3570">
                  <c:v>7.0999999999960747E-2</c:v>
                </c:pt>
                <c:pt idx="3571">
                  <c:v>7.1299999999960742E-2</c:v>
                </c:pt>
                <c:pt idx="3572">
                  <c:v>7.1599999999960737E-2</c:v>
                </c:pt>
                <c:pt idx="3573">
                  <c:v>7.1899999999960731E-2</c:v>
                </c:pt>
                <c:pt idx="3574">
                  <c:v>7.2199999999960726E-2</c:v>
                </c:pt>
                <c:pt idx="3575">
                  <c:v>7.2499999999960721E-2</c:v>
                </c:pt>
                <c:pt idx="3576">
                  <c:v>7.2799999999960716E-2</c:v>
                </c:pt>
                <c:pt idx="3577">
                  <c:v>7.309999999996071E-2</c:v>
                </c:pt>
                <c:pt idx="3578">
                  <c:v>7.3399999999960705E-2</c:v>
                </c:pt>
                <c:pt idx="3579">
                  <c:v>7.36999999999607E-2</c:v>
                </c:pt>
                <c:pt idx="3580">
                  <c:v>7.3999999999960694E-2</c:v>
                </c:pt>
                <c:pt idx="3581">
                  <c:v>7.4299999999960689E-2</c:v>
                </c:pt>
                <c:pt idx="3582">
                  <c:v>7.4599999999960684E-2</c:v>
                </c:pt>
                <c:pt idx="3583">
                  <c:v>7.4899999999960679E-2</c:v>
                </c:pt>
                <c:pt idx="3584">
                  <c:v>7.5199999999960673E-2</c:v>
                </c:pt>
                <c:pt idx="3585">
                  <c:v>7.5499999999960668E-2</c:v>
                </c:pt>
                <c:pt idx="3586">
                  <c:v>7.5799999999960663E-2</c:v>
                </c:pt>
                <c:pt idx="3587">
                  <c:v>7.6099999999960657E-2</c:v>
                </c:pt>
                <c:pt idx="3588">
                  <c:v>7.6399999999960652E-2</c:v>
                </c:pt>
                <c:pt idx="3589">
                  <c:v>7.6699999999960647E-2</c:v>
                </c:pt>
                <c:pt idx="3590">
                  <c:v>7.6999999999960642E-2</c:v>
                </c:pt>
                <c:pt idx="3591">
                  <c:v>7.7299999999960636E-2</c:v>
                </c:pt>
                <c:pt idx="3592">
                  <c:v>7.7599999999960631E-2</c:v>
                </c:pt>
                <c:pt idx="3593">
                  <c:v>7.7899999999960626E-2</c:v>
                </c:pt>
                <c:pt idx="3594">
                  <c:v>7.819999999996062E-2</c:v>
                </c:pt>
                <c:pt idx="3595">
                  <c:v>7.8499999999960615E-2</c:v>
                </c:pt>
                <c:pt idx="3596">
                  <c:v>7.879999999996061E-2</c:v>
                </c:pt>
                <c:pt idx="3597">
                  <c:v>7.9099999999960605E-2</c:v>
                </c:pt>
                <c:pt idx="3598">
                  <c:v>7.9399999999960599E-2</c:v>
                </c:pt>
                <c:pt idx="3599">
                  <c:v>7.9699999999960594E-2</c:v>
                </c:pt>
                <c:pt idx="3600">
                  <c:v>7.9999999999960589E-2</c:v>
                </c:pt>
                <c:pt idx="3601">
                  <c:v>8.0299999999960583E-2</c:v>
                </c:pt>
                <c:pt idx="3602">
                  <c:v>8.0599999999960578E-2</c:v>
                </c:pt>
                <c:pt idx="3603">
                  <c:v>8.0899999999960573E-2</c:v>
                </c:pt>
                <c:pt idx="3604">
                  <c:v>8.1199999999960568E-2</c:v>
                </c:pt>
                <c:pt idx="3605">
                  <c:v>8.1499999999960562E-2</c:v>
                </c:pt>
                <c:pt idx="3606">
                  <c:v>8.1799999999960557E-2</c:v>
                </c:pt>
                <c:pt idx="3607">
                  <c:v>8.2099999999960552E-2</c:v>
                </c:pt>
                <c:pt idx="3608">
                  <c:v>8.2399999999960546E-2</c:v>
                </c:pt>
                <c:pt idx="3609">
                  <c:v>8.2699999999960541E-2</c:v>
                </c:pt>
                <c:pt idx="3610">
                  <c:v>8.2999999999960536E-2</c:v>
                </c:pt>
                <c:pt idx="3611">
                  <c:v>8.3299999999960531E-2</c:v>
                </c:pt>
                <c:pt idx="3612">
                  <c:v>8.3599999999960525E-2</c:v>
                </c:pt>
                <c:pt idx="3613">
                  <c:v>8.389999999996052E-2</c:v>
                </c:pt>
                <c:pt idx="3614">
                  <c:v>8.4199999999960515E-2</c:v>
                </c:pt>
                <c:pt idx="3615">
                  <c:v>8.4499999999960509E-2</c:v>
                </c:pt>
                <c:pt idx="3616">
                  <c:v>8.4799999999960504E-2</c:v>
                </c:pt>
                <c:pt idx="3617">
                  <c:v>8.5099999999960499E-2</c:v>
                </c:pt>
                <c:pt idx="3618">
                  <c:v>8.5399999999960494E-2</c:v>
                </c:pt>
                <c:pt idx="3619">
                  <c:v>8.5699999999960488E-2</c:v>
                </c:pt>
                <c:pt idx="3620">
                  <c:v>8.5999999999960483E-2</c:v>
                </c:pt>
                <c:pt idx="3621">
                  <c:v>8.6299999999960478E-2</c:v>
                </c:pt>
                <c:pt idx="3622">
                  <c:v>8.6599999999960472E-2</c:v>
                </c:pt>
                <c:pt idx="3623">
                  <c:v>8.6899999999960467E-2</c:v>
                </c:pt>
                <c:pt idx="3624">
                  <c:v>8.7199999999960462E-2</c:v>
                </c:pt>
                <c:pt idx="3625">
                  <c:v>8.7499999999960457E-2</c:v>
                </c:pt>
                <c:pt idx="3626">
                  <c:v>8.7799999999960451E-2</c:v>
                </c:pt>
                <c:pt idx="3627">
                  <c:v>8.8099999999960446E-2</c:v>
                </c:pt>
                <c:pt idx="3628">
                  <c:v>8.8399999999960441E-2</c:v>
                </c:pt>
                <c:pt idx="3629">
                  <c:v>8.8699999999960435E-2</c:v>
                </c:pt>
                <c:pt idx="3630">
                  <c:v>8.899999999996043E-2</c:v>
                </c:pt>
                <c:pt idx="3631">
                  <c:v>8.9299999999960425E-2</c:v>
                </c:pt>
                <c:pt idx="3632">
                  <c:v>8.959999999996042E-2</c:v>
                </c:pt>
                <c:pt idx="3633">
                  <c:v>8.9899999999960414E-2</c:v>
                </c:pt>
                <c:pt idx="3634">
                  <c:v>9.0199999999960409E-2</c:v>
                </c:pt>
                <c:pt idx="3635">
                  <c:v>9.0499999999960404E-2</c:v>
                </c:pt>
                <c:pt idx="3636">
                  <c:v>9.0799999999960399E-2</c:v>
                </c:pt>
                <c:pt idx="3637">
                  <c:v>9.1099999999960393E-2</c:v>
                </c:pt>
                <c:pt idx="3638">
                  <c:v>9.1399999999960388E-2</c:v>
                </c:pt>
                <c:pt idx="3639">
                  <c:v>9.1699999999960383E-2</c:v>
                </c:pt>
                <c:pt idx="3640">
                  <c:v>9.1999999999960377E-2</c:v>
                </c:pt>
                <c:pt idx="3641">
                  <c:v>9.2299999999960372E-2</c:v>
                </c:pt>
                <c:pt idx="3642">
                  <c:v>9.2599999999960367E-2</c:v>
                </c:pt>
                <c:pt idx="3643">
                  <c:v>9.2899999999960362E-2</c:v>
                </c:pt>
                <c:pt idx="3644">
                  <c:v>9.3199999999960356E-2</c:v>
                </c:pt>
                <c:pt idx="3645">
                  <c:v>9.3499999999960351E-2</c:v>
                </c:pt>
                <c:pt idx="3646">
                  <c:v>9.3799999999960346E-2</c:v>
                </c:pt>
                <c:pt idx="3647">
                  <c:v>9.409999999996034E-2</c:v>
                </c:pt>
                <c:pt idx="3648">
                  <c:v>9.4399999999960335E-2</c:v>
                </c:pt>
                <c:pt idx="3649">
                  <c:v>9.469999999996033E-2</c:v>
                </c:pt>
                <c:pt idx="3650">
                  <c:v>9.4999999999960325E-2</c:v>
                </c:pt>
                <c:pt idx="3651">
                  <c:v>9.5299999999960319E-2</c:v>
                </c:pt>
                <c:pt idx="3652">
                  <c:v>9.5599999999960314E-2</c:v>
                </c:pt>
                <c:pt idx="3653">
                  <c:v>9.5899999999960309E-2</c:v>
                </c:pt>
                <c:pt idx="3654">
                  <c:v>9.6199999999960303E-2</c:v>
                </c:pt>
                <c:pt idx="3655">
                  <c:v>9.6499999999960298E-2</c:v>
                </c:pt>
                <c:pt idx="3656">
                  <c:v>9.6799999999960293E-2</c:v>
                </c:pt>
                <c:pt idx="3657">
                  <c:v>9.7099999999960288E-2</c:v>
                </c:pt>
                <c:pt idx="3658">
                  <c:v>9.7399999999960282E-2</c:v>
                </c:pt>
                <c:pt idx="3659">
                  <c:v>9.7699999999960277E-2</c:v>
                </c:pt>
                <c:pt idx="3660">
                  <c:v>9.7999999999960272E-2</c:v>
                </c:pt>
                <c:pt idx="3661">
                  <c:v>9.8299999999960266E-2</c:v>
                </c:pt>
                <c:pt idx="3662">
                  <c:v>9.8599999999960261E-2</c:v>
                </c:pt>
                <c:pt idx="3663">
                  <c:v>9.8899999999960256E-2</c:v>
                </c:pt>
                <c:pt idx="3664">
                  <c:v>9.9199999999960251E-2</c:v>
                </c:pt>
                <c:pt idx="3665">
                  <c:v>9.9499999999960245E-2</c:v>
                </c:pt>
                <c:pt idx="3666">
                  <c:v>9.979999999996024E-2</c:v>
                </c:pt>
                <c:pt idx="3667">
                  <c:v>0.10009999999996023</c:v>
                </c:pt>
                <c:pt idx="3668">
                  <c:v>0.10039999999996023</c:v>
                </c:pt>
                <c:pt idx="3669">
                  <c:v>0.10069999999996022</c:v>
                </c:pt>
                <c:pt idx="3670">
                  <c:v>0.10099999999996022</c:v>
                </c:pt>
                <c:pt idx="3671">
                  <c:v>0.10129999999996021</c:v>
                </c:pt>
                <c:pt idx="3672">
                  <c:v>0.10159999999996021</c:v>
                </c:pt>
                <c:pt idx="3673">
                  <c:v>0.1018999999999602</c:v>
                </c:pt>
                <c:pt idx="3674">
                  <c:v>0.1021999999999602</c:v>
                </c:pt>
                <c:pt idx="3675">
                  <c:v>0.10249999999996019</c:v>
                </c:pt>
                <c:pt idx="3676">
                  <c:v>0.10279999999996019</c:v>
                </c:pt>
                <c:pt idx="3677">
                  <c:v>0.10309999999996018</c:v>
                </c:pt>
                <c:pt idx="3678">
                  <c:v>0.10339999999996018</c:v>
                </c:pt>
                <c:pt idx="3679">
                  <c:v>0.10369999999996017</c:v>
                </c:pt>
                <c:pt idx="3680">
                  <c:v>0.10399999999996017</c:v>
                </c:pt>
                <c:pt idx="3681">
                  <c:v>0.10429999999996016</c:v>
                </c:pt>
                <c:pt idx="3682">
                  <c:v>0.10459999999996016</c:v>
                </c:pt>
                <c:pt idx="3683">
                  <c:v>0.10489999999996015</c:v>
                </c:pt>
                <c:pt idx="3684">
                  <c:v>0.10519999999996014</c:v>
                </c:pt>
                <c:pt idx="3685">
                  <c:v>0.10549999999996014</c:v>
                </c:pt>
                <c:pt idx="3686">
                  <c:v>0.10579999999996013</c:v>
                </c:pt>
                <c:pt idx="3687">
                  <c:v>0.10609999999996013</c:v>
                </c:pt>
                <c:pt idx="3688">
                  <c:v>0.10639999999996012</c:v>
                </c:pt>
                <c:pt idx="3689">
                  <c:v>0.10669999999996012</c:v>
                </c:pt>
                <c:pt idx="3690">
                  <c:v>0.10699999999996011</c:v>
                </c:pt>
                <c:pt idx="3691">
                  <c:v>0.10729999999996011</c:v>
                </c:pt>
                <c:pt idx="3692">
                  <c:v>0.1075999999999601</c:v>
                </c:pt>
                <c:pt idx="3693">
                  <c:v>0.1078999999999601</c:v>
                </c:pt>
                <c:pt idx="3694">
                  <c:v>0.10819999999996009</c:v>
                </c:pt>
                <c:pt idx="3695">
                  <c:v>0.10849999999996009</c:v>
                </c:pt>
                <c:pt idx="3696">
                  <c:v>0.10879999999996008</c:v>
                </c:pt>
                <c:pt idx="3697">
                  <c:v>0.10909999999996008</c:v>
                </c:pt>
                <c:pt idx="3698">
                  <c:v>0.10939999999996007</c:v>
                </c:pt>
                <c:pt idx="3699">
                  <c:v>0.10969999999996007</c:v>
                </c:pt>
                <c:pt idx="3700">
                  <c:v>0.10999999999996006</c:v>
                </c:pt>
                <c:pt idx="3701">
                  <c:v>0.11029999999996005</c:v>
                </c:pt>
                <c:pt idx="3702">
                  <c:v>0.11059999999996005</c:v>
                </c:pt>
                <c:pt idx="3703">
                  <c:v>0.11089999999996004</c:v>
                </c:pt>
                <c:pt idx="3704">
                  <c:v>0.11119999999996004</c:v>
                </c:pt>
                <c:pt idx="3705">
                  <c:v>0.11149999999996003</c:v>
                </c:pt>
                <c:pt idx="3706">
                  <c:v>0.11179999999996003</c:v>
                </c:pt>
                <c:pt idx="3707">
                  <c:v>0.11209999999996002</c:v>
                </c:pt>
                <c:pt idx="3708">
                  <c:v>0.11239999999996002</c:v>
                </c:pt>
                <c:pt idx="3709">
                  <c:v>0.11269999999996001</c:v>
                </c:pt>
                <c:pt idx="3710">
                  <c:v>0.11299999999996001</c:v>
                </c:pt>
                <c:pt idx="3711">
                  <c:v>0.11329999999996</c:v>
                </c:pt>
                <c:pt idx="3712">
                  <c:v>0.11359999999996</c:v>
                </c:pt>
                <c:pt idx="3713">
                  <c:v>0.11389999999995999</c:v>
                </c:pt>
                <c:pt idx="3714">
                  <c:v>0.11419999999995999</c:v>
                </c:pt>
                <c:pt idx="3715">
                  <c:v>0.11449999999995998</c:v>
                </c:pt>
                <c:pt idx="3716">
                  <c:v>0.11479999999995998</c:v>
                </c:pt>
                <c:pt idx="3717">
                  <c:v>0.11509999999995997</c:v>
                </c:pt>
                <c:pt idx="3718">
                  <c:v>0.11539999999995997</c:v>
                </c:pt>
                <c:pt idx="3719">
                  <c:v>0.11569999999995996</c:v>
                </c:pt>
                <c:pt idx="3720">
                  <c:v>0.11599999999995995</c:v>
                </c:pt>
                <c:pt idx="3721">
                  <c:v>0.11629999999995995</c:v>
                </c:pt>
                <c:pt idx="3722">
                  <c:v>0.11659999999995994</c:v>
                </c:pt>
                <c:pt idx="3723">
                  <c:v>0.11689999999995994</c:v>
                </c:pt>
                <c:pt idx="3724">
                  <c:v>0.11719999999995993</c:v>
                </c:pt>
                <c:pt idx="3725">
                  <c:v>0.11749999999995993</c:v>
                </c:pt>
                <c:pt idx="3726">
                  <c:v>0.11779999999995992</c:v>
                </c:pt>
                <c:pt idx="3727">
                  <c:v>0.11809999999995992</c:v>
                </c:pt>
                <c:pt idx="3728">
                  <c:v>0.11839999999995991</c:v>
                </c:pt>
                <c:pt idx="3729">
                  <c:v>0.11869999999995991</c:v>
                </c:pt>
                <c:pt idx="3730">
                  <c:v>0.1189999999999599</c:v>
                </c:pt>
                <c:pt idx="3731">
                  <c:v>0.1192999999999599</c:v>
                </c:pt>
                <c:pt idx="3732">
                  <c:v>0.11959999999995989</c:v>
                </c:pt>
                <c:pt idx="3733">
                  <c:v>0.11989999999995989</c:v>
                </c:pt>
                <c:pt idx="3734">
                  <c:v>0.12019999999995988</c:v>
                </c:pt>
                <c:pt idx="3735">
                  <c:v>0.12049999999995988</c:v>
                </c:pt>
                <c:pt idx="3736">
                  <c:v>0.12079999999995987</c:v>
                </c:pt>
                <c:pt idx="3737">
                  <c:v>0.12109999999995986</c:v>
                </c:pt>
                <c:pt idx="3738">
                  <c:v>0.12139999999995986</c:v>
                </c:pt>
                <c:pt idx="3739">
                  <c:v>0.12169999999995985</c:v>
                </c:pt>
                <c:pt idx="3740">
                  <c:v>0.12199999999995985</c:v>
                </c:pt>
                <c:pt idx="3741">
                  <c:v>0.12229999999995984</c:v>
                </c:pt>
                <c:pt idx="3742">
                  <c:v>0.12259999999995984</c:v>
                </c:pt>
                <c:pt idx="3743">
                  <c:v>0.12289999999995983</c:v>
                </c:pt>
                <c:pt idx="3744">
                  <c:v>0.12319999999995983</c:v>
                </c:pt>
                <c:pt idx="3745">
                  <c:v>0.12349999999995982</c:v>
                </c:pt>
                <c:pt idx="3746">
                  <c:v>0.12379999999995982</c:v>
                </c:pt>
                <c:pt idx="3747">
                  <c:v>0.12409999999995981</c:v>
                </c:pt>
                <c:pt idx="3748">
                  <c:v>0.12439999999995981</c:v>
                </c:pt>
                <c:pt idx="3749">
                  <c:v>0.1246999999999598</c:v>
                </c:pt>
                <c:pt idx="3750">
                  <c:v>0.1249999999999598</c:v>
                </c:pt>
                <c:pt idx="3751">
                  <c:v>0.1252999999999598</c:v>
                </c:pt>
                <c:pt idx="3752">
                  <c:v>0.1255999999999598</c:v>
                </c:pt>
                <c:pt idx="3753">
                  <c:v>0.12589999999995979</c:v>
                </c:pt>
                <c:pt idx="3754">
                  <c:v>0.12619999999995979</c:v>
                </c:pt>
                <c:pt idx="3755">
                  <c:v>0.12649999999995978</c:v>
                </c:pt>
                <c:pt idx="3756">
                  <c:v>0.12679999999995978</c:v>
                </c:pt>
                <c:pt idx="3757">
                  <c:v>0.12709999999995977</c:v>
                </c:pt>
                <c:pt idx="3758">
                  <c:v>0.12739999999995977</c:v>
                </c:pt>
                <c:pt idx="3759">
                  <c:v>0.12769999999995976</c:v>
                </c:pt>
                <c:pt idx="3760">
                  <c:v>0.12799999999995976</c:v>
                </c:pt>
                <c:pt idx="3761">
                  <c:v>0.12829999999995975</c:v>
                </c:pt>
                <c:pt idx="3762">
                  <c:v>0.12859999999995975</c:v>
                </c:pt>
                <c:pt idx="3763">
                  <c:v>0.12889999999995974</c:v>
                </c:pt>
                <c:pt idx="3764">
                  <c:v>0.12919999999995974</c:v>
                </c:pt>
                <c:pt idx="3765">
                  <c:v>0.12949999999995973</c:v>
                </c:pt>
                <c:pt idx="3766">
                  <c:v>0.12979999999995973</c:v>
                </c:pt>
                <c:pt idx="3767">
                  <c:v>0.13009999999995972</c:v>
                </c:pt>
                <c:pt idx="3768">
                  <c:v>0.13039999999995971</c:v>
                </c:pt>
                <c:pt idx="3769">
                  <c:v>0.13069999999995971</c:v>
                </c:pt>
                <c:pt idx="3770">
                  <c:v>0.1309999999999597</c:v>
                </c:pt>
                <c:pt idx="3771">
                  <c:v>0.1312999999999597</c:v>
                </c:pt>
                <c:pt idx="3772">
                  <c:v>0.13159999999995969</c:v>
                </c:pt>
                <c:pt idx="3773">
                  <c:v>0.13189999999995969</c:v>
                </c:pt>
                <c:pt idx="3774">
                  <c:v>0.13219999999995968</c:v>
                </c:pt>
                <c:pt idx="3775">
                  <c:v>0.13249999999995968</c:v>
                </c:pt>
                <c:pt idx="3776">
                  <c:v>0.13279999999995967</c:v>
                </c:pt>
                <c:pt idx="3777">
                  <c:v>0.13309999999995967</c:v>
                </c:pt>
                <c:pt idx="3778">
                  <c:v>0.13339999999995966</c:v>
                </c:pt>
                <c:pt idx="3779">
                  <c:v>0.13369999999995966</c:v>
                </c:pt>
                <c:pt idx="3780">
                  <c:v>0.13399999999995965</c:v>
                </c:pt>
                <c:pt idx="3781">
                  <c:v>0.13429999999995965</c:v>
                </c:pt>
                <c:pt idx="3782">
                  <c:v>0.13459999999995964</c:v>
                </c:pt>
                <c:pt idx="3783">
                  <c:v>0.13489999999995964</c:v>
                </c:pt>
                <c:pt idx="3784">
                  <c:v>0.13519999999995963</c:v>
                </c:pt>
                <c:pt idx="3785">
                  <c:v>0.13549999999995962</c:v>
                </c:pt>
                <c:pt idx="3786">
                  <c:v>0.13579999999995962</c:v>
                </c:pt>
                <c:pt idx="3787">
                  <c:v>0.13609999999995961</c:v>
                </c:pt>
                <c:pt idx="3788">
                  <c:v>0.13639999999995961</c:v>
                </c:pt>
                <c:pt idx="3789">
                  <c:v>0.1366999999999596</c:v>
                </c:pt>
                <c:pt idx="3790">
                  <c:v>0.1369999999999596</c:v>
                </c:pt>
                <c:pt idx="3791">
                  <c:v>0.13729999999995959</c:v>
                </c:pt>
                <c:pt idx="3792">
                  <c:v>0.13759999999995959</c:v>
                </c:pt>
                <c:pt idx="3793">
                  <c:v>0.13789999999995958</c:v>
                </c:pt>
                <c:pt idx="3794">
                  <c:v>0.13819999999995958</c:v>
                </c:pt>
                <c:pt idx="3795">
                  <c:v>0.13849999999995957</c:v>
                </c:pt>
                <c:pt idx="3796">
                  <c:v>0.13879999999995957</c:v>
                </c:pt>
                <c:pt idx="3797">
                  <c:v>0.13909999999995956</c:v>
                </c:pt>
                <c:pt idx="3798">
                  <c:v>0.13939999999995956</c:v>
                </c:pt>
                <c:pt idx="3799">
                  <c:v>0.13969999999995955</c:v>
                </c:pt>
                <c:pt idx="3800">
                  <c:v>0.13999999999995955</c:v>
                </c:pt>
                <c:pt idx="3801">
                  <c:v>0.14029999999995954</c:v>
                </c:pt>
                <c:pt idx="3802">
                  <c:v>0.14059999999995954</c:v>
                </c:pt>
                <c:pt idx="3803">
                  <c:v>0.14089999999995953</c:v>
                </c:pt>
                <c:pt idx="3804">
                  <c:v>0.14119999999995952</c:v>
                </c:pt>
                <c:pt idx="3805">
                  <c:v>0.14149999999995952</c:v>
                </c:pt>
                <c:pt idx="3806">
                  <c:v>0.14179999999995951</c:v>
                </c:pt>
                <c:pt idx="3807">
                  <c:v>0.14209999999995951</c:v>
                </c:pt>
                <c:pt idx="3808">
                  <c:v>0.1423999999999595</c:v>
                </c:pt>
                <c:pt idx="3809">
                  <c:v>0.1426999999999595</c:v>
                </c:pt>
                <c:pt idx="3810">
                  <c:v>0.14299999999995949</c:v>
                </c:pt>
                <c:pt idx="3811">
                  <c:v>0.14329999999995949</c:v>
                </c:pt>
                <c:pt idx="3812">
                  <c:v>0.14359999999995948</c:v>
                </c:pt>
                <c:pt idx="3813">
                  <c:v>0.14389999999995948</c:v>
                </c:pt>
                <c:pt idx="3814">
                  <c:v>0.14419999999995947</c:v>
                </c:pt>
                <c:pt idx="3815">
                  <c:v>0.14449999999995947</c:v>
                </c:pt>
                <c:pt idx="3816">
                  <c:v>0.14479999999995946</c:v>
                </c:pt>
                <c:pt idx="3817">
                  <c:v>0.14509999999995946</c:v>
                </c:pt>
                <c:pt idx="3818">
                  <c:v>0.14539999999995945</c:v>
                </c:pt>
                <c:pt idx="3819">
                  <c:v>0.14569999999995945</c:v>
                </c:pt>
                <c:pt idx="3820">
                  <c:v>0.14599999999995944</c:v>
                </c:pt>
                <c:pt idx="3821">
                  <c:v>0.14629999999995943</c:v>
                </c:pt>
                <c:pt idx="3822">
                  <c:v>0.14659999999995943</c:v>
                </c:pt>
                <c:pt idx="3823">
                  <c:v>0.14689999999995942</c:v>
                </c:pt>
                <c:pt idx="3824">
                  <c:v>0.14719999999995942</c:v>
                </c:pt>
                <c:pt idx="3825">
                  <c:v>0.14749999999995941</c:v>
                </c:pt>
                <c:pt idx="3826">
                  <c:v>0.14779999999995941</c:v>
                </c:pt>
                <c:pt idx="3827">
                  <c:v>0.1480999999999594</c:v>
                </c:pt>
                <c:pt idx="3828">
                  <c:v>0.1483999999999594</c:v>
                </c:pt>
                <c:pt idx="3829">
                  <c:v>0.14869999999995939</c:v>
                </c:pt>
                <c:pt idx="3830">
                  <c:v>0.14899999999995939</c:v>
                </c:pt>
                <c:pt idx="3831">
                  <c:v>0.14929999999995938</c:v>
                </c:pt>
                <c:pt idx="3832">
                  <c:v>0.14959999999995938</c:v>
                </c:pt>
                <c:pt idx="3833">
                  <c:v>0.14989999999995937</c:v>
                </c:pt>
                <c:pt idx="3834">
                  <c:v>0.15019999999995937</c:v>
                </c:pt>
                <c:pt idx="3835">
                  <c:v>0.15049999999995936</c:v>
                </c:pt>
                <c:pt idx="3836">
                  <c:v>0.15079999999995936</c:v>
                </c:pt>
                <c:pt idx="3837">
                  <c:v>0.15109999999995935</c:v>
                </c:pt>
                <c:pt idx="3838">
                  <c:v>0.15139999999995934</c:v>
                </c:pt>
                <c:pt idx="3839">
                  <c:v>0.15169999999995934</c:v>
                </c:pt>
                <c:pt idx="3840">
                  <c:v>0.15199999999995933</c:v>
                </c:pt>
                <c:pt idx="3841">
                  <c:v>0.15229999999995933</c:v>
                </c:pt>
                <c:pt idx="3842">
                  <c:v>0.15259999999995932</c:v>
                </c:pt>
                <c:pt idx="3843">
                  <c:v>0.15289999999995932</c:v>
                </c:pt>
                <c:pt idx="3844">
                  <c:v>0.15319999999995931</c:v>
                </c:pt>
                <c:pt idx="3845">
                  <c:v>0.15349999999995931</c:v>
                </c:pt>
                <c:pt idx="3846">
                  <c:v>0.1537999999999593</c:v>
                </c:pt>
                <c:pt idx="3847">
                  <c:v>0.1540999999999593</c:v>
                </c:pt>
                <c:pt idx="3848">
                  <c:v>0.15439999999995929</c:v>
                </c:pt>
                <c:pt idx="3849">
                  <c:v>0.15469999999995929</c:v>
                </c:pt>
                <c:pt idx="3850">
                  <c:v>0.15499999999995928</c:v>
                </c:pt>
                <c:pt idx="3851">
                  <c:v>0.15529999999995928</c:v>
                </c:pt>
                <c:pt idx="3852">
                  <c:v>0.15559999999995927</c:v>
                </c:pt>
                <c:pt idx="3853">
                  <c:v>0.15589999999995927</c:v>
                </c:pt>
                <c:pt idx="3854">
                  <c:v>0.15619999999995926</c:v>
                </c:pt>
                <c:pt idx="3855">
                  <c:v>0.15649999999995926</c:v>
                </c:pt>
                <c:pt idx="3856">
                  <c:v>0.15679999999995925</c:v>
                </c:pt>
                <c:pt idx="3857">
                  <c:v>0.15709999999995924</c:v>
                </c:pt>
                <c:pt idx="3858">
                  <c:v>0.15739999999995924</c:v>
                </c:pt>
                <c:pt idx="3859">
                  <c:v>0.15769999999995923</c:v>
                </c:pt>
                <c:pt idx="3860">
                  <c:v>0.15799999999995923</c:v>
                </c:pt>
                <c:pt idx="3861">
                  <c:v>0.15829999999995922</c:v>
                </c:pt>
                <c:pt idx="3862">
                  <c:v>0.15859999999995922</c:v>
                </c:pt>
                <c:pt idx="3863">
                  <c:v>0.15889999999995921</c:v>
                </c:pt>
                <c:pt idx="3864">
                  <c:v>0.15919999999995921</c:v>
                </c:pt>
                <c:pt idx="3865">
                  <c:v>0.1594999999999592</c:v>
                </c:pt>
                <c:pt idx="3866">
                  <c:v>0.1597999999999592</c:v>
                </c:pt>
                <c:pt idx="3867">
                  <c:v>0.16009999999995919</c:v>
                </c:pt>
                <c:pt idx="3868">
                  <c:v>0.16039999999995919</c:v>
                </c:pt>
                <c:pt idx="3869">
                  <c:v>0.16069999999995918</c:v>
                </c:pt>
                <c:pt idx="3870">
                  <c:v>0.16099999999995918</c:v>
                </c:pt>
                <c:pt idx="3871">
                  <c:v>0.16129999999995917</c:v>
                </c:pt>
                <c:pt idx="3872">
                  <c:v>0.16159999999995917</c:v>
                </c:pt>
                <c:pt idx="3873">
                  <c:v>0.16189999999995916</c:v>
                </c:pt>
                <c:pt idx="3874">
                  <c:v>0.16219999999995915</c:v>
                </c:pt>
                <c:pt idx="3875">
                  <c:v>0.16249999999995915</c:v>
                </c:pt>
                <c:pt idx="3876">
                  <c:v>0.16279999999995914</c:v>
                </c:pt>
                <c:pt idx="3877">
                  <c:v>0.16309999999995914</c:v>
                </c:pt>
                <c:pt idx="3878">
                  <c:v>0.16339999999995913</c:v>
                </c:pt>
                <c:pt idx="3879">
                  <c:v>0.16369999999995913</c:v>
                </c:pt>
                <c:pt idx="3880">
                  <c:v>0.16399999999995912</c:v>
                </c:pt>
                <c:pt idx="3881">
                  <c:v>0.16429999999995912</c:v>
                </c:pt>
                <c:pt idx="3882">
                  <c:v>0.16459999999995911</c:v>
                </c:pt>
                <c:pt idx="3883">
                  <c:v>0.16489999999995911</c:v>
                </c:pt>
                <c:pt idx="3884">
                  <c:v>0.1651999999999591</c:v>
                </c:pt>
                <c:pt idx="3885">
                  <c:v>0.1654999999999591</c:v>
                </c:pt>
                <c:pt idx="3886">
                  <c:v>0.16579999999995909</c:v>
                </c:pt>
                <c:pt idx="3887">
                  <c:v>0.16609999999995909</c:v>
                </c:pt>
                <c:pt idx="3888">
                  <c:v>0.16639999999995908</c:v>
                </c:pt>
                <c:pt idx="3889">
                  <c:v>0.16669999999995908</c:v>
                </c:pt>
                <c:pt idx="3890">
                  <c:v>0.16699999999995907</c:v>
                </c:pt>
                <c:pt idx="3891">
                  <c:v>0.16729999999995906</c:v>
                </c:pt>
                <c:pt idx="3892">
                  <c:v>0.16759999999995906</c:v>
                </c:pt>
                <c:pt idx="3893">
                  <c:v>0.16789999999995905</c:v>
                </c:pt>
                <c:pt idx="3894">
                  <c:v>0.16819999999995905</c:v>
                </c:pt>
                <c:pt idx="3895">
                  <c:v>0.16849999999995904</c:v>
                </c:pt>
                <c:pt idx="3896">
                  <c:v>0.16879999999995904</c:v>
                </c:pt>
                <c:pt idx="3897">
                  <c:v>0.16909999999995903</c:v>
                </c:pt>
                <c:pt idx="3898">
                  <c:v>0.16939999999995903</c:v>
                </c:pt>
                <c:pt idx="3899">
                  <c:v>0.16969999999995902</c:v>
                </c:pt>
                <c:pt idx="3900">
                  <c:v>0.16999999999995902</c:v>
                </c:pt>
                <c:pt idx="3901">
                  <c:v>0.17029999999995901</c:v>
                </c:pt>
                <c:pt idx="3902">
                  <c:v>0.17059999999995901</c:v>
                </c:pt>
                <c:pt idx="3903">
                  <c:v>0.170899999999959</c:v>
                </c:pt>
                <c:pt idx="3904">
                  <c:v>0.171199999999959</c:v>
                </c:pt>
                <c:pt idx="3905">
                  <c:v>0.17149999999995899</c:v>
                </c:pt>
                <c:pt idx="3906">
                  <c:v>0.17179999999995899</c:v>
                </c:pt>
                <c:pt idx="3907">
                  <c:v>0.17209999999995898</c:v>
                </c:pt>
                <c:pt idx="3908">
                  <c:v>0.17239999999995897</c:v>
                </c:pt>
                <c:pt idx="3909">
                  <c:v>0.17269999999995897</c:v>
                </c:pt>
                <c:pt idx="3910">
                  <c:v>0.17299999999995896</c:v>
                </c:pt>
                <c:pt idx="3911">
                  <c:v>0.17329999999995896</c:v>
                </c:pt>
                <c:pt idx="3912">
                  <c:v>0.17359999999995895</c:v>
                </c:pt>
                <c:pt idx="3913">
                  <c:v>0.17389999999995895</c:v>
                </c:pt>
                <c:pt idx="3914">
                  <c:v>0.17419999999995894</c:v>
                </c:pt>
                <c:pt idx="3915">
                  <c:v>0.17449999999995894</c:v>
                </c:pt>
                <c:pt idx="3916">
                  <c:v>0.17479999999995893</c:v>
                </c:pt>
                <c:pt idx="3917">
                  <c:v>0.17509999999995893</c:v>
                </c:pt>
                <c:pt idx="3918">
                  <c:v>0.17539999999995892</c:v>
                </c:pt>
                <c:pt idx="3919">
                  <c:v>0.17569999999995892</c:v>
                </c:pt>
                <c:pt idx="3920">
                  <c:v>0.17599999999995891</c:v>
                </c:pt>
                <c:pt idx="3921">
                  <c:v>0.17629999999995891</c:v>
                </c:pt>
                <c:pt idx="3922">
                  <c:v>0.1765999999999589</c:v>
                </c:pt>
                <c:pt idx="3923">
                  <c:v>0.1768999999999589</c:v>
                </c:pt>
                <c:pt idx="3924">
                  <c:v>0.17719999999995889</c:v>
                </c:pt>
                <c:pt idx="3925">
                  <c:v>0.17749999999995889</c:v>
                </c:pt>
                <c:pt idx="3926">
                  <c:v>0.17779999999995888</c:v>
                </c:pt>
                <c:pt idx="3927">
                  <c:v>0.17809999999995887</c:v>
                </c:pt>
                <c:pt idx="3928">
                  <c:v>0.17839999999995887</c:v>
                </c:pt>
                <c:pt idx="3929">
                  <c:v>0.17869999999995886</c:v>
                </c:pt>
                <c:pt idx="3930">
                  <c:v>0.17899999999995886</c:v>
                </c:pt>
                <c:pt idx="3931">
                  <c:v>0.17929999999995885</c:v>
                </c:pt>
                <c:pt idx="3932">
                  <c:v>0.17959999999995885</c:v>
                </c:pt>
                <c:pt idx="3933">
                  <c:v>0.17989999999995884</c:v>
                </c:pt>
                <c:pt idx="3934">
                  <c:v>0.18019999999995884</c:v>
                </c:pt>
                <c:pt idx="3935">
                  <c:v>0.18049999999995883</c:v>
                </c:pt>
                <c:pt idx="3936">
                  <c:v>0.18079999999995883</c:v>
                </c:pt>
                <c:pt idx="3937">
                  <c:v>0.18109999999995882</c:v>
                </c:pt>
                <c:pt idx="3938">
                  <c:v>0.18139999999995882</c:v>
                </c:pt>
                <c:pt idx="3939">
                  <c:v>0.18169999999995881</c:v>
                </c:pt>
                <c:pt idx="3940">
                  <c:v>0.18199999999995881</c:v>
                </c:pt>
                <c:pt idx="3941">
                  <c:v>0.1822999999999588</c:v>
                </c:pt>
                <c:pt idx="3942">
                  <c:v>0.1825999999999588</c:v>
                </c:pt>
                <c:pt idx="3943">
                  <c:v>0.18289999999995879</c:v>
                </c:pt>
                <c:pt idx="3944">
                  <c:v>0.18319999999995878</c:v>
                </c:pt>
                <c:pt idx="3945">
                  <c:v>0.18349999999995878</c:v>
                </c:pt>
                <c:pt idx="3946">
                  <c:v>0.18379999999995877</c:v>
                </c:pt>
                <c:pt idx="3947">
                  <c:v>0.18409999999995877</c:v>
                </c:pt>
                <c:pt idx="3948">
                  <c:v>0.18439999999995876</c:v>
                </c:pt>
                <c:pt idx="3949">
                  <c:v>0.18469999999995876</c:v>
                </c:pt>
                <c:pt idx="3950">
                  <c:v>0.18499999999995875</c:v>
                </c:pt>
                <c:pt idx="3951">
                  <c:v>0.18529999999995875</c:v>
                </c:pt>
                <c:pt idx="3952">
                  <c:v>0.18559999999995874</c:v>
                </c:pt>
                <c:pt idx="3953">
                  <c:v>0.18589999999995874</c:v>
                </c:pt>
                <c:pt idx="3954">
                  <c:v>0.18619999999995873</c:v>
                </c:pt>
                <c:pt idx="3955">
                  <c:v>0.18649999999995873</c:v>
                </c:pt>
                <c:pt idx="3956">
                  <c:v>0.18679999999995872</c:v>
                </c:pt>
                <c:pt idx="3957">
                  <c:v>0.18709999999995872</c:v>
                </c:pt>
                <c:pt idx="3958">
                  <c:v>0.18739999999995871</c:v>
                </c:pt>
                <c:pt idx="3959">
                  <c:v>0.18769999999995871</c:v>
                </c:pt>
                <c:pt idx="3960">
                  <c:v>0.1879999999999587</c:v>
                </c:pt>
                <c:pt idx="3961">
                  <c:v>0.18829999999995869</c:v>
                </c:pt>
                <c:pt idx="3962">
                  <c:v>0.18859999999995869</c:v>
                </c:pt>
                <c:pt idx="3963">
                  <c:v>0.18889999999995868</c:v>
                </c:pt>
                <c:pt idx="3964">
                  <c:v>0.18919999999995868</c:v>
                </c:pt>
                <c:pt idx="3965">
                  <c:v>0.18949999999995867</c:v>
                </c:pt>
                <c:pt idx="3966">
                  <c:v>0.18979999999995867</c:v>
                </c:pt>
                <c:pt idx="3967">
                  <c:v>0.19009999999995866</c:v>
                </c:pt>
                <c:pt idx="3968">
                  <c:v>0.19039999999995866</c:v>
                </c:pt>
                <c:pt idx="3969">
                  <c:v>0.19069999999995865</c:v>
                </c:pt>
                <c:pt idx="3970">
                  <c:v>0.19099999999995865</c:v>
                </c:pt>
                <c:pt idx="3971">
                  <c:v>0.19129999999995864</c:v>
                </c:pt>
                <c:pt idx="3972">
                  <c:v>0.19159999999995864</c:v>
                </c:pt>
                <c:pt idx="3973">
                  <c:v>0.19189999999995863</c:v>
                </c:pt>
                <c:pt idx="3974">
                  <c:v>0.19219999999995863</c:v>
                </c:pt>
                <c:pt idx="3975">
                  <c:v>0.19249999999995862</c:v>
                </c:pt>
                <c:pt idx="3976">
                  <c:v>0.19279999999995862</c:v>
                </c:pt>
                <c:pt idx="3977">
                  <c:v>0.19309999999995861</c:v>
                </c:pt>
                <c:pt idx="3978">
                  <c:v>0.19339999999995861</c:v>
                </c:pt>
                <c:pt idx="3979">
                  <c:v>0.1936999999999586</c:v>
                </c:pt>
                <c:pt idx="3980">
                  <c:v>0.19399999999995859</c:v>
                </c:pt>
                <c:pt idx="3981">
                  <c:v>0.19429999999995859</c:v>
                </c:pt>
                <c:pt idx="3982">
                  <c:v>0.19459999999995858</c:v>
                </c:pt>
                <c:pt idx="3983">
                  <c:v>0.19489999999995858</c:v>
                </c:pt>
                <c:pt idx="3984">
                  <c:v>0.19519999999995857</c:v>
                </c:pt>
                <c:pt idx="3985">
                  <c:v>0.19549999999995857</c:v>
                </c:pt>
                <c:pt idx="3986">
                  <c:v>0.19579999999995856</c:v>
                </c:pt>
                <c:pt idx="3987">
                  <c:v>0.19609999999995856</c:v>
                </c:pt>
                <c:pt idx="3988">
                  <c:v>0.19639999999995855</c:v>
                </c:pt>
                <c:pt idx="3989">
                  <c:v>0.19669999999995855</c:v>
                </c:pt>
                <c:pt idx="3990">
                  <c:v>0.19699999999995854</c:v>
                </c:pt>
                <c:pt idx="3991">
                  <c:v>0.19729999999995854</c:v>
                </c:pt>
                <c:pt idx="3992">
                  <c:v>0.19759999999995853</c:v>
                </c:pt>
                <c:pt idx="3993">
                  <c:v>0.19789999999995853</c:v>
                </c:pt>
                <c:pt idx="3994">
                  <c:v>0.19819999999995852</c:v>
                </c:pt>
                <c:pt idx="3995">
                  <c:v>0.19849999999995852</c:v>
                </c:pt>
                <c:pt idx="3996">
                  <c:v>0.19879999999995851</c:v>
                </c:pt>
                <c:pt idx="3997">
                  <c:v>0.1990999999999585</c:v>
                </c:pt>
                <c:pt idx="3998">
                  <c:v>0.1993999999999585</c:v>
                </c:pt>
                <c:pt idx="3999">
                  <c:v>0.19969999999995849</c:v>
                </c:pt>
                <c:pt idx="4000">
                  <c:v>0.19999999999995849</c:v>
                </c:pt>
                <c:pt idx="4001">
                  <c:v>0.20029999999995848</c:v>
                </c:pt>
                <c:pt idx="4002">
                  <c:v>0.20059999999995848</c:v>
                </c:pt>
                <c:pt idx="4003">
                  <c:v>0.20089999999995847</c:v>
                </c:pt>
                <c:pt idx="4004">
                  <c:v>0.20119999999995847</c:v>
                </c:pt>
                <c:pt idx="4005">
                  <c:v>0.20149999999995846</c:v>
                </c:pt>
                <c:pt idx="4006">
                  <c:v>0.20179999999995846</c:v>
                </c:pt>
                <c:pt idx="4007">
                  <c:v>0.20209999999995845</c:v>
                </c:pt>
                <c:pt idx="4008">
                  <c:v>0.20239999999995845</c:v>
                </c:pt>
                <c:pt idx="4009">
                  <c:v>0.20269999999995844</c:v>
                </c:pt>
                <c:pt idx="4010">
                  <c:v>0.20299999999995844</c:v>
                </c:pt>
                <c:pt idx="4011">
                  <c:v>0.20329999999995843</c:v>
                </c:pt>
                <c:pt idx="4012">
                  <c:v>0.20359999999995843</c:v>
                </c:pt>
                <c:pt idx="4013">
                  <c:v>0.20389999999995842</c:v>
                </c:pt>
                <c:pt idx="4014">
                  <c:v>0.20419999999995841</c:v>
                </c:pt>
                <c:pt idx="4015">
                  <c:v>0.20449999999995841</c:v>
                </c:pt>
                <c:pt idx="4016">
                  <c:v>0.2047999999999584</c:v>
                </c:pt>
                <c:pt idx="4017">
                  <c:v>0.2050999999999584</c:v>
                </c:pt>
                <c:pt idx="4018">
                  <c:v>0.20539999999995839</c:v>
                </c:pt>
                <c:pt idx="4019">
                  <c:v>0.20569999999995839</c:v>
                </c:pt>
                <c:pt idx="4020">
                  <c:v>0.20599999999995838</c:v>
                </c:pt>
                <c:pt idx="4021">
                  <c:v>0.20629999999995838</c:v>
                </c:pt>
                <c:pt idx="4022">
                  <c:v>0.20659999999995837</c:v>
                </c:pt>
                <c:pt idx="4023">
                  <c:v>0.20689999999995837</c:v>
                </c:pt>
                <c:pt idx="4024">
                  <c:v>0.20719999999995836</c:v>
                </c:pt>
                <c:pt idx="4025">
                  <c:v>0.20749999999995836</c:v>
                </c:pt>
                <c:pt idx="4026">
                  <c:v>0.20779999999995835</c:v>
                </c:pt>
                <c:pt idx="4027">
                  <c:v>0.20809999999995835</c:v>
                </c:pt>
                <c:pt idx="4028">
                  <c:v>0.20839999999995834</c:v>
                </c:pt>
                <c:pt idx="4029">
                  <c:v>0.20869999999995834</c:v>
                </c:pt>
                <c:pt idx="4030">
                  <c:v>0.20899999999995833</c:v>
                </c:pt>
                <c:pt idx="4031">
                  <c:v>0.20929999999995832</c:v>
                </c:pt>
                <c:pt idx="4032">
                  <c:v>0.20959999999995832</c:v>
                </c:pt>
                <c:pt idx="4033">
                  <c:v>0.20989999999995831</c:v>
                </c:pt>
                <c:pt idx="4034">
                  <c:v>0.21019999999995831</c:v>
                </c:pt>
                <c:pt idx="4035">
                  <c:v>0.2104999999999583</c:v>
                </c:pt>
                <c:pt idx="4036">
                  <c:v>0.2107999999999583</c:v>
                </c:pt>
                <c:pt idx="4037">
                  <c:v>0.21109999999995829</c:v>
                </c:pt>
                <c:pt idx="4038">
                  <c:v>0.21139999999995829</c:v>
                </c:pt>
                <c:pt idx="4039">
                  <c:v>0.21169999999995828</c:v>
                </c:pt>
                <c:pt idx="4040">
                  <c:v>0.21199999999995828</c:v>
                </c:pt>
                <c:pt idx="4041">
                  <c:v>0.21229999999995827</c:v>
                </c:pt>
                <c:pt idx="4042">
                  <c:v>0.21259999999995827</c:v>
                </c:pt>
                <c:pt idx="4043">
                  <c:v>0.21289999999995826</c:v>
                </c:pt>
                <c:pt idx="4044">
                  <c:v>0.21319999999995826</c:v>
                </c:pt>
                <c:pt idx="4045">
                  <c:v>0.21349999999995825</c:v>
                </c:pt>
                <c:pt idx="4046">
                  <c:v>0.21379999999995825</c:v>
                </c:pt>
                <c:pt idx="4047">
                  <c:v>0.21409999999995824</c:v>
                </c:pt>
                <c:pt idx="4048">
                  <c:v>0.21439999999995824</c:v>
                </c:pt>
                <c:pt idx="4049">
                  <c:v>0.21469999999995823</c:v>
                </c:pt>
                <c:pt idx="4050">
                  <c:v>0.21499999999995822</c:v>
                </c:pt>
                <c:pt idx="4051">
                  <c:v>0.21529999999995822</c:v>
                </c:pt>
                <c:pt idx="4052">
                  <c:v>0.21559999999995821</c:v>
                </c:pt>
                <c:pt idx="4053">
                  <c:v>0.21589999999995821</c:v>
                </c:pt>
                <c:pt idx="4054">
                  <c:v>0.2161999999999582</c:v>
                </c:pt>
                <c:pt idx="4055">
                  <c:v>0.2164999999999582</c:v>
                </c:pt>
                <c:pt idx="4056">
                  <c:v>0.21679999999995819</c:v>
                </c:pt>
                <c:pt idx="4057">
                  <c:v>0.21709999999995819</c:v>
                </c:pt>
                <c:pt idx="4058">
                  <c:v>0.21739999999995818</c:v>
                </c:pt>
                <c:pt idx="4059">
                  <c:v>0.21769999999995818</c:v>
                </c:pt>
                <c:pt idx="4060">
                  <c:v>0.21799999999995817</c:v>
                </c:pt>
                <c:pt idx="4061">
                  <c:v>0.21829999999995817</c:v>
                </c:pt>
                <c:pt idx="4062">
                  <c:v>0.21859999999995816</c:v>
                </c:pt>
                <c:pt idx="4063">
                  <c:v>0.21889999999995816</c:v>
                </c:pt>
                <c:pt idx="4064">
                  <c:v>0.21919999999995815</c:v>
                </c:pt>
                <c:pt idx="4065">
                  <c:v>0.21949999999995815</c:v>
                </c:pt>
                <c:pt idx="4066">
                  <c:v>0.21979999999995814</c:v>
                </c:pt>
                <c:pt idx="4067">
                  <c:v>0.22009999999995813</c:v>
                </c:pt>
                <c:pt idx="4068">
                  <c:v>0.22039999999995813</c:v>
                </c:pt>
                <c:pt idx="4069">
                  <c:v>0.22069999999995812</c:v>
                </c:pt>
                <c:pt idx="4070">
                  <c:v>0.22099999999995812</c:v>
                </c:pt>
                <c:pt idx="4071">
                  <c:v>0.22129999999995811</c:v>
                </c:pt>
                <c:pt idx="4072">
                  <c:v>0.22159999999995811</c:v>
                </c:pt>
                <c:pt idx="4073">
                  <c:v>0.2218999999999581</c:v>
                </c:pt>
                <c:pt idx="4074">
                  <c:v>0.2221999999999581</c:v>
                </c:pt>
                <c:pt idx="4075">
                  <c:v>0.22249999999995809</c:v>
                </c:pt>
                <c:pt idx="4076">
                  <c:v>0.22279999999995809</c:v>
                </c:pt>
                <c:pt idx="4077">
                  <c:v>0.22309999999995808</c:v>
                </c:pt>
                <c:pt idx="4078">
                  <c:v>0.22339999999995808</c:v>
                </c:pt>
                <c:pt idx="4079">
                  <c:v>0.22369999999995807</c:v>
                </c:pt>
                <c:pt idx="4080">
                  <c:v>0.22399999999995807</c:v>
                </c:pt>
                <c:pt idx="4081">
                  <c:v>0.22429999999995806</c:v>
                </c:pt>
                <c:pt idx="4082">
                  <c:v>0.22459999999995806</c:v>
                </c:pt>
                <c:pt idx="4083">
                  <c:v>0.22489999999995805</c:v>
                </c:pt>
                <c:pt idx="4084">
                  <c:v>0.22519999999995804</c:v>
                </c:pt>
                <c:pt idx="4085">
                  <c:v>0.22549999999995804</c:v>
                </c:pt>
                <c:pt idx="4086">
                  <c:v>0.22579999999995803</c:v>
                </c:pt>
                <c:pt idx="4087">
                  <c:v>0.22609999999995803</c:v>
                </c:pt>
                <c:pt idx="4088">
                  <c:v>0.22639999999995802</c:v>
                </c:pt>
                <c:pt idx="4089">
                  <c:v>0.22669999999995802</c:v>
                </c:pt>
                <c:pt idx="4090">
                  <c:v>0.22699999999995801</c:v>
                </c:pt>
                <c:pt idx="4091">
                  <c:v>0.22729999999995801</c:v>
                </c:pt>
                <c:pt idx="4092">
                  <c:v>0.227599999999958</c:v>
                </c:pt>
                <c:pt idx="4093">
                  <c:v>0.227899999999958</c:v>
                </c:pt>
                <c:pt idx="4094">
                  <c:v>0.22819999999995799</c:v>
                </c:pt>
                <c:pt idx="4095">
                  <c:v>0.22849999999995799</c:v>
                </c:pt>
                <c:pt idx="4096">
                  <c:v>0.22879999999995798</c:v>
                </c:pt>
                <c:pt idx="4097">
                  <c:v>0.22909999999995798</c:v>
                </c:pt>
                <c:pt idx="4098">
                  <c:v>0.22939999999995797</c:v>
                </c:pt>
                <c:pt idx="4099">
                  <c:v>0.22969999999995797</c:v>
                </c:pt>
                <c:pt idx="4100">
                  <c:v>0.22999999999995796</c:v>
                </c:pt>
                <c:pt idx="4101">
                  <c:v>0.23029999999995796</c:v>
                </c:pt>
                <c:pt idx="4102">
                  <c:v>0.23059999999995795</c:v>
                </c:pt>
                <c:pt idx="4103">
                  <c:v>0.23089999999995794</c:v>
                </c:pt>
                <c:pt idx="4104">
                  <c:v>0.23119999999995794</c:v>
                </c:pt>
                <c:pt idx="4105">
                  <c:v>0.23149999999995793</c:v>
                </c:pt>
                <c:pt idx="4106">
                  <c:v>0.23179999999995793</c:v>
                </c:pt>
                <c:pt idx="4107">
                  <c:v>0.23209999999995792</c:v>
                </c:pt>
                <c:pt idx="4108">
                  <c:v>0.23239999999995792</c:v>
                </c:pt>
                <c:pt idx="4109">
                  <c:v>0.23269999999995791</c:v>
                </c:pt>
                <c:pt idx="4110">
                  <c:v>0.23299999999995791</c:v>
                </c:pt>
                <c:pt idx="4111">
                  <c:v>0.2332999999999579</c:v>
                </c:pt>
                <c:pt idx="4112">
                  <c:v>0.2335999999999579</c:v>
                </c:pt>
                <c:pt idx="4113">
                  <c:v>0.23389999999995789</c:v>
                </c:pt>
                <c:pt idx="4114">
                  <c:v>0.23419999999995789</c:v>
                </c:pt>
                <c:pt idx="4115">
                  <c:v>0.23449999999995788</c:v>
                </c:pt>
                <c:pt idx="4116">
                  <c:v>0.23479999999995788</c:v>
                </c:pt>
                <c:pt idx="4117">
                  <c:v>0.23509999999995787</c:v>
                </c:pt>
                <c:pt idx="4118">
                  <c:v>0.23539999999995787</c:v>
                </c:pt>
                <c:pt idx="4119">
                  <c:v>0.23569999999995786</c:v>
                </c:pt>
                <c:pt idx="4120">
                  <c:v>0.23599999999995785</c:v>
                </c:pt>
                <c:pt idx="4121">
                  <c:v>0.23629999999995785</c:v>
                </c:pt>
                <c:pt idx="4122">
                  <c:v>0.23659999999995784</c:v>
                </c:pt>
                <c:pt idx="4123">
                  <c:v>0.23689999999995784</c:v>
                </c:pt>
                <c:pt idx="4124">
                  <c:v>0.23719999999995783</c:v>
                </c:pt>
                <c:pt idx="4125">
                  <c:v>0.23749999999995783</c:v>
                </c:pt>
                <c:pt idx="4126">
                  <c:v>0.23779999999995782</c:v>
                </c:pt>
                <c:pt idx="4127">
                  <c:v>0.23809999999995782</c:v>
                </c:pt>
                <c:pt idx="4128">
                  <c:v>0.23839999999995781</c:v>
                </c:pt>
                <c:pt idx="4129">
                  <c:v>0.23869999999995781</c:v>
                </c:pt>
                <c:pt idx="4130">
                  <c:v>0.2389999999999578</c:v>
                </c:pt>
                <c:pt idx="4131">
                  <c:v>0.2392999999999578</c:v>
                </c:pt>
                <c:pt idx="4132">
                  <c:v>0.23959999999995779</c:v>
                </c:pt>
                <c:pt idx="4133">
                  <c:v>0.23989999999995779</c:v>
                </c:pt>
                <c:pt idx="4134">
                  <c:v>0.24019999999995778</c:v>
                </c:pt>
                <c:pt idx="4135">
                  <c:v>0.24049999999995778</c:v>
                </c:pt>
                <c:pt idx="4136">
                  <c:v>0.24079999999995777</c:v>
                </c:pt>
                <c:pt idx="4137">
                  <c:v>0.24109999999995776</c:v>
                </c:pt>
                <c:pt idx="4138">
                  <c:v>0.24139999999995776</c:v>
                </c:pt>
                <c:pt idx="4139">
                  <c:v>0.24169999999995775</c:v>
                </c:pt>
                <c:pt idx="4140">
                  <c:v>0.24199999999995775</c:v>
                </c:pt>
                <c:pt idx="4141">
                  <c:v>0.24229999999995774</c:v>
                </c:pt>
                <c:pt idx="4142">
                  <c:v>0.24259999999995774</c:v>
                </c:pt>
                <c:pt idx="4143">
                  <c:v>0.24289999999995773</c:v>
                </c:pt>
                <c:pt idx="4144">
                  <c:v>0.24319999999995773</c:v>
                </c:pt>
                <c:pt idx="4145">
                  <c:v>0.24349999999995772</c:v>
                </c:pt>
                <c:pt idx="4146">
                  <c:v>0.24379999999995772</c:v>
                </c:pt>
                <c:pt idx="4147">
                  <c:v>0.24409999999995771</c:v>
                </c:pt>
                <c:pt idx="4148">
                  <c:v>0.24439999999995771</c:v>
                </c:pt>
                <c:pt idx="4149">
                  <c:v>0.2446999999999577</c:v>
                </c:pt>
                <c:pt idx="4150">
                  <c:v>0.2449999999999577</c:v>
                </c:pt>
                <c:pt idx="4151">
                  <c:v>0.24529999999995769</c:v>
                </c:pt>
                <c:pt idx="4152">
                  <c:v>0.24559999999995769</c:v>
                </c:pt>
                <c:pt idx="4153">
                  <c:v>0.24589999999995768</c:v>
                </c:pt>
                <c:pt idx="4154">
                  <c:v>0.24619999999995767</c:v>
                </c:pt>
                <c:pt idx="4155">
                  <c:v>0.24649999999995767</c:v>
                </c:pt>
                <c:pt idx="4156">
                  <c:v>0.24679999999995766</c:v>
                </c:pt>
                <c:pt idx="4157">
                  <c:v>0.24709999999995766</c:v>
                </c:pt>
                <c:pt idx="4158">
                  <c:v>0.24739999999995765</c:v>
                </c:pt>
                <c:pt idx="4159">
                  <c:v>0.24769999999995765</c:v>
                </c:pt>
                <c:pt idx="4160">
                  <c:v>0.24799999999995764</c:v>
                </c:pt>
                <c:pt idx="4161">
                  <c:v>0.24829999999995764</c:v>
                </c:pt>
                <c:pt idx="4162">
                  <c:v>0.24859999999995763</c:v>
                </c:pt>
                <c:pt idx="4163">
                  <c:v>0.24889999999995763</c:v>
                </c:pt>
                <c:pt idx="4164">
                  <c:v>0.24919999999995762</c:v>
                </c:pt>
                <c:pt idx="4165">
                  <c:v>0.24949999999995762</c:v>
                </c:pt>
                <c:pt idx="4166">
                  <c:v>0.24979999999995761</c:v>
                </c:pt>
                <c:pt idx="4167">
                  <c:v>0.25009999999995763</c:v>
                </c:pt>
                <c:pt idx="4168">
                  <c:v>0.25039999999995766</c:v>
                </c:pt>
                <c:pt idx="4169">
                  <c:v>0.25069999999995768</c:v>
                </c:pt>
                <c:pt idx="4170">
                  <c:v>0.2509999999999577</c:v>
                </c:pt>
                <c:pt idx="4171">
                  <c:v>0.25129999999995772</c:v>
                </c:pt>
                <c:pt idx="4172">
                  <c:v>0.25159999999995775</c:v>
                </c:pt>
                <c:pt idx="4173">
                  <c:v>0.25189999999995777</c:v>
                </c:pt>
                <c:pt idx="4174">
                  <c:v>0.25219999999995779</c:v>
                </c:pt>
                <c:pt idx="4175">
                  <c:v>0.25249999999995781</c:v>
                </c:pt>
                <c:pt idx="4176">
                  <c:v>0.25279999999995784</c:v>
                </c:pt>
                <c:pt idx="4177">
                  <c:v>0.25309999999995786</c:v>
                </c:pt>
                <c:pt idx="4178">
                  <c:v>0.25339999999995788</c:v>
                </c:pt>
                <c:pt idx="4179">
                  <c:v>0.2536999999999579</c:v>
                </c:pt>
                <c:pt idx="4180">
                  <c:v>0.25399999999995793</c:v>
                </c:pt>
                <c:pt idx="4181">
                  <c:v>0.25429999999995795</c:v>
                </c:pt>
                <c:pt idx="4182">
                  <c:v>0.25459999999995797</c:v>
                </c:pt>
                <c:pt idx="4183">
                  <c:v>0.25489999999995799</c:v>
                </c:pt>
                <c:pt idx="4184">
                  <c:v>0.25519999999995802</c:v>
                </c:pt>
                <c:pt idx="4185">
                  <c:v>0.25549999999995804</c:v>
                </c:pt>
                <c:pt idx="4186">
                  <c:v>0.25579999999995806</c:v>
                </c:pt>
                <c:pt idx="4187">
                  <c:v>0.25609999999995808</c:v>
                </c:pt>
                <c:pt idx="4188">
                  <c:v>0.25639999999995811</c:v>
                </c:pt>
                <c:pt idx="4189">
                  <c:v>0.25669999999995813</c:v>
                </c:pt>
                <c:pt idx="4190">
                  <c:v>0.25699999999995815</c:v>
                </c:pt>
                <c:pt idx="4191">
                  <c:v>0.25729999999995817</c:v>
                </c:pt>
                <c:pt idx="4192">
                  <c:v>0.2575999999999582</c:v>
                </c:pt>
                <c:pt idx="4193">
                  <c:v>0.25789999999995822</c:v>
                </c:pt>
                <c:pt idx="4194">
                  <c:v>0.25819999999995824</c:v>
                </c:pt>
                <c:pt idx="4195">
                  <c:v>0.25849999999995826</c:v>
                </c:pt>
                <c:pt idx="4196">
                  <c:v>0.25879999999995829</c:v>
                </c:pt>
                <c:pt idx="4197">
                  <c:v>0.25909999999995831</c:v>
                </c:pt>
                <c:pt idx="4198">
                  <c:v>0.25939999999995833</c:v>
                </c:pt>
                <c:pt idx="4199">
                  <c:v>0.25969999999995835</c:v>
                </c:pt>
                <c:pt idx="4200">
                  <c:v>0.25999999999995838</c:v>
                </c:pt>
                <c:pt idx="4201">
                  <c:v>0.2602999999999584</c:v>
                </c:pt>
                <c:pt idx="4202">
                  <c:v>0.26059999999995842</c:v>
                </c:pt>
                <c:pt idx="4203">
                  <c:v>0.26089999999995844</c:v>
                </c:pt>
                <c:pt idx="4204">
                  <c:v>0.26119999999995847</c:v>
                </c:pt>
                <c:pt idx="4205">
                  <c:v>0.26149999999995849</c:v>
                </c:pt>
                <c:pt idx="4206">
                  <c:v>0.26179999999995851</c:v>
                </c:pt>
                <c:pt idx="4207">
                  <c:v>0.26209999999995853</c:v>
                </c:pt>
                <c:pt idx="4208">
                  <c:v>0.26239999999995856</c:v>
                </c:pt>
                <c:pt idx="4209">
                  <c:v>0.26269999999995858</c:v>
                </c:pt>
                <c:pt idx="4210">
                  <c:v>0.2629999999999586</c:v>
                </c:pt>
                <c:pt idx="4211">
                  <c:v>0.26329999999995862</c:v>
                </c:pt>
                <c:pt idx="4212">
                  <c:v>0.26359999999995865</c:v>
                </c:pt>
                <c:pt idx="4213">
                  <c:v>0.26389999999995867</c:v>
                </c:pt>
                <c:pt idx="4214">
                  <c:v>0.26419999999995869</c:v>
                </c:pt>
                <c:pt idx="4215">
                  <c:v>0.26449999999995871</c:v>
                </c:pt>
                <c:pt idx="4216">
                  <c:v>0.26479999999995874</c:v>
                </c:pt>
                <c:pt idx="4217">
                  <c:v>0.26509999999995876</c:v>
                </c:pt>
                <c:pt idx="4218">
                  <c:v>0.26539999999995878</c:v>
                </c:pt>
                <c:pt idx="4219">
                  <c:v>0.2656999999999588</c:v>
                </c:pt>
                <c:pt idx="4220">
                  <c:v>0.26599999999995882</c:v>
                </c:pt>
                <c:pt idx="4221">
                  <c:v>0.26629999999995885</c:v>
                </c:pt>
                <c:pt idx="4222">
                  <c:v>0.26659999999995887</c:v>
                </c:pt>
                <c:pt idx="4223">
                  <c:v>0.26689999999995889</c:v>
                </c:pt>
                <c:pt idx="4224">
                  <c:v>0.26719999999995891</c:v>
                </c:pt>
                <c:pt idx="4225">
                  <c:v>0.26749999999995894</c:v>
                </c:pt>
                <c:pt idx="4226">
                  <c:v>0.26779999999995896</c:v>
                </c:pt>
                <c:pt idx="4227">
                  <c:v>0.26809999999995898</c:v>
                </c:pt>
                <c:pt idx="4228">
                  <c:v>0.268399999999959</c:v>
                </c:pt>
                <c:pt idx="4229">
                  <c:v>0.26869999999995903</c:v>
                </c:pt>
                <c:pt idx="4230">
                  <c:v>0.26899999999995905</c:v>
                </c:pt>
                <c:pt idx="4231">
                  <c:v>0.26929999999995907</c:v>
                </c:pt>
                <c:pt idx="4232">
                  <c:v>0.26959999999995909</c:v>
                </c:pt>
                <c:pt idx="4233">
                  <c:v>0.26989999999995912</c:v>
                </c:pt>
                <c:pt idx="4234">
                  <c:v>0.27019999999995914</c:v>
                </c:pt>
                <c:pt idx="4235">
                  <c:v>0.27049999999995916</c:v>
                </c:pt>
                <c:pt idx="4236">
                  <c:v>0.27079999999995918</c:v>
                </c:pt>
                <c:pt idx="4237">
                  <c:v>0.27109999999995921</c:v>
                </c:pt>
                <c:pt idx="4238">
                  <c:v>0.27139999999995923</c:v>
                </c:pt>
                <c:pt idx="4239">
                  <c:v>0.27169999999995925</c:v>
                </c:pt>
                <c:pt idx="4240">
                  <c:v>0.27199999999995927</c:v>
                </c:pt>
                <c:pt idx="4241">
                  <c:v>0.2722999999999593</c:v>
                </c:pt>
                <c:pt idx="4242">
                  <c:v>0.27259999999995932</c:v>
                </c:pt>
                <c:pt idx="4243">
                  <c:v>0.27289999999995934</c:v>
                </c:pt>
                <c:pt idx="4244">
                  <c:v>0.27319999999995936</c:v>
                </c:pt>
                <c:pt idx="4245">
                  <c:v>0.27349999999995939</c:v>
                </c:pt>
                <c:pt idx="4246">
                  <c:v>0.27379999999995941</c:v>
                </c:pt>
                <c:pt idx="4247">
                  <c:v>0.27409999999995943</c:v>
                </c:pt>
                <c:pt idx="4248">
                  <c:v>0.27439999999995945</c:v>
                </c:pt>
                <c:pt idx="4249">
                  <c:v>0.27469999999995948</c:v>
                </c:pt>
                <c:pt idx="4250">
                  <c:v>0.2749999999999595</c:v>
                </c:pt>
                <c:pt idx="4251">
                  <c:v>0.27529999999995952</c:v>
                </c:pt>
                <c:pt idx="4252">
                  <c:v>0.27559999999995954</c:v>
                </c:pt>
                <c:pt idx="4253">
                  <c:v>0.27589999999995957</c:v>
                </c:pt>
                <c:pt idx="4254">
                  <c:v>0.27619999999995959</c:v>
                </c:pt>
                <c:pt idx="4255">
                  <c:v>0.27649999999995961</c:v>
                </c:pt>
                <c:pt idx="4256">
                  <c:v>0.27679999999995963</c:v>
                </c:pt>
                <c:pt idx="4257">
                  <c:v>0.27709999999995966</c:v>
                </c:pt>
                <c:pt idx="4258">
                  <c:v>0.27739999999995968</c:v>
                </c:pt>
                <c:pt idx="4259">
                  <c:v>0.2776999999999597</c:v>
                </c:pt>
                <c:pt idx="4260">
                  <c:v>0.27799999999995972</c:v>
                </c:pt>
                <c:pt idx="4261">
                  <c:v>0.27829999999995975</c:v>
                </c:pt>
                <c:pt idx="4262">
                  <c:v>0.27859999999995977</c:v>
                </c:pt>
                <c:pt idx="4263">
                  <c:v>0.27889999999995979</c:v>
                </c:pt>
                <c:pt idx="4264">
                  <c:v>0.27919999999995981</c:v>
                </c:pt>
                <c:pt idx="4265">
                  <c:v>0.27949999999995984</c:v>
                </c:pt>
                <c:pt idx="4266">
                  <c:v>0.27979999999995986</c:v>
                </c:pt>
                <c:pt idx="4267">
                  <c:v>0.28009999999995988</c:v>
                </c:pt>
                <c:pt idx="4268">
                  <c:v>0.2803999999999599</c:v>
                </c:pt>
                <c:pt idx="4269">
                  <c:v>0.28069999999995993</c:v>
                </c:pt>
                <c:pt idx="4270">
                  <c:v>0.28099999999995995</c:v>
                </c:pt>
                <c:pt idx="4271">
                  <c:v>0.28129999999995997</c:v>
                </c:pt>
                <c:pt idx="4272">
                  <c:v>0.28159999999995999</c:v>
                </c:pt>
                <c:pt idx="4273">
                  <c:v>0.28189999999996002</c:v>
                </c:pt>
                <c:pt idx="4274">
                  <c:v>0.28219999999996004</c:v>
                </c:pt>
                <c:pt idx="4275">
                  <c:v>0.28249999999996006</c:v>
                </c:pt>
                <c:pt idx="4276">
                  <c:v>0.28279999999996008</c:v>
                </c:pt>
                <c:pt idx="4277">
                  <c:v>0.28309999999996011</c:v>
                </c:pt>
                <c:pt idx="4278">
                  <c:v>0.28339999999996013</c:v>
                </c:pt>
                <c:pt idx="4279">
                  <c:v>0.28369999999996015</c:v>
                </c:pt>
                <c:pt idx="4280">
                  <c:v>0.28399999999996017</c:v>
                </c:pt>
                <c:pt idx="4281">
                  <c:v>0.2842999999999602</c:v>
                </c:pt>
                <c:pt idx="4282">
                  <c:v>0.28459999999996022</c:v>
                </c:pt>
                <c:pt idx="4283">
                  <c:v>0.28489999999996024</c:v>
                </c:pt>
                <c:pt idx="4284">
                  <c:v>0.28519999999996026</c:v>
                </c:pt>
                <c:pt idx="4285">
                  <c:v>0.28549999999996029</c:v>
                </c:pt>
                <c:pt idx="4286">
                  <c:v>0.28579999999996031</c:v>
                </c:pt>
                <c:pt idx="4287">
                  <c:v>0.28609999999996033</c:v>
                </c:pt>
                <c:pt idx="4288">
                  <c:v>0.28639999999996035</c:v>
                </c:pt>
                <c:pt idx="4289">
                  <c:v>0.28669999999996038</c:v>
                </c:pt>
                <c:pt idx="4290">
                  <c:v>0.2869999999999604</c:v>
                </c:pt>
                <c:pt idx="4291">
                  <c:v>0.28729999999996042</c:v>
                </c:pt>
                <c:pt idx="4292">
                  <c:v>0.28759999999996044</c:v>
                </c:pt>
                <c:pt idx="4293">
                  <c:v>0.28789999999996047</c:v>
                </c:pt>
                <c:pt idx="4294">
                  <c:v>0.28819999999996049</c:v>
                </c:pt>
                <c:pt idx="4295">
                  <c:v>0.28849999999996051</c:v>
                </c:pt>
                <c:pt idx="4296">
                  <c:v>0.28879999999996053</c:v>
                </c:pt>
                <c:pt idx="4297">
                  <c:v>0.28909999999996056</c:v>
                </c:pt>
                <c:pt idx="4298">
                  <c:v>0.28939999999996058</c:v>
                </c:pt>
                <c:pt idx="4299">
                  <c:v>0.2896999999999606</c:v>
                </c:pt>
                <c:pt idx="4300">
                  <c:v>0.28999999999996062</c:v>
                </c:pt>
                <c:pt idx="4301">
                  <c:v>0.29029999999996065</c:v>
                </c:pt>
                <c:pt idx="4302">
                  <c:v>0.29059999999996067</c:v>
                </c:pt>
                <c:pt idx="4303">
                  <c:v>0.29089999999996069</c:v>
                </c:pt>
                <c:pt idx="4304">
                  <c:v>0.29119999999996071</c:v>
                </c:pt>
                <c:pt idx="4305">
                  <c:v>0.29149999999996073</c:v>
                </c:pt>
                <c:pt idx="4306">
                  <c:v>0.29179999999996076</c:v>
                </c:pt>
                <c:pt idx="4307">
                  <c:v>0.29209999999996078</c:v>
                </c:pt>
                <c:pt idx="4308">
                  <c:v>0.2923999999999608</c:v>
                </c:pt>
                <c:pt idx="4309">
                  <c:v>0.29269999999996082</c:v>
                </c:pt>
                <c:pt idx="4310">
                  <c:v>0.29299999999996085</c:v>
                </c:pt>
                <c:pt idx="4311">
                  <c:v>0.29329999999996087</c:v>
                </c:pt>
                <c:pt idx="4312">
                  <c:v>0.29359999999996089</c:v>
                </c:pt>
                <c:pt idx="4313">
                  <c:v>0.29389999999996091</c:v>
                </c:pt>
                <c:pt idx="4314">
                  <c:v>0.29419999999996094</c:v>
                </c:pt>
                <c:pt idx="4315">
                  <c:v>0.29449999999996096</c:v>
                </c:pt>
                <c:pt idx="4316">
                  <c:v>0.29479999999996098</c:v>
                </c:pt>
                <c:pt idx="4317">
                  <c:v>0.295099999999961</c:v>
                </c:pt>
                <c:pt idx="4318">
                  <c:v>0.29539999999996103</c:v>
                </c:pt>
                <c:pt idx="4319">
                  <c:v>0.29569999999996105</c:v>
                </c:pt>
                <c:pt idx="4320">
                  <c:v>0.29599999999996107</c:v>
                </c:pt>
                <c:pt idx="4321">
                  <c:v>0.29629999999996109</c:v>
                </c:pt>
                <c:pt idx="4322">
                  <c:v>0.29659999999996112</c:v>
                </c:pt>
                <c:pt idx="4323">
                  <c:v>0.29689999999996114</c:v>
                </c:pt>
                <c:pt idx="4324">
                  <c:v>0.29719999999996116</c:v>
                </c:pt>
                <c:pt idx="4325">
                  <c:v>0.29749999999996118</c:v>
                </c:pt>
                <c:pt idx="4326">
                  <c:v>0.29779999999996121</c:v>
                </c:pt>
                <c:pt idx="4327">
                  <c:v>0.29809999999996123</c:v>
                </c:pt>
                <c:pt idx="4328">
                  <c:v>0.29839999999996125</c:v>
                </c:pt>
                <c:pt idx="4329">
                  <c:v>0.29869999999996127</c:v>
                </c:pt>
                <c:pt idx="4330">
                  <c:v>0.2989999999999613</c:v>
                </c:pt>
                <c:pt idx="4331">
                  <c:v>0.29929999999996132</c:v>
                </c:pt>
                <c:pt idx="4332">
                  <c:v>0.29959999999996134</c:v>
                </c:pt>
                <c:pt idx="4333">
                  <c:v>0.29989999999996136</c:v>
                </c:pt>
                <c:pt idx="4334">
                  <c:v>0.30019999999996139</c:v>
                </c:pt>
                <c:pt idx="4335">
                  <c:v>0.30049999999996141</c:v>
                </c:pt>
                <c:pt idx="4336">
                  <c:v>0.30079999999996143</c:v>
                </c:pt>
                <c:pt idx="4337">
                  <c:v>0.30109999999996145</c:v>
                </c:pt>
                <c:pt idx="4338">
                  <c:v>0.30139999999996148</c:v>
                </c:pt>
                <c:pt idx="4339">
                  <c:v>0.3016999999999615</c:v>
                </c:pt>
                <c:pt idx="4340">
                  <c:v>0.30199999999996152</c:v>
                </c:pt>
                <c:pt idx="4341">
                  <c:v>0.30229999999996154</c:v>
                </c:pt>
                <c:pt idx="4342">
                  <c:v>0.30259999999996157</c:v>
                </c:pt>
                <c:pt idx="4343">
                  <c:v>0.30289999999996159</c:v>
                </c:pt>
                <c:pt idx="4344">
                  <c:v>0.30319999999996161</c:v>
                </c:pt>
                <c:pt idx="4345">
                  <c:v>0.30349999999996163</c:v>
                </c:pt>
                <c:pt idx="4346">
                  <c:v>0.30379999999996166</c:v>
                </c:pt>
                <c:pt idx="4347">
                  <c:v>0.30409999999996168</c:v>
                </c:pt>
                <c:pt idx="4348">
                  <c:v>0.3043999999999617</c:v>
                </c:pt>
                <c:pt idx="4349">
                  <c:v>0.30469999999996172</c:v>
                </c:pt>
                <c:pt idx="4350">
                  <c:v>0.30499999999996175</c:v>
                </c:pt>
                <c:pt idx="4351">
                  <c:v>0.30529999999996177</c:v>
                </c:pt>
                <c:pt idx="4352">
                  <c:v>0.30559999999996179</c:v>
                </c:pt>
                <c:pt idx="4353">
                  <c:v>0.30589999999996181</c:v>
                </c:pt>
                <c:pt idx="4354">
                  <c:v>0.30619999999996184</c:v>
                </c:pt>
                <c:pt idx="4355">
                  <c:v>0.30649999999996186</c:v>
                </c:pt>
                <c:pt idx="4356">
                  <c:v>0.30679999999996188</c:v>
                </c:pt>
                <c:pt idx="4357">
                  <c:v>0.3070999999999619</c:v>
                </c:pt>
                <c:pt idx="4358">
                  <c:v>0.30739999999996193</c:v>
                </c:pt>
                <c:pt idx="4359">
                  <c:v>0.30769999999996195</c:v>
                </c:pt>
                <c:pt idx="4360">
                  <c:v>0.30799999999996197</c:v>
                </c:pt>
                <c:pt idx="4361">
                  <c:v>0.30829999999996199</c:v>
                </c:pt>
                <c:pt idx="4362">
                  <c:v>0.30859999999996202</c:v>
                </c:pt>
                <c:pt idx="4363">
                  <c:v>0.30889999999996204</c:v>
                </c:pt>
                <c:pt idx="4364">
                  <c:v>0.30919999999996206</c:v>
                </c:pt>
                <c:pt idx="4365">
                  <c:v>0.30949999999996208</c:v>
                </c:pt>
                <c:pt idx="4366">
                  <c:v>0.30979999999996211</c:v>
                </c:pt>
                <c:pt idx="4367">
                  <c:v>0.31009999999996213</c:v>
                </c:pt>
                <c:pt idx="4368">
                  <c:v>0.31039999999996215</c:v>
                </c:pt>
                <c:pt idx="4369">
                  <c:v>0.31069999999996217</c:v>
                </c:pt>
                <c:pt idx="4370">
                  <c:v>0.3109999999999622</c:v>
                </c:pt>
                <c:pt idx="4371">
                  <c:v>0.31129999999996222</c:v>
                </c:pt>
                <c:pt idx="4372">
                  <c:v>0.31159999999996224</c:v>
                </c:pt>
                <c:pt idx="4373">
                  <c:v>0.31189999999996226</c:v>
                </c:pt>
                <c:pt idx="4374">
                  <c:v>0.31219999999996229</c:v>
                </c:pt>
                <c:pt idx="4375">
                  <c:v>0.31249999999996231</c:v>
                </c:pt>
                <c:pt idx="4376">
                  <c:v>0.31279999999996233</c:v>
                </c:pt>
                <c:pt idx="4377">
                  <c:v>0.31309999999996235</c:v>
                </c:pt>
                <c:pt idx="4378">
                  <c:v>0.31339999999996238</c:v>
                </c:pt>
                <c:pt idx="4379">
                  <c:v>0.3136999999999624</c:v>
                </c:pt>
                <c:pt idx="4380">
                  <c:v>0.31399999999996242</c:v>
                </c:pt>
                <c:pt idx="4381">
                  <c:v>0.31429999999996244</c:v>
                </c:pt>
                <c:pt idx="4382">
                  <c:v>0.31459999999996247</c:v>
                </c:pt>
                <c:pt idx="4383">
                  <c:v>0.31489999999996249</c:v>
                </c:pt>
                <c:pt idx="4384">
                  <c:v>0.31519999999996251</c:v>
                </c:pt>
                <c:pt idx="4385">
                  <c:v>0.31549999999996253</c:v>
                </c:pt>
                <c:pt idx="4386">
                  <c:v>0.31579999999996256</c:v>
                </c:pt>
                <c:pt idx="4387">
                  <c:v>0.31609999999996258</c:v>
                </c:pt>
                <c:pt idx="4388">
                  <c:v>0.3163999999999626</c:v>
                </c:pt>
                <c:pt idx="4389">
                  <c:v>0.31669999999996262</c:v>
                </c:pt>
                <c:pt idx="4390">
                  <c:v>0.31699999999996264</c:v>
                </c:pt>
                <c:pt idx="4391">
                  <c:v>0.31729999999996267</c:v>
                </c:pt>
                <c:pt idx="4392">
                  <c:v>0.31759999999996269</c:v>
                </c:pt>
                <c:pt idx="4393">
                  <c:v>0.31789999999996271</c:v>
                </c:pt>
                <c:pt idx="4394">
                  <c:v>0.31819999999996273</c:v>
                </c:pt>
                <c:pt idx="4395">
                  <c:v>0.31849999999996276</c:v>
                </c:pt>
                <c:pt idx="4396">
                  <c:v>0.31879999999996278</c:v>
                </c:pt>
                <c:pt idx="4397">
                  <c:v>0.3190999999999628</c:v>
                </c:pt>
                <c:pt idx="4398">
                  <c:v>0.31939999999996282</c:v>
                </c:pt>
                <c:pt idx="4399">
                  <c:v>0.31969999999996285</c:v>
                </c:pt>
                <c:pt idx="4400">
                  <c:v>0.31999999999996287</c:v>
                </c:pt>
                <c:pt idx="4401">
                  <c:v>0.32029999999996289</c:v>
                </c:pt>
                <c:pt idx="4402">
                  <c:v>0.32059999999996291</c:v>
                </c:pt>
                <c:pt idx="4403">
                  <c:v>0.32089999999996294</c:v>
                </c:pt>
                <c:pt idx="4404">
                  <c:v>0.32119999999996296</c:v>
                </c:pt>
                <c:pt idx="4405">
                  <c:v>0.32149999999996298</c:v>
                </c:pt>
                <c:pt idx="4406">
                  <c:v>0.321799999999963</c:v>
                </c:pt>
                <c:pt idx="4407">
                  <c:v>0.32209999999996303</c:v>
                </c:pt>
                <c:pt idx="4408">
                  <c:v>0.32239999999996305</c:v>
                </c:pt>
                <c:pt idx="4409">
                  <c:v>0.32269999999996307</c:v>
                </c:pt>
                <c:pt idx="4410">
                  <c:v>0.32299999999996309</c:v>
                </c:pt>
                <c:pt idx="4411">
                  <c:v>0.32329999999996312</c:v>
                </c:pt>
                <c:pt idx="4412">
                  <c:v>0.32359999999996314</c:v>
                </c:pt>
                <c:pt idx="4413">
                  <c:v>0.32389999999996316</c:v>
                </c:pt>
                <c:pt idx="4414">
                  <c:v>0.32419999999996318</c:v>
                </c:pt>
                <c:pt idx="4415">
                  <c:v>0.32449999999996321</c:v>
                </c:pt>
                <c:pt idx="4416">
                  <c:v>0.32479999999996323</c:v>
                </c:pt>
                <c:pt idx="4417">
                  <c:v>0.32509999999996325</c:v>
                </c:pt>
                <c:pt idx="4418">
                  <c:v>0.32539999999996327</c:v>
                </c:pt>
                <c:pt idx="4419">
                  <c:v>0.3256999999999633</c:v>
                </c:pt>
                <c:pt idx="4420">
                  <c:v>0.32599999999996332</c:v>
                </c:pt>
                <c:pt idx="4421">
                  <c:v>0.32629999999996334</c:v>
                </c:pt>
                <c:pt idx="4422">
                  <c:v>0.32659999999996336</c:v>
                </c:pt>
                <c:pt idx="4423">
                  <c:v>0.32689999999996339</c:v>
                </c:pt>
                <c:pt idx="4424">
                  <c:v>0.32719999999996341</c:v>
                </c:pt>
                <c:pt idx="4425">
                  <c:v>0.32749999999996343</c:v>
                </c:pt>
                <c:pt idx="4426">
                  <c:v>0.32779999999996345</c:v>
                </c:pt>
                <c:pt idx="4427">
                  <c:v>0.32809999999996348</c:v>
                </c:pt>
                <c:pt idx="4428">
                  <c:v>0.3283999999999635</c:v>
                </c:pt>
                <c:pt idx="4429">
                  <c:v>0.32869999999996352</c:v>
                </c:pt>
                <c:pt idx="4430">
                  <c:v>0.32899999999996354</c:v>
                </c:pt>
                <c:pt idx="4431">
                  <c:v>0.32929999999996357</c:v>
                </c:pt>
                <c:pt idx="4432">
                  <c:v>0.32959999999996359</c:v>
                </c:pt>
                <c:pt idx="4433">
                  <c:v>0.32989999999996361</c:v>
                </c:pt>
                <c:pt idx="4434">
                  <c:v>0.33019999999996363</c:v>
                </c:pt>
                <c:pt idx="4435">
                  <c:v>0.33049999999996366</c:v>
                </c:pt>
                <c:pt idx="4436">
                  <c:v>0.33079999999996368</c:v>
                </c:pt>
                <c:pt idx="4437">
                  <c:v>0.3310999999999637</c:v>
                </c:pt>
                <c:pt idx="4438">
                  <c:v>0.33139999999996372</c:v>
                </c:pt>
                <c:pt idx="4439">
                  <c:v>0.33169999999996375</c:v>
                </c:pt>
                <c:pt idx="4440">
                  <c:v>0.33199999999996377</c:v>
                </c:pt>
                <c:pt idx="4441">
                  <c:v>0.33229999999996379</c:v>
                </c:pt>
                <c:pt idx="4442">
                  <c:v>0.33259999999996381</c:v>
                </c:pt>
                <c:pt idx="4443">
                  <c:v>0.33289999999996384</c:v>
                </c:pt>
                <c:pt idx="4444">
                  <c:v>0.33319999999996386</c:v>
                </c:pt>
                <c:pt idx="4445">
                  <c:v>0.33349999999996388</c:v>
                </c:pt>
                <c:pt idx="4446">
                  <c:v>0.3337999999999639</c:v>
                </c:pt>
                <c:pt idx="4447">
                  <c:v>0.33409999999996393</c:v>
                </c:pt>
                <c:pt idx="4448">
                  <c:v>0.33439999999996395</c:v>
                </c:pt>
                <c:pt idx="4449">
                  <c:v>0.33469999999996397</c:v>
                </c:pt>
                <c:pt idx="4450">
                  <c:v>0.33499999999996399</c:v>
                </c:pt>
                <c:pt idx="4451">
                  <c:v>0.33529999999996402</c:v>
                </c:pt>
                <c:pt idx="4452">
                  <c:v>0.33559999999996404</c:v>
                </c:pt>
                <c:pt idx="4453">
                  <c:v>0.33589999999996406</c:v>
                </c:pt>
                <c:pt idx="4454">
                  <c:v>0.33619999999996408</c:v>
                </c:pt>
                <c:pt idx="4455">
                  <c:v>0.33649999999996411</c:v>
                </c:pt>
                <c:pt idx="4456">
                  <c:v>0.33679999999996413</c:v>
                </c:pt>
                <c:pt idx="4457">
                  <c:v>0.33709999999996415</c:v>
                </c:pt>
                <c:pt idx="4458">
                  <c:v>0.33739999999996417</c:v>
                </c:pt>
                <c:pt idx="4459">
                  <c:v>0.3376999999999642</c:v>
                </c:pt>
                <c:pt idx="4460">
                  <c:v>0.33799999999996422</c:v>
                </c:pt>
                <c:pt idx="4461">
                  <c:v>0.33829999999996424</c:v>
                </c:pt>
                <c:pt idx="4462">
                  <c:v>0.33859999999996426</c:v>
                </c:pt>
                <c:pt idx="4463">
                  <c:v>0.33889999999996429</c:v>
                </c:pt>
                <c:pt idx="4464">
                  <c:v>0.33919999999996431</c:v>
                </c:pt>
                <c:pt idx="4465">
                  <c:v>0.33949999999996433</c:v>
                </c:pt>
                <c:pt idx="4466">
                  <c:v>0.33979999999996435</c:v>
                </c:pt>
                <c:pt idx="4467">
                  <c:v>0.34009999999996438</c:v>
                </c:pt>
                <c:pt idx="4468">
                  <c:v>0.3403999999999644</c:v>
                </c:pt>
                <c:pt idx="4469">
                  <c:v>0.34069999999996442</c:v>
                </c:pt>
                <c:pt idx="4470">
                  <c:v>0.34099999999996444</c:v>
                </c:pt>
                <c:pt idx="4471">
                  <c:v>0.34129999999996447</c:v>
                </c:pt>
                <c:pt idx="4472">
                  <c:v>0.34159999999996449</c:v>
                </c:pt>
                <c:pt idx="4473">
                  <c:v>0.34189999999996451</c:v>
                </c:pt>
                <c:pt idx="4474">
                  <c:v>0.34219999999996453</c:v>
                </c:pt>
                <c:pt idx="4475">
                  <c:v>0.34249999999996456</c:v>
                </c:pt>
                <c:pt idx="4476">
                  <c:v>0.34279999999996458</c:v>
                </c:pt>
                <c:pt idx="4477">
                  <c:v>0.3430999999999646</c:v>
                </c:pt>
                <c:pt idx="4478">
                  <c:v>0.34339999999996462</c:v>
                </c:pt>
                <c:pt idx="4479">
                  <c:v>0.34369999999996464</c:v>
                </c:pt>
                <c:pt idx="4480">
                  <c:v>0.34399999999996467</c:v>
                </c:pt>
                <c:pt idx="4481">
                  <c:v>0.34429999999996469</c:v>
                </c:pt>
                <c:pt idx="4482">
                  <c:v>0.34459999999996471</c:v>
                </c:pt>
                <c:pt idx="4483">
                  <c:v>0.34489999999996473</c:v>
                </c:pt>
                <c:pt idx="4484">
                  <c:v>0.34519999999996476</c:v>
                </c:pt>
                <c:pt idx="4485">
                  <c:v>0.34549999999996478</c:v>
                </c:pt>
                <c:pt idx="4486">
                  <c:v>0.3457999999999648</c:v>
                </c:pt>
                <c:pt idx="4487">
                  <c:v>0.34609999999996482</c:v>
                </c:pt>
                <c:pt idx="4488">
                  <c:v>0.34639999999996485</c:v>
                </c:pt>
                <c:pt idx="4489">
                  <c:v>0.34669999999996487</c:v>
                </c:pt>
                <c:pt idx="4490">
                  <c:v>0.34699999999996489</c:v>
                </c:pt>
                <c:pt idx="4491">
                  <c:v>0.34729999999996491</c:v>
                </c:pt>
                <c:pt idx="4492">
                  <c:v>0.34759999999996494</c:v>
                </c:pt>
                <c:pt idx="4493">
                  <c:v>0.34789999999996496</c:v>
                </c:pt>
                <c:pt idx="4494">
                  <c:v>0.34819999999996498</c:v>
                </c:pt>
                <c:pt idx="4495">
                  <c:v>0.348499999999965</c:v>
                </c:pt>
                <c:pt idx="4496">
                  <c:v>0.34879999999996503</c:v>
                </c:pt>
                <c:pt idx="4497">
                  <c:v>0.34909999999996505</c:v>
                </c:pt>
                <c:pt idx="4498">
                  <c:v>0.34939999999996507</c:v>
                </c:pt>
                <c:pt idx="4499">
                  <c:v>0.34969999999996509</c:v>
                </c:pt>
                <c:pt idx="4500">
                  <c:v>0.34999999999996512</c:v>
                </c:pt>
                <c:pt idx="4501">
                  <c:v>0.35029999999996514</c:v>
                </c:pt>
                <c:pt idx="4502">
                  <c:v>0.35059999999996516</c:v>
                </c:pt>
                <c:pt idx="4503">
                  <c:v>0.35089999999996518</c:v>
                </c:pt>
                <c:pt idx="4504">
                  <c:v>0.35119999999996521</c:v>
                </c:pt>
                <c:pt idx="4505">
                  <c:v>0.35149999999996523</c:v>
                </c:pt>
                <c:pt idx="4506">
                  <c:v>0.35179999999996525</c:v>
                </c:pt>
                <c:pt idx="4507">
                  <c:v>0.35209999999996527</c:v>
                </c:pt>
                <c:pt idx="4508">
                  <c:v>0.3523999999999653</c:v>
                </c:pt>
                <c:pt idx="4509">
                  <c:v>0.35269999999996532</c:v>
                </c:pt>
                <c:pt idx="4510">
                  <c:v>0.35299999999996534</c:v>
                </c:pt>
                <c:pt idx="4511">
                  <c:v>0.35329999999996536</c:v>
                </c:pt>
                <c:pt idx="4512">
                  <c:v>0.35359999999996539</c:v>
                </c:pt>
                <c:pt idx="4513">
                  <c:v>0.35389999999996541</c:v>
                </c:pt>
                <c:pt idx="4514">
                  <c:v>0.35419999999996543</c:v>
                </c:pt>
                <c:pt idx="4515">
                  <c:v>0.35449999999996545</c:v>
                </c:pt>
                <c:pt idx="4516">
                  <c:v>0.35479999999996548</c:v>
                </c:pt>
                <c:pt idx="4517">
                  <c:v>0.3550999999999655</c:v>
                </c:pt>
                <c:pt idx="4518">
                  <c:v>0.35539999999996552</c:v>
                </c:pt>
                <c:pt idx="4519">
                  <c:v>0.35569999999996554</c:v>
                </c:pt>
                <c:pt idx="4520">
                  <c:v>0.35599999999996557</c:v>
                </c:pt>
                <c:pt idx="4521">
                  <c:v>0.35629999999996559</c:v>
                </c:pt>
                <c:pt idx="4522">
                  <c:v>0.35659999999996561</c:v>
                </c:pt>
                <c:pt idx="4523">
                  <c:v>0.35689999999996563</c:v>
                </c:pt>
                <c:pt idx="4524">
                  <c:v>0.35719999999996566</c:v>
                </c:pt>
                <c:pt idx="4525">
                  <c:v>0.35749999999996568</c:v>
                </c:pt>
                <c:pt idx="4526">
                  <c:v>0.3577999999999657</c:v>
                </c:pt>
                <c:pt idx="4527">
                  <c:v>0.35809999999996572</c:v>
                </c:pt>
                <c:pt idx="4528">
                  <c:v>0.35839999999996575</c:v>
                </c:pt>
                <c:pt idx="4529">
                  <c:v>0.35869999999996577</c:v>
                </c:pt>
                <c:pt idx="4530">
                  <c:v>0.35899999999996579</c:v>
                </c:pt>
                <c:pt idx="4531">
                  <c:v>0.35929999999996581</c:v>
                </c:pt>
                <c:pt idx="4532">
                  <c:v>0.35959999999996584</c:v>
                </c:pt>
                <c:pt idx="4533">
                  <c:v>0.35989999999996586</c:v>
                </c:pt>
                <c:pt idx="4534">
                  <c:v>0.36019999999996588</c:v>
                </c:pt>
                <c:pt idx="4535">
                  <c:v>0.3604999999999659</c:v>
                </c:pt>
                <c:pt idx="4536">
                  <c:v>0.36079999999996593</c:v>
                </c:pt>
                <c:pt idx="4537">
                  <c:v>0.36109999999996595</c:v>
                </c:pt>
                <c:pt idx="4538">
                  <c:v>0.36139999999996597</c:v>
                </c:pt>
                <c:pt idx="4539">
                  <c:v>0.36169999999996599</c:v>
                </c:pt>
                <c:pt idx="4540">
                  <c:v>0.36199999999996602</c:v>
                </c:pt>
                <c:pt idx="4541">
                  <c:v>0.36229999999996604</c:v>
                </c:pt>
                <c:pt idx="4542">
                  <c:v>0.36259999999996606</c:v>
                </c:pt>
                <c:pt idx="4543">
                  <c:v>0.36289999999996608</c:v>
                </c:pt>
                <c:pt idx="4544">
                  <c:v>0.36319999999996611</c:v>
                </c:pt>
                <c:pt idx="4545">
                  <c:v>0.36349999999996613</c:v>
                </c:pt>
                <c:pt idx="4546">
                  <c:v>0.36379999999996615</c:v>
                </c:pt>
                <c:pt idx="4547">
                  <c:v>0.36409999999996617</c:v>
                </c:pt>
                <c:pt idx="4548">
                  <c:v>0.3643999999999662</c:v>
                </c:pt>
                <c:pt idx="4549">
                  <c:v>0.36469999999996622</c:v>
                </c:pt>
                <c:pt idx="4550">
                  <c:v>0.36499999999996624</c:v>
                </c:pt>
                <c:pt idx="4551">
                  <c:v>0.36529999999996626</c:v>
                </c:pt>
                <c:pt idx="4552">
                  <c:v>0.36559999999996629</c:v>
                </c:pt>
                <c:pt idx="4553">
                  <c:v>0.36589999999996631</c:v>
                </c:pt>
                <c:pt idx="4554">
                  <c:v>0.36619999999996633</c:v>
                </c:pt>
                <c:pt idx="4555">
                  <c:v>0.36649999999996635</c:v>
                </c:pt>
                <c:pt idx="4556">
                  <c:v>0.36679999999996638</c:v>
                </c:pt>
                <c:pt idx="4557">
                  <c:v>0.3670999999999664</c:v>
                </c:pt>
                <c:pt idx="4558">
                  <c:v>0.36739999999996642</c:v>
                </c:pt>
                <c:pt idx="4559">
                  <c:v>0.36769999999996644</c:v>
                </c:pt>
                <c:pt idx="4560">
                  <c:v>0.36799999999996647</c:v>
                </c:pt>
                <c:pt idx="4561">
                  <c:v>0.36829999999996649</c:v>
                </c:pt>
                <c:pt idx="4562">
                  <c:v>0.36859999999996651</c:v>
                </c:pt>
                <c:pt idx="4563">
                  <c:v>0.36889999999996653</c:v>
                </c:pt>
                <c:pt idx="4564">
                  <c:v>0.36919999999996655</c:v>
                </c:pt>
                <c:pt idx="4565">
                  <c:v>0.36949999999996658</c:v>
                </c:pt>
                <c:pt idx="4566">
                  <c:v>0.3697999999999666</c:v>
                </c:pt>
                <c:pt idx="4567">
                  <c:v>0.37009999999996662</c:v>
                </c:pt>
                <c:pt idx="4568">
                  <c:v>0.37039999999996664</c:v>
                </c:pt>
                <c:pt idx="4569">
                  <c:v>0.37069999999996667</c:v>
                </c:pt>
                <c:pt idx="4570">
                  <c:v>0.37099999999996669</c:v>
                </c:pt>
                <c:pt idx="4571">
                  <c:v>0.37129999999996671</c:v>
                </c:pt>
                <c:pt idx="4572">
                  <c:v>0.37159999999996673</c:v>
                </c:pt>
                <c:pt idx="4573">
                  <c:v>0.37189999999996676</c:v>
                </c:pt>
                <c:pt idx="4574">
                  <c:v>0.37219999999996678</c:v>
                </c:pt>
                <c:pt idx="4575">
                  <c:v>0.3724999999999668</c:v>
                </c:pt>
                <c:pt idx="4576">
                  <c:v>0.37279999999996682</c:v>
                </c:pt>
                <c:pt idx="4577">
                  <c:v>0.37309999999996685</c:v>
                </c:pt>
                <c:pt idx="4578">
                  <c:v>0.37339999999996687</c:v>
                </c:pt>
                <c:pt idx="4579">
                  <c:v>0.37369999999996689</c:v>
                </c:pt>
                <c:pt idx="4580">
                  <c:v>0.37399999999996691</c:v>
                </c:pt>
                <c:pt idx="4581">
                  <c:v>0.37429999999996694</c:v>
                </c:pt>
                <c:pt idx="4582">
                  <c:v>0.37459999999996696</c:v>
                </c:pt>
                <c:pt idx="4583">
                  <c:v>0.37489999999996698</c:v>
                </c:pt>
                <c:pt idx="4584">
                  <c:v>0.375199999999967</c:v>
                </c:pt>
                <c:pt idx="4585">
                  <c:v>0.37549999999996703</c:v>
                </c:pt>
                <c:pt idx="4586">
                  <c:v>0.37579999999996705</c:v>
                </c:pt>
                <c:pt idx="4587">
                  <c:v>0.37609999999996707</c:v>
                </c:pt>
                <c:pt idx="4588">
                  <c:v>0.37639999999996709</c:v>
                </c:pt>
                <c:pt idx="4589">
                  <c:v>0.37669999999996712</c:v>
                </c:pt>
                <c:pt idx="4590">
                  <c:v>0.37699999999996714</c:v>
                </c:pt>
                <c:pt idx="4591">
                  <c:v>0.37729999999996716</c:v>
                </c:pt>
                <c:pt idx="4592">
                  <c:v>0.37759999999996718</c:v>
                </c:pt>
                <c:pt idx="4593">
                  <c:v>0.37789999999996721</c:v>
                </c:pt>
                <c:pt idx="4594">
                  <c:v>0.37819999999996723</c:v>
                </c:pt>
                <c:pt idx="4595">
                  <c:v>0.37849999999996725</c:v>
                </c:pt>
                <c:pt idx="4596">
                  <c:v>0.37879999999996727</c:v>
                </c:pt>
                <c:pt idx="4597">
                  <c:v>0.3790999999999673</c:v>
                </c:pt>
                <c:pt idx="4598">
                  <c:v>0.37939999999996732</c:v>
                </c:pt>
                <c:pt idx="4599">
                  <c:v>0.37969999999996734</c:v>
                </c:pt>
                <c:pt idx="4600">
                  <c:v>0.37999999999996736</c:v>
                </c:pt>
                <c:pt idx="4601">
                  <c:v>0.38029999999996739</c:v>
                </c:pt>
                <c:pt idx="4602">
                  <c:v>0.38059999999996741</c:v>
                </c:pt>
                <c:pt idx="4603">
                  <c:v>0.38089999999996743</c:v>
                </c:pt>
                <c:pt idx="4604">
                  <c:v>0.38119999999996745</c:v>
                </c:pt>
                <c:pt idx="4605">
                  <c:v>0.38149999999996748</c:v>
                </c:pt>
                <c:pt idx="4606">
                  <c:v>0.3817999999999675</c:v>
                </c:pt>
                <c:pt idx="4607">
                  <c:v>0.38209999999996752</c:v>
                </c:pt>
                <c:pt idx="4608">
                  <c:v>0.38239999999996754</c:v>
                </c:pt>
                <c:pt idx="4609">
                  <c:v>0.38269999999996757</c:v>
                </c:pt>
                <c:pt idx="4610">
                  <c:v>0.38299999999996759</c:v>
                </c:pt>
                <c:pt idx="4611">
                  <c:v>0.38329999999996761</c:v>
                </c:pt>
                <c:pt idx="4612">
                  <c:v>0.38359999999996763</c:v>
                </c:pt>
                <c:pt idx="4613">
                  <c:v>0.38389999999996766</c:v>
                </c:pt>
                <c:pt idx="4614">
                  <c:v>0.38419999999996768</c:v>
                </c:pt>
                <c:pt idx="4615">
                  <c:v>0.3844999999999677</c:v>
                </c:pt>
                <c:pt idx="4616">
                  <c:v>0.38479999999996772</c:v>
                </c:pt>
                <c:pt idx="4617">
                  <c:v>0.38509999999996775</c:v>
                </c:pt>
                <c:pt idx="4618">
                  <c:v>0.38539999999996777</c:v>
                </c:pt>
                <c:pt idx="4619">
                  <c:v>0.38569999999996779</c:v>
                </c:pt>
                <c:pt idx="4620">
                  <c:v>0.38599999999996781</c:v>
                </c:pt>
                <c:pt idx="4621">
                  <c:v>0.38629999999996784</c:v>
                </c:pt>
                <c:pt idx="4622">
                  <c:v>0.38659999999996786</c:v>
                </c:pt>
                <c:pt idx="4623">
                  <c:v>0.38689999999996788</c:v>
                </c:pt>
                <c:pt idx="4624">
                  <c:v>0.3871999999999679</c:v>
                </c:pt>
                <c:pt idx="4625">
                  <c:v>0.38749999999996793</c:v>
                </c:pt>
                <c:pt idx="4626">
                  <c:v>0.38779999999996795</c:v>
                </c:pt>
                <c:pt idx="4627">
                  <c:v>0.38809999999996797</c:v>
                </c:pt>
                <c:pt idx="4628">
                  <c:v>0.38839999999996799</c:v>
                </c:pt>
                <c:pt idx="4629">
                  <c:v>0.38869999999996802</c:v>
                </c:pt>
                <c:pt idx="4630">
                  <c:v>0.38899999999996804</c:v>
                </c:pt>
                <c:pt idx="4631">
                  <c:v>0.38929999999996806</c:v>
                </c:pt>
                <c:pt idx="4632">
                  <c:v>0.38959999999996808</c:v>
                </c:pt>
                <c:pt idx="4633">
                  <c:v>0.38989999999996811</c:v>
                </c:pt>
                <c:pt idx="4634">
                  <c:v>0.39019999999996813</c:v>
                </c:pt>
                <c:pt idx="4635">
                  <c:v>0.39049999999996815</c:v>
                </c:pt>
                <c:pt idx="4636">
                  <c:v>0.39079999999996817</c:v>
                </c:pt>
                <c:pt idx="4637">
                  <c:v>0.3910999999999682</c:v>
                </c:pt>
                <c:pt idx="4638">
                  <c:v>0.39139999999996822</c:v>
                </c:pt>
                <c:pt idx="4639">
                  <c:v>0.39169999999996824</c:v>
                </c:pt>
                <c:pt idx="4640">
                  <c:v>0.39199999999996826</c:v>
                </c:pt>
                <c:pt idx="4641">
                  <c:v>0.39229999999996829</c:v>
                </c:pt>
                <c:pt idx="4642">
                  <c:v>0.39259999999996831</c:v>
                </c:pt>
                <c:pt idx="4643">
                  <c:v>0.39289999999996833</c:v>
                </c:pt>
                <c:pt idx="4644">
                  <c:v>0.39319999999996835</c:v>
                </c:pt>
                <c:pt idx="4645">
                  <c:v>0.39349999999996838</c:v>
                </c:pt>
                <c:pt idx="4646">
                  <c:v>0.3937999999999684</c:v>
                </c:pt>
                <c:pt idx="4647">
                  <c:v>0.39409999999996842</c:v>
                </c:pt>
                <c:pt idx="4648">
                  <c:v>0.39439999999996844</c:v>
                </c:pt>
                <c:pt idx="4649">
                  <c:v>0.39469999999996846</c:v>
                </c:pt>
                <c:pt idx="4650">
                  <c:v>0.39499999999996849</c:v>
                </c:pt>
                <c:pt idx="4651">
                  <c:v>0.39529999999996851</c:v>
                </c:pt>
                <c:pt idx="4652">
                  <c:v>0.39559999999996853</c:v>
                </c:pt>
                <c:pt idx="4653">
                  <c:v>0.39589999999996855</c:v>
                </c:pt>
                <c:pt idx="4654">
                  <c:v>0.39619999999996858</c:v>
                </c:pt>
                <c:pt idx="4655">
                  <c:v>0.3964999999999686</c:v>
                </c:pt>
                <c:pt idx="4656">
                  <c:v>0.39679999999996862</c:v>
                </c:pt>
                <c:pt idx="4657">
                  <c:v>0.39709999999996864</c:v>
                </c:pt>
                <c:pt idx="4658">
                  <c:v>0.39739999999996867</c:v>
                </c:pt>
                <c:pt idx="4659">
                  <c:v>0.39769999999996869</c:v>
                </c:pt>
                <c:pt idx="4660">
                  <c:v>0.39799999999996871</c:v>
                </c:pt>
                <c:pt idx="4661">
                  <c:v>0.39829999999996873</c:v>
                </c:pt>
                <c:pt idx="4662">
                  <c:v>0.39859999999996876</c:v>
                </c:pt>
                <c:pt idx="4663">
                  <c:v>0.39889999999996878</c:v>
                </c:pt>
                <c:pt idx="4664">
                  <c:v>0.3991999999999688</c:v>
                </c:pt>
                <c:pt idx="4665">
                  <c:v>0.39949999999996882</c:v>
                </c:pt>
                <c:pt idx="4666">
                  <c:v>0.39979999999996885</c:v>
                </c:pt>
                <c:pt idx="4667">
                  <c:v>0.40009999999996887</c:v>
                </c:pt>
                <c:pt idx="4668">
                  <c:v>0.40039999999996889</c:v>
                </c:pt>
                <c:pt idx="4669">
                  <c:v>0.40069999999996891</c:v>
                </c:pt>
                <c:pt idx="4670">
                  <c:v>0.40099999999996894</c:v>
                </c:pt>
                <c:pt idx="4671">
                  <c:v>0.40129999999996896</c:v>
                </c:pt>
                <c:pt idx="4672">
                  <c:v>0.40159999999996898</c:v>
                </c:pt>
                <c:pt idx="4673">
                  <c:v>0.401899999999969</c:v>
                </c:pt>
                <c:pt idx="4674">
                  <c:v>0.40219999999996903</c:v>
                </c:pt>
                <c:pt idx="4675">
                  <c:v>0.40249999999996905</c:v>
                </c:pt>
                <c:pt idx="4676">
                  <c:v>0.40279999999996907</c:v>
                </c:pt>
                <c:pt idx="4677">
                  <c:v>0.40309999999996909</c:v>
                </c:pt>
                <c:pt idx="4678">
                  <c:v>0.40339999999996912</c:v>
                </c:pt>
                <c:pt idx="4679">
                  <c:v>0.40369999999996914</c:v>
                </c:pt>
                <c:pt idx="4680">
                  <c:v>0.40399999999996916</c:v>
                </c:pt>
                <c:pt idx="4681">
                  <c:v>0.40429999999996918</c:v>
                </c:pt>
                <c:pt idx="4682">
                  <c:v>0.40459999999996921</c:v>
                </c:pt>
                <c:pt idx="4683">
                  <c:v>0.40489999999996923</c:v>
                </c:pt>
                <c:pt idx="4684">
                  <c:v>0.40519999999996925</c:v>
                </c:pt>
                <c:pt idx="4685">
                  <c:v>0.40549999999996927</c:v>
                </c:pt>
                <c:pt idx="4686">
                  <c:v>0.4057999999999693</c:v>
                </c:pt>
                <c:pt idx="4687">
                  <c:v>0.40609999999996932</c:v>
                </c:pt>
                <c:pt idx="4688">
                  <c:v>0.40639999999996934</c:v>
                </c:pt>
                <c:pt idx="4689">
                  <c:v>0.40669999999996936</c:v>
                </c:pt>
                <c:pt idx="4690">
                  <c:v>0.40699999999996939</c:v>
                </c:pt>
                <c:pt idx="4691">
                  <c:v>0.40729999999996941</c:v>
                </c:pt>
                <c:pt idx="4692">
                  <c:v>0.40759999999996943</c:v>
                </c:pt>
                <c:pt idx="4693">
                  <c:v>0.40789999999996945</c:v>
                </c:pt>
                <c:pt idx="4694">
                  <c:v>0.40819999999996948</c:v>
                </c:pt>
                <c:pt idx="4695">
                  <c:v>0.4084999999999695</c:v>
                </c:pt>
                <c:pt idx="4696">
                  <c:v>0.40879999999996952</c:v>
                </c:pt>
                <c:pt idx="4697">
                  <c:v>0.40909999999996954</c:v>
                </c:pt>
                <c:pt idx="4698">
                  <c:v>0.40939999999996957</c:v>
                </c:pt>
                <c:pt idx="4699">
                  <c:v>0.40969999999996959</c:v>
                </c:pt>
                <c:pt idx="4700">
                  <c:v>0.40999999999996961</c:v>
                </c:pt>
                <c:pt idx="4701">
                  <c:v>0.41029999999996963</c:v>
                </c:pt>
                <c:pt idx="4702">
                  <c:v>0.41059999999996966</c:v>
                </c:pt>
                <c:pt idx="4703">
                  <c:v>0.41089999999996968</c:v>
                </c:pt>
                <c:pt idx="4704">
                  <c:v>0.4111999999999697</c:v>
                </c:pt>
                <c:pt idx="4705">
                  <c:v>0.41149999999996972</c:v>
                </c:pt>
                <c:pt idx="4706">
                  <c:v>0.41179999999996975</c:v>
                </c:pt>
                <c:pt idx="4707">
                  <c:v>0.41209999999996977</c:v>
                </c:pt>
                <c:pt idx="4708">
                  <c:v>0.41239999999996979</c:v>
                </c:pt>
                <c:pt idx="4709">
                  <c:v>0.41269999999996981</c:v>
                </c:pt>
                <c:pt idx="4710">
                  <c:v>0.41299999999996984</c:v>
                </c:pt>
                <c:pt idx="4711">
                  <c:v>0.41329999999996986</c:v>
                </c:pt>
                <c:pt idx="4712">
                  <c:v>0.41359999999996988</c:v>
                </c:pt>
                <c:pt idx="4713">
                  <c:v>0.4138999999999699</c:v>
                </c:pt>
                <c:pt idx="4714">
                  <c:v>0.41419999999996993</c:v>
                </c:pt>
                <c:pt idx="4715">
                  <c:v>0.41449999999996995</c:v>
                </c:pt>
                <c:pt idx="4716">
                  <c:v>0.41479999999996997</c:v>
                </c:pt>
                <c:pt idx="4717">
                  <c:v>0.41509999999996999</c:v>
                </c:pt>
                <c:pt idx="4718">
                  <c:v>0.41539999999997002</c:v>
                </c:pt>
                <c:pt idx="4719">
                  <c:v>0.41569999999997004</c:v>
                </c:pt>
                <c:pt idx="4720">
                  <c:v>0.41599999999997006</c:v>
                </c:pt>
                <c:pt idx="4721">
                  <c:v>0.41629999999997008</c:v>
                </c:pt>
                <c:pt idx="4722">
                  <c:v>0.41659999999997011</c:v>
                </c:pt>
                <c:pt idx="4723">
                  <c:v>0.41689999999997013</c:v>
                </c:pt>
                <c:pt idx="4724">
                  <c:v>0.41719999999997015</c:v>
                </c:pt>
                <c:pt idx="4725">
                  <c:v>0.41749999999997017</c:v>
                </c:pt>
                <c:pt idx="4726">
                  <c:v>0.4177999999999702</c:v>
                </c:pt>
                <c:pt idx="4727">
                  <c:v>0.41809999999997022</c:v>
                </c:pt>
                <c:pt idx="4728">
                  <c:v>0.41839999999997024</c:v>
                </c:pt>
                <c:pt idx="4729">
                  <c:v>0.41869999999997026</c:v>
                </c:pt>
                <c:pt idx="4730">
                  <c:v>0.41899999999997029</c:v>
                </c:pt>
                <c:pt idx="4731">
                  <c:v>0.41929999999997031</c:v>
                </c:pt>
                <c:pt idx="4732">
                  <c:v>0.41959999999997033</c:v>
                </c:pt>
                <c:pt idx="4733">
                  <c:v>0.41989999999997035</c:v>
                </c:pt>
                <c:pt idx="4734">
                  <c:v>0.42019999999997037</c:v>
                </c:pt>
                <c:pt idx="4735">
                  <c:v>0.4204999999999704</c:v>
                </c:pt>
                <c:pt idx="4736">
                  <c:v>0.42079999999997042</c:v>
                </c:pt>
                <c:pt idx="4737">
                  <c:v>0.42109999999997044</c:v>
                </c:pt>
                <c:pt idx="4738">
                  <c:v>0.42139999999997046</c:v>
                </c:pt>
                <c:pt idx="4739">
                  <c:v>0.42169999999997049</c:v>
                </c:pt>
                <c:pt idx="4740">
                  <c:v>0.42199999999997051</c:v>
                </c:pt>
                <c:pt idx="4741">
                  <c:v>0.42229999999997053</c:v>
                </c:pt>
                <c:pt idx="4742">
                  <c:v>0.42259999999997055</c:v>
                </c:pt>
                <c:pt idx="4743">
                  <c:v>0.42289999999997058</c:v>
                </c:pt>
                <c:pt idx="4744">
                  <c:v>0.4231999999999706</c:v>
                </c:pt>
                <c:pt idx="4745">
                  <c:v>0.42349999999997062</c:v>
                </c:pt>
                <c:pt idx="4746">
                  <c:v>0.42379999999997064</c:v>
                </c:pt>
                <c:pt idx="4747">
                  <c:v>0.42409999999997067</c:v>
                </c:pt>
                <c:pt idx="4748">
                  <c:v>0.42439999999997069</c:v>
                </c:pt>
                <c:pt idx="4749">
                  <c:v>0.42469999999997071</c:v>
                </c:pt>
                <c:pt idx="4750">
                  <c:v>0.42499999999997073</c:v>
                </c:pt>
                <c:pt idx="4751">
                  <c:v>0.42529999999997076</c:v>
                </c:pt>
                <c:pt idx="4752">
                  <c:v>0.42559999999997078</c:v>
                </c:pt>
                <c:pt idx="4753">
                  <c:v>0.4258999999999708</c:v>
                </c:pt>
                <c:pt idx="4754">
                  <c:v>0.42619999999997082</c:v>
                </c:pt>
                <c:pt idx="4755">
                  <c:v>0.42649999999997085</c:v>
                </c:pt>
                <c:pt idx="4756">
                  <c:v>0.42679999999997087</c:v>
                </c:pt>
                <c:pt idx="4757">
                  <c:v>0.42709999999997089</c:v>
                </c:pt>
                <c:pt idx="4758">
                  <c:v>0.42739999999997091</c:v>
                </c:pt>
                <c:pt idx="4759">
                  <c:v>0.42769999999997094</c:v>
                </c:pt>
                <c:pt idx="4760">
                  <c:v>0.42799999999997096</c:v>
                </c:pt>
                <c:pt idx="4761">
                  <c:v>0.42829999999997098</c:v>
                </c:pt>
                <c:pt idx="4762">
                  <c:v>0.428599999999971</c:v>
                </c:pt>
                <c:pt idx="4763">
                  <c:v>0.42889999999997103</c:v>
                </c:pt>
                <c:pt idx="4764">
                  <c:v>0.42919999999997105</c:v>
                </c:pt>
                <c:pt idx="4765">
                  <c:v>0.42949999999997107</c:v>
                </c:pt>
                <c:pt idx="4766">
                  <c:v>0.42979999999997109</c:v>
                </c:pt>
                <c:pt idx="4767">
                  <c:v>0.43009999999997112</c:v>
                </c:pt>
                <c:pt idx="4768">
                  <c:v>0.43039999999997114</c:v>
                </c:pt>
                <c:pt idx="4769">
                  <c:v>0.43069999999997116</c:v>
                </c:pt>
                <c:pt idx="4770">
                  <c:v>0.43099999999997118</c:v>
                </c:pt>
                <c:pt idx="4771">
                  <c:v>0.43129999999997121</c:v>
                </c:pt>
                <c:pt idx="4772">
                  <c:v>0.43159999999997123</c:v>
                </c:pt>
                <c:pt idx="4773">
                  <c:v>0.43189999999997125</c:v>
                </c:pt>
                <c:pt idx="4774">
                  <c:v>0.43219999999997127</c:v>
                </c:pt>
                <c:pt idx="4775">
                  <c:v>0.4324999999999713</c:v>
                </c:pt>
                <c:pt idx="4776">
                  <c:v>0.43279999999997132</c:v>
                </c:pt>
                <c:pt idx="4777">
                  <c:v>0.43309999999997134</c:v>
                </c:pt>
                <c:pt idx="4778">
                  <c:v>0.43339999999997136</c:v>
                </c:pt>
                <c:pt idx="4779">
                  <c:v>0.43369999999997139</c:v>
                </c:pt>
                <c:pt idx="4780">
                  <c:v>0.43399999999997141</c:v>
                </c:pt>
                <c:pt idx="4781">
                  <c:v>0.43429999999997143</c:v>
                </c:pt>
                <c:pt idx="4782">
                  <c:v>0.43459999999997145</c:v>
                </c:pt>
                <c:pt idx="4783">
                  <c:v>0.43489999999997148</c:v>
                </c:pt>
                <c:pt idx="4784">
                  <c:v>0.4351999999999715</c:v>
                </c:pt>
                <c:pt idx="4785">
                  <c:v>0.43549999999997152</c:v>
                </c:pt>
                <c:pt idx="4786">
                  <c:v>0.43579999999997154</c:v>
                </c:pt>
                <c:pt idx="4787">
                  <c:v>0.43609999999997157</c:v>
                </c:pt>
                <c:pt idx="4788">
                  <c:v>0.43639999999997159</c:v>
                </c:pt>
                <c:pt idx="4789">
                  <c:v>0.43669999999997161</c:v>
                </c:pt>
                <c:pt idx="4790">
                  <c:v>0.43699999999997163</c:v>
                </c:pt>
                <c:pt idx="4791">
                  <c:v>0.43729999999997166</c:v>
                </c:pt>
                <c:pt idx="4792">
                  <c:v>0.43759999999997168</c:v>
                </c:pt>
                <c:pt idx="4793">
                  <c:v>0.4378999999999717</c:v>
                </c:pt>
                <c:pt idx="4794">
                  <c:v>0.43819999999997172</c:v>
                </c:pt>
                <c:pt idx="4795">
                  <c:v>0.43849999999997175</c:v>
                </c:pt>
                <c:pt idx="4796">
                  <c:v>0.43879999999997177</c:v>
                </c:pt>
                <c:pt idx="4797">
                  <c:v>0.43909999999997179</c:v>
                </c:pt>
                <c:pt idx="4798">
                  <c:v>0.43939999999997181</c:v>
                </c:pt>
                <c:pt idx="4799">
                  <c:v>0.43969999999997184</c:v>
                </c:pt>
                <c:pt idx="4800">
                  <c:v>0.43999999999997186</c:v>
                </c:pt>
                <c:pt idx="4801">
                  <c:v>0.44029999999997188</c:v>
                </c:pt>
                <c:pt idx="4802">
                  <c:v>0.4405999999999719</c:v>
                </c:pt>
                <c:pt idx="4803">
                  <c:v>0.44089999999997193</c:v>
                </c:pt>
                <c:pt idx="4804">
                  <c:v>0.44119999999997195</c:v>
                </c:pt>
                <c:pt idx="4805">
                  <c:v>0.44149999999997197</c:v>
                </c:pt>
                <c:pt idx="4806">
                  <c:v>0.44179999999997199</c:v>
                </c:pt>
                <c:pt idx="4807">
                  <c:v>0.44209999999997202</c:v>
                </c:pt>
                <c:pt idx="4808">
                  <c:v>0.44239999999997204</c:v>
                </c:pt>
                <c:pt idx="4809">
                  <c:v>0.44269999999997206</c:v>
                </c:pt>
                <c:pt idx="4810">
                  <c:v>0.44299999999997208</c:v>
                </c:pt>
                <c:pt idx="4811">
                  <c:v>0.44329999999997211</c:v>
                </c:pt>
                <c:pt idx="4812">
                  <c:v>0.44359999999997213</c:v>
                </c:pt>
                <c:pt idx="4813">
                  <c:v>0.44389999999997215</c:v>
                </c:pt>
                <c:pt idx="4814">
                  <c:v>0.44419999999997217</c:v>
                </c:pt>
                <c:pt idx="4815">
                  <c:v>0.4444999999999722</c:v>
                </c:pt>
                <c:pt idx="4816">
                  <c:v>0.44479999999997222</c:v>
                </c:pt>
                <c:pt idx="4817">
                  <c:v>0.44509999999997224</c:v>
                </c:pt>
                <c:pt idx="4818">
                  <c:v>0.44539999999997226</c:v>
                </c:pt>
                <c:pt idx="4819">
                  <c:v>0.44569999999997229</c:v>
                </c:pt>
                <c:pt idx="4820">
                  <c:v>0.44599999999997231</c:v>
                </c:pt>
                <c:pt idx="4821">
                  <c:v>0.44629999999997233</c:v>
                </c:pt>
                <c:pt idx="4822">
                  <c:v>0.44659999999997235</c:v>
                </c:pt>
                <c:pt idx="4823">
                  <c:v>0.44689999999997237</c:v>
                </c:pt>
                <c:pt idx="4824">
                  <c:v>0.4471999999999724</c:v>
                </c:pt>
                <c:pt idx="4825">
                  <c:v>0.44749999999997242</c:v>
                </c:pt>
                <c:pt idx="4826">
                  <c:v>0.44779999999997244</c:v>
                </c:pt>
                <c:pt idx="4827">
                  <c:v>0.44809999999997246</c:v>
                </c:pt>
                <c:pt idx="4828">
                  <c:v>0.44839999999997249</c:v>
                </c:pt>
                <c:pt idx="4829">
                  <c:v>0.44869999999997251</c:v>
                </c:pt>
                <c:pt idx="4830">
                  <c:v>0.44899999999997253</c:v>
                </c:pt>
                <c:pt idx="4831">
                  <c:v>0.44929999999997255</c:v>
                </c:pt>
                <c:pt idx="4832">
                  <c:v>0.44959999999997258</c:v>
                </c:pt>
                <c:pt idx="4833">
                  <c:v>0.4498999999999726</c:v>
                </c:pt>
                <c:pt idx="4834">
                  <c:v>0.45019999999997262</c:v>
                </c:pt>
                <c:pt idx="4835">
                  <c:v>0.45049999999997264</c:v>
                </c:pt>
                <c:pt idx="4836">
                  <c:v>0.45079999999997267</c:v>
                </c:pt>
                <c:pt idx="4837">
                  <c:v>0.45109999999997269</c:v>
                </c:pt>
                <c:pt idx="4838">
                  <c:v>0.45139999999997271</c:v>
                </c:pt>
                <c:pt idx="4839">
                  <c:v>0.45169999999997273</c:v>
                </c:pt>
                <c:pt idx="4840">
                  <c:v>0.45199999999997276</c:v>
                </c:pt>
                <c:pt idx="4841">
                  <c:v>0.45229999999997278</c:v>
                </c:pt>
                <c:pt idx="4842">
                  <c:v>0.4525999999999728</c:v>
                </c:pt>
                <c:pt idx="4843">
                  <c:v>0.45289999999997282</c:v>
                </c:pt>
                <c:pt idx="4844">
                  <c:v>0.45319999999997285</c:v>
                </c:pt>
                <c:pt idx="4845">
                  <c:v>0.45349999999997287</c:v>
                </c:pt>
                <c:pt idx="4846">
                  <c:v>0.45379999999997289</c:v>
                </c:pt>
                <c:pt idx="4847">
                  <c:v>0.45409999999997291</c:v>
                </c:pt>
                <c:pt idx="4848">
                  <c:v>0.45439999999997294</c:v>
                </c:pt>
                <c:pt idx="4849">
                  <c:v>0.45469999999997296</c:v>
                </c:pt>
                <c:pt idx="4850">
                  <c:v>0.45499999999997298</c:v>
                </c:pt>
                <c:pt idx="4851">
                  <c:v>0.455299999999973</c:v>
                </c:pt>
                <c:pt idx="4852">
                  <c:v>0.45559999999997303</c:v>
                </c:pt>
                <c:pt idx="4853">
                  <c:v>0.45589999999997305</c:v>
                </c:pt>
                <c:pt idx="4854">
                  <c:v>0.45619999999997307</c:v>
                </c:pt>
                <c:pt idx="4855">
                  <c:v>0.45649999999997309</c:v>
                </c:pt>
                <c:pt idx="4856">
                  <c:v>0.45679999999997312</c:v>
                </c:pt>
                <c:pt idx="4857">
                  <c:v>0.45709999999997314</c:v>
                </c:pt>
                <c:pt idx="4858">
                  <c:v>0.45739999999997316</c:v>
                </c:pt>
                <c:pt idx="4859">
                  <c:v>0.45769999999997318</c:v>
                </c:pt>
                <c:pt idx="4860">
                  <c:v>0.45799999999997321</c:v>
                </c:pt>
                <c:pt idx="4861">
                  <c:v>0.45829999999997323</c:v>
                </c:pt>
                <c:pt idx="4862">
                  <c:v>0.45859999999997325</c:v>
                </c:pt>
                <c:pt idx="4863">
                  <c:v>0.45889999999997327</c:v>
                </c:pt>
                <c:pt idx="4864">
                  <c:v>0.4591999999999733</c:v>
                </c:pt>
                <c:pt idx="4865">
                  <c:v>0.45949999999997332</c:v>
                </c:pt>
                <c:pt idx="4866">
                  <c:v>0.45979999999997334</c:v>
                </c:pt>
                <c:pt idx="4867">
                  <c:v>0.46009999999997336</c:v>
                </c:pt>
                <c:pt idx="4868">
                  <c:v>0.46039999999997339</c:v>
                </c:pt>
                <c:pt idx="4869">
                  <c:v>0.46069999999997341</c:v>
                </c:pt>
                <c:pt idx="4870">
                  <c:v>0.46099999999997343</c:v>
                </c:pt>
                <c:pt idx="4871">
                  <c:v>0.46129999999997345</c:v>
                </c:pt>
                <c:pt idx="4872">
                  <c:v>0.46159999999997348</c:v>
                </c:pt>
                <c:pt idx="4873">
                  <c:v>0.4618999999999735</c:v>
                </c:pt>
                <c:pt idx="4874">
                  <c:v>0.46219999999997352</c:v>
                </c:pt>
                <c:pt idx="4875">
                  <c:v>0.46249999999997354</c:v>
                </c:pt>
                <c:pt idx="4876">
                  <c:v>0.46279999999997357</c:v>
                </c:pt>
                <c:pt idx="4877">
                  <c:v>0.46309999999997359</c:v>
                </c:pt>
                <c:pt idx="4878">
                  <c:v>0.46339999999997361</c:v>
                </c:pt>
                <c:pt idx="4879">
                  <c:v>0.46369999999997363</c:v>
                </c:pt>
                <c:pt idx="4880">
                  <c:v>0.46399999999997366</c:v>
                </c:pt>
                <c:pt idx="4881">
                  <c:v>0.46429999999997368</c:v>
                </c:pt>
                <c:pt idx="4882">
                  <c:v>0.4645999999999737</c:v>
                </c:pt>
                <c:pt idx="4883">
                  <c:v>0.46489999999997372</c:v>
                </c:pt>
                <c:pt idx="4884">
                  <c:v>0.46519999999997375</c:v>
                </c:pt>
                <c:pt idx="4885">
                  <c:v>0.46549999999997377</c:v>
                </c:pt>
                <c:pt idx="4886">
                  <c:v>0.46579999999997379</c:v>
                </c:pt>
                <c:pt idx="4887">
                  <c:v>0.46609999999997381</c:v>
                </c:pt>
                <c:pt idx="4888">
                  <c:v>0.46639999999997384</c:v>
                </c:pt>
                <c:pt idx="4889">
                  <c:v>0.46669999999997386</c:v>
                </c:pt>
                <c:pt idx="4890">
                  <c:v>0.46699999999997388</c:v>
                </c:pt>
                <c:pt idx="4891">
                  <c:v>0.4672999999999739</c:v>
                </c:pt>
                <c:pt idx="4892">
                  <c:v>0.46759999999997393</c:v>
                </c:pt>
                <c:pt idx="4893">
                  <c:v>0.46789999999997395</c:v>
                </c:pt>
                <c:pt idx="4894">
                  <c:v>0.46819999999997397</c:v>
                </c:pt>
                <c:pt idx="4895">
                  <c:v>0.46849999999997399</c:v>
                </c:pt>
                <c:pt idx="4896">
                  <c:v>0.46879999999997402</c:v>
                </c:pt>
                <c:pt idx="4897">
                  <c:v>0.46909999999997404</c:v>
                </c:pt>
                <c:pt idx="4898">
                  <c:v>0.46939999999997406</c:v>
                </c:pt>
                <c:pt idx="4899">
                  <c:v>0.46969999999997408</c:v>
                </c:pt>
                <c:pt idx="4900">
                  <c:v>0.46999999999997411</c:v>
                </c:pt>
                <c:pt idx="4901">
                  <c:v>0.47029999999997413</c:v>
                </c:pt>
                <c:pt idx="4902">
                  <c:v>0.47059999999997415</c:v>
                </c:pt>
                <c:pt idx="4903">
                  <c:v>0.47089999999997417</c:v>
                </c:pt>
                <c:pt idx="4904">
                  <c:v>0.4711999999999742</c:v>
                </c:pt>
                <c:pt idx="4905">
                  <c:v>0.47149999999997422</c:v>
                </c:pt>
                <c:pt idx="4906">
                  <c:v>0.47179999999997424</c:v>
                </c:pt>
                <c:pt idx="4907">
                  <c:v>0.47209999999997426</c:v>
                </c:pt>
                <c:pt idx="4908">
                  <c:v>0.47239999999997428</c:v>
                </c:pt>
                <c:pt idx="4909">
                  <c:v>0.47269999999997431</c:v>
                </c:pt>
                <c:pt idx="4910">
                  <c:v>0.47299999999997433</c:v>
                </c:pt>
                <c:pt idx="4911">
                  <c:v>0.47329999999997435</c:v>
                </c:pt>
                <c:pt idx="4912">
                  <c:v>0.47359999999997437</c:v>
                </c:pt>
                <c:pt idx="4913">
                  <c:v>0.4738999999999744</c:v>
                </c:pt>
                <c:pt idx="4914">
                  <c:v>0.47419999999997442</c:v>
                </c:pt>
                <c:pt idx="4915">
                  <c:v>0.47449999999997444</c:v>
                </c:pt>
                <c:pt idx="4916">
                  <c:v>0.47479999999997446</c:v>
                </c:pt>
                <c:pt idx="4917">
                  <c:v>0.47509999999997449</c:v>
                </c:pt>
                <c:pt idx="4918">
                  <c:v>0.47539999999997451</c:v>
                </c:pt>
                <c:pt idx="4919">
                  <c:v>0.47569999999997453</c:v>
                </c:pt>
                <c:pt idx="4920">
                  <c:v>0.47599999999997455</c:v>
                </c:pt>
                <c:pt idx="4921">
                  <c:v>0.47629999999997458</c:v>
                </c:pt>
                <c:pt idx="4922">
                  <c:v>0.4765999999999746</c:v>
                </c:pt>
                <c:pt idx="4923">
                  <c:v>0.47689999999997462</c:v>
                </c:pt>
                <c:pt idx="4924">
                  <c:v>0.47719999999997464</c:v>
                </c:pt>
                <c:pt idx="4925">
                  <c:v>0.47749999999997467</c:v>
                </c:pt>
                <c:pt idx="4926">
                  <c:v>0.47779999999997469</c:v>
                </c:pt>
                <c:pt idx="4927">
                  <c:v>0.47809999999997471</c:v>
                </c:pt>
                <c:pt idx="4928">
                  <c:v>0.47839999999997473</c:v>
                </c:pt>
                <c:pt idx="4929">
                  <c:v>0.47869999999997476</c:v>
                </c:pt>
                <c:pt idx="4930">
                  <c:v>0.47899999999997478</c:v>
                </c:pt>
                <c:pt idx="4931">
                  <c:v>0.4792999999999748</c:v>
                </c:pt>
                <c:pt idx="4932">
                  <c:v>0.47959999999997482</c:v>
                </c:pt>
                <c:pt idx="4933">
                  <c:v>0.47989999999997485</c:v>
                </c:pt>
                <c:pt idx="4934">
                  <c:v>0.48019999999997487</c:v>
                </c:pt>
                <c:pt idx="4935">
                  <c:v>0.48049999999997489</c:v>
                </c:pt>
                <c:pt idx="4936">
                  <c:v>0.48079999999997491</c:v>
                </c:pt>
                <c:pt idx="4937">
                  <c:v>0.48109999999997494</c:v>
                </c:pt>
                <c:pt idx="4938">
                  <c:v>0.48139999999997496</c:v>
                </c:pt>
                <c:pt idx="4939">
                  <c:v>0.48169999999997498</c:v>
                </c:pt>
                <c:pt idx="4940">
                  <c:v>0.481999999999975</c:v>
                </c:pt>
                <c:pt idx="4941">
                  <c:v>0.48229999999997503</c:v>
                </c:pt>
                <c:pt idx="4942">
                  <c:v>0.48259999999997505</c:v>
                </c:pt>
                <c:pt idx="4943">
                  <c:v>0.48289999999997507</c:v>
                </c:pt>
                <c:pt idx="4944">
                  <c:v>0.48319999999997509</c:v>
                </c:pt>
                <c:pt idx="4945">
                  <c:v>0.48349999999997512</c:v>
                </c:pt>
                <c:pt idx="4946">
                  <c:v>0.48379999999997514</c:v>
                </c:pt>
                <c:pt idx="4947">
                  <c:v>0.48409999999997516</c:v>
                </c:pt>
                <c:pt idx="4948">
                  <c:v>0.48439999999997518</c:v>
                </c:pt>
                <c:pt idx="4949">
                  <c:v>0.48469999999997521</c:v>
                </c:pt>
                <c:pt idx="4950">
                  <c:v>0.48499999999997523</c:v>
                </c:pt>
                <c:pt idx="4951">
                  <c:v>0.48529999999997525</c:v>
                </c:pt>
                <c:pt idx="4952">
                  <c:v>0.48559999999997527</c:v>
                </c:pt>
                <c:pt idx="4953">
                  <c:v>0.4858999999999753</c:v>
                </c:pt>
                <c:pt idx="4954">
                  <c:v>0.48619999999997532</c:v>
                </c:pt>
                <c:pt idx="4955">
                  <c:v>0.48649999999997534</c:v>
                </c:pt>
                <c:pt idx="4956">
                  <c:v>0.48679999999997536</c:v>
                </c:pt>
                <c:pt idx="4957">
                  <c:v>0.48709999999997539</c:v>
                </c:pt>
                <c:pt idx="4958">
                  <c:v>0.48739999999997541</c:v>
                </c:pt>
                <c:pt idx="4959">
                  <c:v>0.48769999999997543</c:v>
                </c:pt>
                <c:pt idx="4960">
                  <c:v>0.48799999999997545</c:v>
                </c:pt>
                <c:pt idx="4961">
                  <c:v>0.48829999999997548</c:v>
                </c:pt>
                <c:pt idx="4962">
                  <c:v>0.4885999999999755</c:v>
                </c:pt>
                <c:pt idx="4963">
                  <c:v>0.48889999999997552</c:v>
                </c:pt>
                <c:pt idx="4964">
                  <c:v>0.48919999999997554</c:v>
                </c:pt>
                <c:pt idx="4965">
                  <c:v>0.48949999999997557</c:v>
                </c:pt>
                <c:pt idx="4966">
                  <c:v>0.48979999999997559</c:v>
                </c:pt>
                <c:pt idx="4967">
                  <c:v>0.49009999999997561</c:v>
                </c:pt>
                <c:pt idx="4968">
                  <c:v>0.49039999999997563</c:v>
                </c:pt>
                <c:pt idx="4969">
                  <c:v>0.49069999999997566</c:v>
                </c:pt>
                <c:pt idx="4970">
                  <c:v>0.49099999999997568</c:v>
                </c:pt>
                <c:pt idx="4971">
                  <c:v>0.4912999999999757</c:v>
                </c:pt>
                <c:pt idx="4972">
                  <c:v>0.49159999999997572</c:v>
                </c:pt>
                <c:pt idx="4973">
                  <c:v>0.49189999999997575</c:v>
                </c:pt>
                <c:pt idx="4974">
                  <c:v>0.49219999999997577</c:v>
                </c:pt>
                <c:pt idx="4975">
                  <c:v>0.49249999999997579</c:v>
                </c:pt>
                <c:pt idx="4976">
                  <c:v>0.49279999999997581</c:v>
                </c:pt>
                <c:pt idx="4977">
                  <c:v>0.49309999999997584</c:v>
                </c:pt>
                <c:pt idx="4978">
                  <c:v>0.49339999999997586</c:v>
                </c:pt>
                <c:pt idx="4979">
                  <c:v>0.49369999999997588</c:v>
                </c:pt>
                <c:pt idx="4980">
                  <c:v>0.4939999999999759</c:v>
                </c:pt>
                <c:pt idx="4981">
                  <c:v>0.49429999999997593</c:v>
                </c:pt>
                <c:pt idx="4982">
                  <c:v>0.49459999999997595</c:v>
                </c:pt>
                <c:pt idx="4983">
                  <c:v>0.49489999999997597</c:v>
                </c:pt>
                <c:pt idx="4984">
                  <c:v>0.49519999999997599</c:v>
                </c:pt>
                <c:pt idx="4985">
                  <c:v>0.49549999999997602</c:v>
                </c:pt>
                <c:pt idx="4986">
                  <c:v>0.49579999999997604</c:v>
                </c:pt>
                <c:pt idx="4987">
                  <c:v>0.49609999999997606</c:v>
                </c:pt>
                <c:pt idx="4988">
                  <c:v>0.49639999999997608</c:v>
                </c:pt>
                <c:pt idx="4989">
                  <c:v>0.49669999999997611</c:v>
                </c:pt>
                <c:pt idx="4990">
                  <c:v>0.49699999999997613</c:v>
                </c:pt>
                <c:pt idx="4991">
                  <c:v>0.49729999999997615</c:v>
                </c:pt>
                <c:pt idx="4992">
                  <c:v>0.49759999999997617</c:v>
                </c:pt>
                <c:pt idx="4993">
                  <c:v>0.49789999999997619</c:v>
                </c:pt>
                <c:pt idx="4994">
                  <c:v>0.49819999999997622</c:v>
                </c:pt>
                <c:pt idx="4995">
                  <c:v>0.49849999999997624</c:v>
                </c:pt>
                <c:pt idx="4996">
                  <c:v>0.49879999999997626</c:v>
                </c:pt>
                <c:pt idx="4997">
                  <c:v>0.49909999999997628</c:v>
                </c:pt>
                <c:pt idx="4998">
                  <c:v>0.49939999999997631</c:v>
                </c:pt>
                <c:pt idx="4999">
                  <c:v>0.49969999999997633</c:v>
                </c:pt>
                <c:pt idx="5000">
                  <c:v>0.49999999999997635</c:v>
                </c:pt>
                <c:pt idx="5001">
                  <c:v>0.50029999999997632</c:v>
                </c:pt>
                <c:pt idx="5002">
                  <c:v>0.50059999999997629</c:v>
                </c:pt>
                <c:pt idx="5003">
                  <c:v>0.50089999999997625</c:v>
                </c:pt>
                <c:pt idx="5004">
                  <c:v>0.50119999999997622</c:v>
                </c:pt>
                <c:pt idx="5005">
                  <c:v>0.50149999999997619</c:v>
                </c:pt>
                <c:pt idx="5006">
                  <c:v>0.50179999999997615</c:v>
                </c:pt>
                <c:pt idx="5007">
                  <c:v>0.50209999999997612</c:v>
                </c:pt>
                <c:pt idx="5008">
                  <c:v>0.50239999999997609</c:v>
                </c:pt>
                <c:pt idx="5009">
                  <c:v>0.50269999999997605</c:v>
                </c:pt>
                <c:pt idx="5010">
                  <c:v>0.50299999999997602</c:v>
                </c:pt>
                <c:pt idx="5011">
                  <c:v>0.50329999999997599</c:v>
                </c:pt>
                <c:pt idx="5012">
                  <c:v>0.50359999999997596</c:v>
                </c:pt>
                <c:pt idx="5013">
                  <c:v>0.50389999999997592</c:v>
                </c:pt>
                <c:pt idx="5014">
                  <c:v>0.50419999999997589</c:v>
                </c:pt>
                <c:pt idx="5015">
                  <c:v>0.50449999999997586</c:v>
                </c:pt>
                <c:pt idx="5016">
                  <c:v>0.50479999999997582</c:v>
                </c:pt>
                <c:pt idx="5017">
                  <c:v>0.50509999999997579</c:v>
                </c:pt>
                <c:pt idx="5018">
                  <c:v>0.50539999999997576</c:v>
                </c:pt>
                <c:pt idx="5019">
                  <c:v>0.50569999999997572</c:v>
                </c:pt>
                <c:pt idx="5020">
                  <c:v>0.50599999999997569</c:v>
                </c:pt>
                <c:pt idx="5021">
                  <c:v>0.50629999999997566</c:v>
                </c:pt>
                <c:pt idx="5022">
                  <c:v>0.50659999999997563</c:v>
                </c:pt>
                <c:pt idx="5023">
                  <c:v>0.50689999999997559</c:v>
                </c:pt>
                <c:pt idx="5024">
                  <c:v>0.50719999999997556</c:v>
                </c:pt>
                <c:pt idx="5025">
                  <c:v>0.50749999999997553</c:v>
                </c:pt>
                <c:pt idx="5026">
                  <c:v>0.50779999999997549</c:v>
                </c:pt>
                <c:pt idx="5027">
                  <c:v>0.50809999999997546</c:v>
                </c:pt>
                <c:pt idx="5028">
                  <c:v>0.50839999999997543</c:v>
                </c:pt>
                <c:pt idx="5029">
                  <c:v>0.50869999999997539</c:v>
                </c:pt>
                <c:pt idx="5030">
                  <c:v>0.50899999999997536</c:v>
                </c:pt>
                <c:pt idx="5031">
                  <c:v>0.50929999999997533</c:v>
                </c:pt>
                <c:pt idx="5032">
                  <c:v>0.50959999999997529</c:v>
                </c:pt>
                <c:pt idx="5033">
                  <c:v>0.50989999999997526</c:v>
                </c:pt>
                <c:pt idx="5034">
                  <c:v>0.51019999999997523</c:v>
                </c:pt>
                <c:pt idx="5035">
                  <c:v>0.5104999999999752</c:v>
                </c:pt>
                <c:pt idx="5036">
                  <c:v>0.51079999999997516</c:v>
                </c:pt>
                <c:pt idx="5037">
                  <c:v>0.51109999999997513</c:v>
                </c:pt>
                <c:pt idx="5038">
                  <c:v>0.5113999999999751</c:v>
                </c:pt>
                <c:pt idx="5039">
                  <c:v>0.51169999999997506</c:v>
                </c:pt>
                <c:pt idx="5040">
                  <c:v>0.51199999999997503</c:v>
                </c:pt>
                <c:pt idx="5041">
                  <c:v>0.512299999999975</c:v>
                </c:pt>
                <c:pt idx="5042">
                  <c:v>0.51259999999997496</c:v>
                </c:pt>
                <c:pt idx="5043">
                  <c:v>0.51289999999997493</c:v>
                </c:pt>
                <c:pt idx="5044">
                  <c:v>0.5131999999999749</c:v>
                </c:pt>
                <c:pt idx="5045">
                  <c:v>0.51349999999997487</c:v>
                </c:pt>
                <c:pt idx="5046">
                  <c:v>0.51379999999997483</c:v>
                </c:pt>
                <c:pt idx="5047">
                  <c:v>0.5140999999999748</c:v>
                </c:pt>
                <c:pt idx="5048">
                  <c:v>0.51439999999997477</c:v>
                </c:pt>
                <c:pt idx="5049">
                  <c:v>0.51469999999997473</c:v>
                </c:pt>
                <c:pt idx="5050">
                  <c:v>0.5149999999999747</c:v>
                </c:pt>
                <c:pt idx="5051">
                  <c:v>0.51529999999997467</c:v>
                </c:pt>
                <c:pt idx="5052">
                  <c:v>0.51559999999997463</c:v>
                </c:pt>
                <c:pt idx="5053">
                  <c:v>0.5158999999999746</c:v>
                </c:pt>
                <c:pt idx="5054">
                  <c:v>0.51619999999997457</c:v>
                </c:pt>
                <c:pt idx="5055">
                  <c:v>0.51649999999997454</c:v>
                </c:pt>
                <c:pt idx="5056">
                  <c:v>0.5167999999999745</c:v>
                </c:pt>
                <c:pt idx="5057">
                  <c:v>0.51709999999997447</c:v>
                </c:pt>
                <c:pt idx="5058">
                  <c:v>0.51739999999997444</c:v>
                </c:pt>
                <c:pt idx="5059">
                  <c:v>0.5176999999999744</c:v>
                </c:pt>
                <c:pt idx="5060">
                  <c:v>0.51799999999997437</c:v>
                </c:pt>
                <c:pt idx="5061">
                  <c:v>0.51829999999997434</c:v>
                </c:pt>
                <c:pt idx="5062">
                  <c:v>0.5185999999999743</c:v>
                </c:pt>
                <c:pt idx="5063">
                  <c:v>0.51889999999997427</c:v>
                </c:pt>
                <c:pt idx="5064">
                  <c:v>0.51919999999997424</c:v>
                </c:pt>
                <c:pt idx="5065">
                  <c:v>0.5194999999999742</c:v>
                </c:pt>
                <c:pt idx="5066">
                  <c:v>0.51979999999997417</c:v>
                </c:pt>
                <c:pt idx="5067">
                  <c:v>0.52009999999997414</c:v>
                </c:pt>
                <c:pt idx="5068">
                  <c:v>0.52039999999997411</c:v>
                </c:pt>
                <c:pt idx="5069">
                  <c:v>0.52069999999997407</c:v>
                </c:pt>
                <c:pt idx="5070">
                  <c:v>0.52099999999997404</c:v>
                </c:pt>
                <c:pt idx="5071">
                  <c:v>0.52129999999997401</c:v>
                </c:pt>
                <c:pt idx="5072">
                  <c:v>0.52159999999997397</c:v>
                </c:pt>
                <c:pt idx="5073">
                  <c:v>0.52189999999997394</c:v>
                </c:pt>
                <c:pt idx="5074">
                  <c:v>0.52219999999997391</c:v>
                </c:pt>
                <c:pt idx="5075">
                  <c:v>0.52249999999997387</c:v>
                </c:pt>
                <c:pt idx="5076">
                  <c:v>0.52279999999997384</c:v>
                </c:pt>
                <c:pt idx="5077">
                  <c:v>0.52309999999997381</c:v>
                </c:pt>
                <c:pt idx="5078">
                  <c:v>0.52339999999997378</c:v>
                </c:pt>
                <c:pt idx="5079">
                  <c:v>0.52369999999997374</c:v>
                </c:pt>
                <c:pt idx="5080">
                  <c:v>0.52399999999997371</c:v>
                </c:pt>
                <c:pt idx="5081">
                  <c:v>0.52429999999997368</c:v>
                </c:pt>
                <c:pt idx="5082">
                  <c:v>0.52459999999997364</c:v>
                </c:pt>
                <c:pt idx="5083">
                  <c:v>0.52489999999997361</c:v>
                </c:pt>
                <c:pt idx="5084">
                  <c:v>0.52519999999997358</c:v>
                </c:pt>
                <c:pt idx="5085">
                  <c:v>0.52549999999997354</c:v>
                </c:pt>
                <c:pt idx="5086">
                  <c:v>0.52579999999997351</c:v>
                </c:pt>
                <c:pt idx="5087">
                  <c:v>0.52609999999997348</c:v>
                </c:pt>
                <c:pt idx="5088">
                  <c:v>0.52639999999997344</c:v>
                </c:pt>
                <c:pt idx="5089">
                  <c:v>0.52669999999997341</c:v>
                </c:pt>
                <c:pt idx="5090">
                  <c:v>0.52699999999997338</c:v>
                </c:pt>
                <c:pt idx="5091">
                  <c:v>0.52729999999997335</c:v>
                </c:pt>
                <c:pt idx="5092">
                  <c:v>0.52759999999997331</c:v>
                </c:pt>
                <c:pt idx="5093">
                  <c:v>0.52789999999997328</c:v>
                </c:pt>
                <c:pt idx="5094">
                  <c:v>0.52819999999997325</c:v>
                </c:pt>
                <c:pt idx="5095">
                  <c:v>0.52849999999997321</c:v>
                </c:pt>
                <c:pt idx="5096">
                  <c:v>0.52879999999997318</c:v>
                </c:pt>
                <c:pt idx="5097">
                  <c:v>0.52909999999997315</c:v>
                </c:pt>
                <c:pt idx="5098">
                  <c:v>0.52939999999997311</c:v>
                </c:pt>
                <c:pt idx="5099">
                  <c:v>0.52969999999997308</c:v>
                </c:pt>
                <c:pt idx="5100">
                  <c:v>0.52999999999997305</c:v>
                </c:pt>
                <c:pt idx="5101">
                  <c:v>0.53029999999997302</c:v>
                </c:pt>
                <c:pt idx="5102">
                  <c:v>0.53059999999997298</c:v>
                </c:pt>
                <c:pt idx="5103">
                  <c:v>0.53089999999997295</c:v>
                </c:pt>
                <c:pt idx="5104">
                  <c:v>0.53119999999997292</c:v>
                </c:pt>
                <c:pt idx="5105">
                  <c:v>0.53149999999997288</c:v>
                </c:pt>
                <c:pt idx="5106">
                  <c:v>0.53179999999997285</c:v>
                </c:pt>
                <c:pt idx="5107">
                  <c:v>0.53209999999997282</c:v>
                </c:pt>
                <c:pt idx="5108">
                  <c:v>0.53239999999997278</c:v>
                </c:pt>
                <c:pt idx="5109">
                  <c:v>0.53269999999997275</c:v>
                </c:pt>
                <c:pt idx="5110">
                  <c:v>0.53299999999997272</c:v>
                </c:pt>
                <c:pt idx="5111">
                  <c:v>0.53329999999997268</c:v>
                </c:pt>
                <c:pt idx="5112">
                  <c:v>0.53359999999997265</c:v>
                </c:pt>
                <c:pt idx="5113">
                  <c:v>0.53389999999997262</c:v>
                </c:pt>
                <c:pt idx="5114">
                  <c:v>0.53419999999997259</c:v>
                </c:pt>
                <c:pt idx="5115">
                  <c:v>0.53449999999997255</c:v>
                </c:pt>
                <c:pt idx="5116">
                  <c:v>0.53479999999997252</c:v>
                </c:pt>
                <c:pt idx="5117">
                  <c:v>0.53509999999997249</c:v>
                </c:pt>
                <c:pt idx="5118">
                  <c:v>0.53539999999997245</c:v>
                </c:pt>
                <c:pt idx="5119">
                  <c:v>0.53569999999997242</c:v>
                </c:pt>
                <c:pt idx="5120">
                  <c:v>0.53599999999997239</c:v>
                </c:pt>
                <c:pt idx="5121">
                  <c:v>0.53629999999997235</c:v>
                </c:pt>
                <c:pt idx="5122">
                  <c:v>0.53659999999997232</c:v>
                </c:pt>
                <c:pt idx="5123">
                  <c:v>0.53689999999997229</c:v>
                </c:pt>
                <c:pt idx="5124">
                  <c:v>0.53719999999997226</c:v>
                </c:pt>
                <c:pt idx="5125">
                  <c:v>0.53749999999997222</c:v>
                </c:pt>
                <c:pt idx="5126">
                  <c:v>0.53779999999997219</c:v>
                </c:pt>
                <c:pt idx="5127">
                  <c:v>0.53809999999997216</c:v>
                </c:pt>
                <c:pt idx="5128">
                  <c:v>0.53839999999997212</c:v>
                </c:pt>
                <c:pt idx="5129">
                  <c:v>0.53869999999997209</c:v>
                </c:pt>
                <c:pt idx="5130">
                  <c:v>0.53899999999997206</c:v>
                </c:pt>
                <c:pt idx="5131">
                  <c:v>0.53929999999997202</c:v>
                </c:pt>
                <c:pt idx="5132">
                  <c:v>0.53959999999997199</c:v>
                </c:pt>
                <c:pt idx="5133">
                  <c:v>0.53989999999997196</c:v>
                </c:pt>
                <c:pt idx="5134">
                  <c:v>0.54019999999997192</c:v>
                </c:pt>
                <c:pt idx="5135">
                  <c:v>0.54049999999997189</c:v>
                </c:pt>
                <c:pt idx="5136">
                  <c:v>0.54079999999997186</c:v>
                </c:pt>
                <c:pt idx="5137">
                  <c:v>0.54109999999997183</c:v>
                </c:pt>
                <c:pt idx="5138">
                  <c:v>0.54139999999997179</c:v>
                </c:pt>
                <c:pt idx="5139">
                  <c:v>0.54169999999997176</c:v>
                </c:pt>
                <c:pt idx="5140">
                  <c:v>0.54199999999997173</c:v>
                </c:pt>
                <c:pt idx="5141">
                  <c:v>0.54229999999997169</c:v>
                </c:pt>
                <c:pt idx="5142">
                  <c:v>0.54259999999997166</c:v>
                </c:pt>
                <c:pt idx="5143">
                  <c:v>0.54289999999997163</c:v>
                </c:pt>
                <c:pt idx="5144">
                  <c:v>0.54319999999997159</c:v>
                </c:pt>
                <c:pt idx="5145">
                  <c:v>0.54349999999997156</c:v>
                </c:pt>
                <c:pt idx="5146">
                  <c:v>0.54379999999997153</c:v>
                </c:pt>
                <c:pt idx="5147">
                  <c:v>0.5440999999999715</c:v>
                </c:pt>
                <c:pt idx="5148">
                  <c:v>0.54439999999997146</c:v>
                </c:pt>
                <c:pt idx="5149">
                  <c:v>0.54469999999997143</c:v>
                </c:pt>
                <c:pt idx="5150">
                  <c:v>0.5449999999999714</c:v>
                </c:pt>
                <c:pt idx="5151">
                  <c:v>0.54529999999997136</c:v>
                </c:pt>
                <c:pt idx="5152">
                  <c:v>0.54559999999997133</c:v>
                </c:pt>
                <c:pt idx="5153">
                  <c:v>0.5458999999999713</c:v>
                </c:pt>
                <c:pt idx="5154">
                  <c:v>0.54619999999997126</c:v>
                </c:pt>
                <c:pt idx="5155">
                  <c:v>0.54649999999997123</c:v>
                </c:pt>
                <c:pt idx="5156">
                  <c:v>0.5467999999999712</c:v>
                </c:pt>
                <c:pt idx="5157">
                  <c:v>0.54709999999997116</c:v>
                </c:pt>
                <c:pt idx="5158">
                  <c:v>0.54739999999997113</c:v>
                </c:pt>
                <c:pt idx="5159">
                  <c:v>0.5476999999999711</c:v>
                </c:pt>
                <c:pt idx="5160">
                  <c:v>0.54799999999997107</c:v>
                </c:pt>
                <c:pt idx="5161">
                  <c:v>0.54829999999997103</c:v>
                </c:pt>
                <c:pt idx="5162">
                  <c:v>0.548599999999971</c:v>
                </c:pt>
                <c:pt idx="5163">
                  <c:v>0.54889999999997097</c:v>
                </c:pt>
                <c:pt idx="5164">
                  <c:v>0.54919999999997093</c:v>
                </c:pt>
                <c:pt idx="5165">
                  <c:v>0.5494999999999709</c:v>
                </c:pt>
                <c:pt idx="5166">
                  <c:v>0.54979999999997087</c:v>
                </c:pt>
                <c:pt idx="5167">
                  <c:v>0.55009999999997083</c:v>
                </c:pt>
                <c:pt idx="5168">
                  <c:v>0.5503999999999708</c:v>
                </c:pt>
                <c:pt idx="5169">
                  <c:v>0.55069999999997077</c:v>
                </c:pt>
                <c:pt idx="5170">
                  <c:v>0.55099999999997074</c:v>
                </c:pt>
                <c:pt idx="5171">
                  <c:v>0.5512999999999707</c:v>
                </c:pt>
                <c:pt idx="5172">
                  <c:v>0.55159999999997067</c:v>
                </c:pt>
                <c:pt idx="5173">
                  <c:v>0.55189999999997064</c:v>
                </c:pt>
                <c:pt idx="5174">
                  <c:v>0.5521999999999706</c:v>
                </c:pt>
                <c:pt idx="5175">
                  <c:v>0.55249999999997057</c:v>
                </c:pt>
                <c:pt idx="5176">
                  <c:v>0.55279999999997054</c:v>
                </c:pt>
                <c:pt idx="5177">
                  <c:v>0.5530999999999705</c:v>
                </c:pt>
                <c:pt idx="5178">
                  <c:v>0.55339999999997047</c:v>
                </c:pt>
                <c:pt idx="5179">
                  <c:v>0.55369999999997044</c:v>
                </c:pt>
                <c:pt idx="5180">
                  <c:v>0.55399999999997041</c:v>
                </c:pt>
                <c:pt idx="5181">
                  <c:v>0.55429999999997037</c:v>
                </c:pt>
                <c:pt idx="5182">
                  <c:v>0.55459999999997034</c:v>
                </c:pt>
                <c:pt idx="5183">
                  <c:v>0.55489999999997031</c:v>
                </c:pt>
                <c:pt idx="5184">
                  <c:v>0.55519999999997027</c:v>
                </c:pt>
                <c:pt idx="5185">
                  <c:v>0.55549999999997024</c:v>
                </c:pt>
                <c:pt idx="5186">
                  <c:v>0.55579999999997021</c:v>
                </c:pt>
                <c:pt idx="5187">
                  <c:v>0.55609999999997017</c:v>
                </c:pt>
                <c:pt idx="5188">
                  <c:v>0.55639999999997014</c:v>
                </c:pt>
                <c:pt idx="5189">
                  <c:v>0.55669999999997011</c:v>
                </c:pt>
                <c:pt idx="5190">
                  <c:v>0.55699999999997007</c:v>
                </c:pt>
                <c:pt idx="5191">
                  <c:v>0.55729999999997004</c:v>
                </c:pt>
                <c:pt idx="5192">
                  <c:v>0.55759999999997001</c:v>
                </c:pt>
                <c:pt idx="5193">
                  <c:v>0.55789999999996998</c:v>
                </c:pt>
                <c:pt idx="5194">
                  <c:v>0.55819999999996994</c:v>
                </c:pt>
                <c:pt idx="5195">
                  <c:v>0.55849999999996991</c:v>
                </c:pt>
                <c:pt idx="5196">
                  <c:v>0.55879999999996988</c:v>
                </c:pt>
                <c:pt idx="5197">
                  <c:v>0.55909999999996984</c:v>
                </c:pt>
                <c:pt idx="5198">
                  <c:v>0.55939999999996981</c:v>
                </c:pt>
                <c:pt idx="5199">
                  <c:v>0.55969999999996978</c:v>
                </c:pt>
                <c:pt idx="5200">
                  <c:v>0.55999999999996974</c:v>
                </c:pt>
                <c:pt idx="5201">
                  <c:v>0.56029999999996971</c:v>
                </c:pt>
                <c:pt idx="5202">
                  <c:v>0.56059999999996968</c:v>
                </c:pt>
                <c:pt idx="5203">
                  <c:v>0.56089999999996965</c:v>
                </c:pt>
                <c:pt idx="5204">
                  <c:v>0.56119999999996961</c:v>
                </c:pt>
                <c:pt idx="5205">
                  <c:v>0.56149999999996958</c:v>
                </c:pt>
                <c:pt idx="5206">
                  <c:v>0.56179999999996955</c:v>
                </c:pt>
                <c:pt idx="5207">
                  <c:v>0.56209999999996951</c:v>
                </c:pt>
                <c:pt idx="5208">
                  <c:v>0.56239999999996948</c:v>
                </c:pt>
                <c:pt idx="5209">
                  <c:v>0.56269999999996945</c:v>
                </c:pt>
                <c:pt idx="5210">
                  <c:v>0.56299999999996941</c:v>
                </c:pt>
                <c:pt idx="5211">
                  <c:v>0.56329999999996938</c:v>
                </c:pt>
                <c:pt idx="5212">
                  <c:v>0.56359999999996935</c:v>
                </c:pt>
                <c:pt idx="5213">
                  <c:v>0.56389999999996931</c:v>
                </c:pt>
                <c:pt idx="5214">
                  <c:v>0.56419999999996928</c:v>
                </c:pt>
                <c:pt idx="5215">
                  <c:v>0.56449999999996925</c:v>
                </c:pt>
                <c:pt idx="5216">
                  <c:v>0.56479999999996922</c:v>
                </c:pt>
                <c:pt idx="5217">
                  <c:v>0.56509999999996918</c:v>
                </c:pt>
                <c:pt idx="5218">
                  <c:v>0.56539999999996915</c:v>
                </c:pt>
                <c:pt idx="5219">
                  <c:v>0.56569999999996912</c:v>
                </c:pt>
                <c:pt idx="5220">
                  <c:v>0.56599999999996908</c:v>
                </c:pt>
                <c:pt idx="5221">
                  <c:v>0.56629999999996905</c:v>
                </c:pt>
                <c:pt idx="5222">
                  <c:v>0.56659999999996902</c:v>
                </c:pt>
                <c:pt idx="5223">
                  <c:v>0.56689999999996898</c:v>
                </c:pt>
                <c:pt idx="5224">
                  <c:v>0.56719999999996895</c:v>
                </c:pt>
                <c:pt idx="5225">
                  <c:v>0.56749999999996892</c:v>
                </c:pt>
                <c:pt idx="5226">
                  <c:v>0.56779999999996889</c:v>
                </c:pt>
                <c:pt idx="5227">
                  <c:v>0.56809999999996885</c:v>
                </c:pt>
                <c:pt idx="5228">
                  <c:v>0.56839999999996882</c:v>
                </c:pt>
                <c:pt idx="5229">
                  <c:v>0.56869999999996879</c:v>
                </c:pt>
                <c:pt idx="5230">
                  <c:v>0.56899999999996875</c:v>
                </c:pt>
                <c:pt idx="5231">
                  <c:v>0.56929999999996872</c:v>
                </c:pt>
                <c:pt idx="5232">
                  <c:v>0.56959999999996869</c:v>
                </c:pt>
                <c:pt idx="5233">
                  <c:v>0.56989999999996865</c:v>
                </c:pt>
                <c:pt idx="5234">
                  <c:v>0.57019999999996862</c:v>
                </c:pt>
                <c:pt idx="5235">
                  <c:v>0.57049999999996859</c:v>
                </c:pt>
                <c:pt idx="5236">
                  <c:v>0.57079999999996855</c:v>
                </c:pt>
                <c:pt idx="5237">
                  <c:v>0.57109999999996852</c:v>
                </c:pt>
                <c:pt idx="5238">
                  <c:v>0.57139999999996849</c:v>
                </c:pt>
                <c:pt idx="5239">
                  <c:v>0.57169999999996846</c:v>
                </c:pt>
                <c:pt idx="5240">
                  <c:v>0.57199999999996842</c:v>
                </c:pt>
                <c:pt idx="5241">
                  <c:v>0.57229999999996839</c:v>
                </c:pt>
                <c:pt idx="5242">
                  <c:v>0.57259999999996836</c:v>
                </c:pt>
                <c:pt idx="5243">
                  <c:v>0.57289999999996832</c:v>
                </c:pt>
                <c:pt idx="5244">
                  <c:v>0.57319999999996829</c:v>
                </c:pt>
                <c:pt idx="5245">
                  <c:v>0.57349999999996826</c:v>
                </c:pt>
                <c:pt idx="5246">
                  <c:v>0.57379999999996822</c:v>
                </c:pt>
                <c:pt idx="5247">
                  <c:v>0.57409999999996819</c:v>
                </c:pt>
                <c:pt idx="5248">
                  <c:v>0.57439999999996816</c:v>
                </c:pt>
                <c:pt idx="5249">
                  <c:v>0.57469999999996813</c:v>
                </c:pt>
                <c:pt idx="5250">
                  <c:v>0.57499999999996809</c:v>
                </c:pt>
                <c:pt idx="5251">
                  <c:v>0.57529999999996806</c:v>
                </c:pt>
                <c:pt idx="5252">
                  <c:v>0.57559999999996803</c:v>
                </c:pt>
                <c:pt idx="5253">
                  <c:v>0.57589999999996799</c:v>
                </c:pt>
                <c:pt idx="5254">
                  <c:v>0.57619999999996796</c:v>
                </c:pt>
                <c:pt idx="5255">
                  <c:v>0.57649999999996793</c:v>
                </c:pt>
                <c:pt idx="5256">
                  <c:v>0.57679999999996789</c:v>
                </c:pt>
                <c:pt idx="5257">
                  <c:v>0.57709999999996786</c:v>
                </c:pt>
                <c:pt idx="5258">
                  <c:v>0.57739999999996783</c:v>
                </c:pt>
                <c:pt idx="5259">
                  <c:v>0.57769999999996779</c:v>
                </c:pt>
                <c:pt idx="5260">
                  <c:v>0.57799999999996776</c:v>
                </c:pt>
                <c:pt idx="5261">
                  <c:v>0.57829999999996773</c:v>
                </c:pt>
                <c:pt idx="5262">
                  <c:v>0.5785999999999677</c:v>
                </c:pt>
                <c:pt idx="5263">
                  <c:v>0.57889999999996766</c:v>
                </c:pt>
                <c:pt idx="5264">
                  <c:v>0.57919999999996763</c:v>
                </c:pt>
                <c:pt idx="5265">
                  <c:v>0.5794999999999676</c:v>
                </c:pt>
                <c:pt idx="5266">
                  <c:v>0.57979999999996756</c:v>
                </c:pt>
                <c:pt idx="5267">
                  <c:v>0.58009999999996753</c:v>
                </c:pt>
                <c:pt idx="5268">
                  <c:v>0.5803999999999675</c:v>
                </c:pt>
                <c:pt idx="5269">
                  <c:v>0.58069999999996746</c:v>
                </c:pt>
                <c:pt idx="5270">
                  <c:v>0.58099999999996743</c:v>
                </c:pt>
                <c:pt idx="5271">
                  <c:v>0.5812999999999674</c:v>
                </c:pt>
                <c:pt idx="5272">
                  <c:v>0.58159999999996737</c:v>
                </c:pt>
                <c:pt idx="5273">
                  <c:v>0.58189999999996733</c:v>
                </c:pt>
                <c:pt idx="5274">
                  <c:v>0.5821999999999673</c:v>
                </c:pt>
                <c:pt idx="5275">
                  <c:v>0.58249999999996727</c:v>
                </c:pt>
                <c:pt idx="5276">
                  <c:v>0.58279999999996723</c:v>
                </c:pt>
                <c:pt idx="5277">
                  <c:v>0.5830999999999672</c:v>
                </c:pt>
                <c:pt idx="5278">
                  <c:v>0.58339999999996717</c:v>
                </c:pt>
                <c:pt idx="5279">
                  <c:v>0.58369999999996713</c:v>
                </c:pt>
                <c:pt idx="5280">
                  <c:v>0.5839999999999671</c:v>
                </c:pt>
                <c:pt idx="5281">
                  <c:v>0.58429999999996707</c:v>
                </c:pt>
                <c:pt idx="5282">
                  <c:v>0.58459999999996703</c:v>
                </c:pt>
                <c:pt idx="5283">
                  <c:v>0.584899999999967</c:v>
                </c:pt>
                <c:pt idx="5284">
                  <c:v>0.58519999999996697</c:v>
                </c:pt>
                <c:pt idx="5285">
                  <c:v>0.58549999999996694</c:v>
                </c:pt>
                <c:pt idx="5286">
                  <c:v>0.5857999999999669</c:v>
                </c:pt>
                <c:pt idx="5287">
                  <c:v>0.58609999999996687</c:v>
                </c:pt>
                <c:pt idx="5288">
                  <c:v>0.58639999999996684</c:v>
                </c:pt>
                <c:pt idx="5289">
                  <c:v>0.5866999999999668</c:v>
                </c:pt>
                <c:pt idx="5290">
                  <c:v>0.58699999999996677</c:v>
                </c:pt>
                <c:pt idx="5291">
                  <c:v>0.58729999999996674</c:v>
                </c:pt>
                <c:pt idx="5292">
                  <c:v>0.5875999999999667</c:v>
                </c:pt>
                <c:pt idx="5293">
                  <c:v>0.58789999999996667</c:v>
                </c:pt>
                <c:pt idx="5294">
                  <c:v>0.58819999999996664</c:v>
                </c:pt>
                <c:pt idx="5295">
                  <c:v>0.58849999999996661</c:v>
                </c:pt>
                <c:pt idx="5296">
                  <c:v>0.58879999999996657</c:v>
                </c:pt>
                <c:pt idx="5297">
                  <c:v>0.58909999999996654</c:v>
                </c:pt>
                <c:pt idx="5298">
                  <c:v>0.58939999999996651</c:v>
                </c:pt>
                <c:pt idx="5299">
                  <c:v>0.58969999999996647</c:v>
                </c:pt>
                <c:pt idx="5300">
                  <c:v>0.58999999999996644</c:v>
                </c:pt>
                <c:pt idx="5301">
                  <c:v>0.59029999999996641</c:v>
                </c:pt>
                <c:pt idx="5302">
                  <c:v>0.59059999999996637</c:v>
                </c:pt>
                <c:pt idx="5303">
                  <c:v>0.59089999999996634</c:v>
                </c:pt>
                <c:pt idx="5304">
                  <c:v>0.59119999999996631</c:v>
                </c:pt>
                <c:pt idx="5305">
                  <c:v>0.59149999999996627</c:v>
                </c:pt>
                <c:pt idx="5306">
                  <c:v>0.59179999999996624</c:v>
                </c:pt>
                <c:pt idx="5307">
                  <c:v>0.59209999999996621</c:v>
                </c:pt>
                <c:pt idx="5308">
                  <c:v>0.59239999999996618</c:v>
                </c:pt>
                <c:pt idx="5309">
                  <c:v>0.59269999999996614</c:v>
                </c:pt>
                <c:pt idx="5310">
                  <c:v>0.59299999999996611</c:v>
                </c:pt>
                <c:pt idx="5311">
                  <c:v>0.59329999999996608</c:v>
                </c:pt>
                <c:pt idx="5312">
                  <c:v>0.59359999999996604</c:v>
                </c:pt>
                <c:pt idx="5313">
                  <c:v>0.59389999999996601</c:v>
                </c:pt>
                <c:pt idx="5314">
                  <c:v>0.59419999999996598</c:v>
                </c:pt>
                <c:pt idx="5315">
                  <c:v>0.59449999999996594</c:v>
                </c:pt>
                <c:pt idx="5316">
                  <c:v>0.59479999999996591</c:v>
                </c:pt>
                <c:pt idx="5317">
                  <c:v>0.59509999999996588</c:v>
                </c:pt>
                <c:pt idx="5318">
                  <c:v>0.59539999999996585</c:v>
                </c:pt>
                <c:pt idx="5319">
                  <c:v>0.59569999999996581</c:v>
                </c:pt>
                <c:pt idx="5320">
                  <c:v>0.59599999999996578</c:v>
                </c:pt>
                <c:pt idx="5321">
                  <c:v>0.59629999999996575</c:v>
                </c:pt>
                <c:pt idx="5322">
                  <c:v>0.59659999999996571</c:v>
                </c:pt>
                <c:pt idx="5323">
                  <c:v>0.59689999999996568</c:v>
                </c:pt>
                <c:pt idx="5324">
                  <c:v>0.59719999999996565</c:v>
                </c:pt>
                <c:pt idx="5325">
                  <c:v>0.59749999999996561</c:v>
                </c:pt>
                <c:pt idx="5326">
                  <c:v>0.59779999999996558</c:v>
                </c:pt>
                <c:pt idx="5327">
                  <c:v>0.59809999999996555</c:v>
                </c:pt>
                <c:pt idx="5328">
                  <c:v>0.59839999999996552</c:v>
                </c:pt>
                <c:pt idx="5329">
                  <c:v>0.59869999999996548</c:v>
                </c:pt>
                <c:pt idx="5330">
                  <c:v>0.59899999999996545</c:v>
                </c:pt>
                <c:pt idx="5331">
                  <c:v>0.59929999999996542</c:v>
                </c:pt>
                <c:pt idx="5332">
                  <c:v>0.59959999999996538</c:v>
                </c:pt>
                <c:pt idx="5333">
                  <c:v>0.59989999999996535</c:v>
                </c:pt>
                <c:pt idx="5334">
                  <c:v>0.60019999999996532</c:v>
                </c:pt>
                <c:pt idx="5335">
                  <c:v>0.60049999999996528</c:v>
                </c:pt>
                <c:pt idx="5336">
                  <c:v>0.60079999999996525</c:v>
                </c:pt>
                <c:pt idx="5337">
                  <c:v>0.60109999999996522</c:v>
                </c:pt>
                <c:pt idx="5338">
                  <c:v>0.60139999999996518</c:v>
                </c:pt>
                <c:pt idx="5339">
                  <c:v>0.60169999999996515</c:v>
                </c:pt>
                <c:pt idx="5340">
                  <c:v>0.60199999999996512</c:v>
                </c:pt>
                <c:pt idx="5341">
                  <c:v>0.60229999999996509</c:v>
                </c:pt>
                <c:pt idx="5342">
                  <c:v>0.60259999999996505</c:v>
                </c:pt>
                <c:pt idx="5343">
                  <c:v>0.60289999999996502</c:v>
                </c:pt>
                <c:pt idx="5344">
                  <c:v>0.60319999999996499</c:v>
                </c:pt>
                <c:pt idx="5345">
                  <c:v>0.60349999999996495</c:v>
                </c:pt>
                <c:pt idx="5346">
                  <c:v>0.60379999999996492</c:v>
                </c:pt>
                <c:pt idx="5347">
                  <c:v>0.60409999999996489</c:v>
                </c:pt>
                <c:pt idx="5348">
                  <c:v>0.60439999999996485</c:v>
                </c:pt>
                <c:pt idx="5349">
                  <c:v>0.60469999999996482</c:v>
                </c:pt>
                <c:pt idx="5350">
                  <c:v>0.60499999999996479</c:v>
                </c:pt>
                <c:pt idx="5351">
                  <c:v>0.60529999999996476</c:v>
                </c:pt>
                <c:pt idx="5352">
                  <c:v>0.60559999999996472</c:v>
                </c:pt>
                <c:pt idx="5353">
                  <c:v>0.60589999999996469</c:v>
                </c:pt>
                <c:pt idx="5354">
                  <c:v>0.60619999999996466</c:v>
                </c:pt>
                <c:pt idx="5355">
                  <c:v>0.60649999999996462</c:v>
                </c:pt>
                <c:pt idx="5356">
                  <c:v>0.60679999999996459</c:v>
                </c:pt>
                <c:pt idx="5357">
                  <c:v>0.60709999999996456</c:v>
                </c:pt>
                <c:pt idx="5358">
                  <c:v>0.60739999999996452</c:v>
                </c:pt>
                <c:pt idx="5359">
                  <c:v>0.60769999999996449</c:v>
                </c:pt>
                <c:pt idx="5360">
                  <c:v>0.60799999999996446</c:v>
                </c:pt>
                <c:pt idx="5361">
                  <c:v>0.60829999999996442</c:v>
                </c:pt>
                <c:pt idx="5362">
                  <c:v>0.60859999999996439</c:v>
                </c:pt>
                <c:pt idx="5363">
                  <c:v>0.60889999999996436</c:v>
                </c:pt>
                <c:pt idx="5364">
                  <c:v>0.60919999999996433</c:v>
                </c:pt>
                <c:pt idx="5365">
                  <c:v>0.60949999999996429</c:v>
                </c:pt>
                <c:pt idx="5366">
                  <c:v>0.60979999999996426</c:v>
                </c:pt>
                <c:pt idx="5367">
                  <c:v>0.61009999999996423</c:v>
                </c:pt>
                <c:pt idx="5368">
                  <c:v>0.61039999999996419</c:v>
                </c:pt>
                <c:pt idx="5369">
                  <c:v>0.61069999999996416</c:v>
                </c:pt>
                <c:pt idx="5370">
                  <c:v>0.61099999999996413</c:v>
                </c:pt>
                <c:pt idx="5371">
                  <c:v>0.61129999999996409</c:v>
                </c:pt>
                <c:pt idx="5372">
                  <c:v>0.61159999999996406</c:v>
                </c:pt>
                <c:pt idx="5373">
                  <c:v>0.61189999999996403</c:v>
                </c:pt>
                <c:pt idx="5374">
                  <c:v>0.612199999999964</c:v>
                </c:pt>
                <c:pt idx="5375">
                  <c:v>0.61249999999996396</c:v>
                </c:pt>
                <c:pt idx="5376">
                  <c:v>0.61279999999996393</c:v>
                </c:pt>
                <c:pt idx="5377">
                  <c:v>0.6130999999999639</c:v>
                </c:pt>
                <c:pt idx="5378">
                  <c:v>0.61339999999996386</c:v>
                </c:pt>
                <c:pt idx="5379">
                  <c:v>0.61369999999996383</c:v>
                </c:pt>
                <c:pt idx="5380">
                  <c:v>0.6139999999999638</c:v>
                </c:pt>
                <c:pt idx="5381">
                  <c:v>0.61429999999996376</c:v>
                </c:pt>
                <c:pt idx="5382">
                  <c:v>0.61459999999996373</c:v>
                </c:pt>
                <c:pt idx="5383">
                  <c:v>0.6148999999999637</c:v>
                </c:pt>
                <c:pt idx="5384">
                  <c:v>0.61519999999996366</c:v>
                </c:pt>
                <c:pt idx="5385">
                  <c:v>0.61549999999996363</c:v>
                </c:pt>
                <c:pt idx="5386">
                  <c:v>0.6157999999999636</c:v>
                </c:pt>
                <c:pt idx="5387">
                  <c:v>0.61609999999996357</c:v>
                </c:pt>
                <c:pt idx="5388">
                  <c:v>0.61639999999996353</c:v>
                </c:pt>
                <c:pt idx="5389">
                  <c:v>0.6166999999999635</c:v>
                </c:pt>
                <c:pt idx="5390">
                  <c:v>0.61699999999996347</c:v>
                </c:pt>
                <c:pt idx="5391">
                  <c:v>0.61729999999996343</c:v>
                </c:pt>
                <c:pt idx="5392">
                  <c:v>0.6175999999999634</c:v>
                </c:pt>
                <c:pt idx="5393">
                  <c:v>0.61789999999996337</c:v>
                </c:pt>
                <c:pt idx="5394">
                  <c:v>0.61819999999996333</c:v>
                </c:pt>
                <c:pt idx="5395">
                  <c:v>0.6184999999999633</c:v>
                </c:pt>
                <c:pt idx="5396">
                  <c:v>0.61879999999996327</c:v>
                </c:pt>
                <c:pt idx="5397">
                  <c:v>0.61909999999996324</c:v>
                </c:pt>
                <c:pt idx="5398">
                  <c:v>0.6193999999999632</c:v>
                </c:pt>
                <c:pt idx="5399">
                  <c:v>0.61969999999996317</c:v>
                </c:pt>
                <c:pt idx="5400">
                  <c:v>0.61999999999996314</c:v>
                </c:pt>
                <c:pt idx="5401">
                  <c:v>0.6202999999999631</c:v>
                </c:pt>
                <c:pt idx="5402">
                  <c:v>0.62059999999996307</c:v>
                </c:pt>
                <c:pt idx="5403">
                  <c:v>0.62089999999996304</c:v>
                </c:pt>
                <c:pt idx="5404">
                  <c:v>0.621199999999963</c:v>
                </c:pt>
                <c:pt idx="5405">
                  <c:v>0.62149999999996297</c:v>
                </c:pt>
                <c:pt idx="5406">
                  <c:v>0.62179999999996294</c:v>
                </c:pt>
                <c:pt idx="5407">
                  <c:v>0.6220999999999629</c:v>
                </c:pt>
                <c:pt idx="5408">
                  <c:v>0.62239999999996287</c:v>
                </c:pt>
                <c:pt idx="5409">
                  <c:v>0.62269999999996284</c:v>
                </c:pt>
                <c:pt idx="5410">
                  <c:v>0.62299999999996281</c:v>
                </c:pt>
                <c:pt idx="5411">
                  <c:v>0.62329999999996277</c:v>
                </c:pt>
                <c:pt idx="5412">
                  <c:v>0.62359999999996274</c:v>
                </c:pt>
                <c:pt idx="5413">
                  <c:v>0.62389999999996271</c:v>
                </c:pt>
                <c:pt idx="5414">
                  <c:v>0.62419999999996267</c:v>
                </c:pt>
                <c:pt idx="5415">
                  <c:v>0.62449999999996264</c:v>
                </c:pt>
                <c:pt idx="5416">
                  <c:v>0.62479999999996261</c:v>
                </c:pt>
                <c:pt idx="5417">
                  <c:v>0.62509999999996257</c:v>
                </c:pt>
                <c:pt idx="5418">
                  <c:v>0.62539999999996254</c:v>
                </c:pt>
                <c:pt idx="5419">
                  <c:v>0.62569999999996251</c:v>
                </c:pt>
                <c:pt idx="5420">
                  <c:v>0.62599999999996248</c:v>
                </c:pt>
                <c:pt idx="5421">
                  <c:v>0.62629999999996244</c:v>
                </c:pt>
                <c:pt idx="5422">
                  <c:v>0.62659999999996241</c:v>
                </c:pt>
                <c:pt idx="5423">
                  <c:v>0.62689999999996238</c:v>
                </c:pt>
                <c:pt idx="5424">
                  <c:v>0.62719999999996234</c:v>
                </c:pt>
                <c:pt idx="5425">
                  <c:v>0.62749999999996231</c:v>
                </c:pt>
                <c:pt idx="5426">
                  <c:v>0.62779999999996228</c:v>
                </c:pt>
                <c:pt idx="5427">
                  <c:v>0.62809999999996224</c:v>
                </c:pt>
                <c:pt idx="5428">
                  <c:v>0.62839999999996221</c:v>
                </c:pt>
                <c:pt idx="5429">
                  <c:v>0.62869999999996218</c:v>
                </c:pt>
                <c:pt idx="5430">
                  <c:v>0.62899999999996214</c:v>
                </c:pt>
                <c:pt idx="5431">
                  <c:v>0.62929999999996211</c:v>
                </c:pt>
                <c:pt idx="5432">
                  <c:v>0.62959999999996208</c:v>
                </c:pt>
                <c:pt idx="5433">
                  <c:v>0.62989999999996205</c:v>
                </c:pt>
                <c:pt idx="5434">
                  <c:v>0.63019999999996201</c:v>
                </c:pt>
                <c:pt idx="5435">
                  <c:v>0.63049999999996198</c:v>
                </c:pt>
                <c:pt idx="5436">
                  <c:v>0.63079999999996195</c:v>
                </c:pt>
                <c:pt idx="5437">
                  <c:v>0.63109999999996191</c:v>
                </c:pt>
                <c:pt idx="5438">
                  <c:v>0.63139999999996188</c:v>
                </c:pt>
                <c:pt idx="5439">
                  <c:v>0.63169999999996185</c:v>
                </c:pt>
                <c:pt idx="5440">
                  <c:v>0.63199999999996181</c:v>
                </c:pt>
                <c:pt idx="5441">
                  <c:v>0.63229999999996178</c:v>
                </c:pt>
                <c:pt idx="5442">
                  <c:v>0.63259999999996175</c:v>
                </c:pt>
                <c:pt idx="5443">
                  <c:v>0.63289999999996172</c:v>
                </c:pt>
                <c:pt idx="5444">
                  <c:v>0.63319999999996168</c:v>
                </c:pt>
                <c:pt idx="5445">
                  <c:v>0.63349999999996165</c:v>
                </c:pt>
                <c:pt idx="5446">
                  <c:v>0.63379999999996162</c:v>
                </c:pt>
                <c:pt idx="5447">
                  <c:v>0.63409999999996158</c:v>
                </c:pt>
                <c:pt idx="5448">
                  <c:v>0.63439999999996155</c:v>
                </c:pt>
                <c:pt idx="5449">
                  <c:v>0.63469999999996152</c:v>
                </c:pt>
                <c:pt idx="5450">
                  <c:v>0.63499999999996148</c:v>
                </c:pt>
                <c:pt idx="5451">
                  <c:v>0.63529999999996145</c:v>
                </c:pt>
                <c:pt idx="5452">
                  <c:v>0.63559999999996142</c:v>
                </c:pt>
                <c:pt idx="5453">
                  <c:v>0.63589999999996139</c:v>
                </c:pt>
                <c:pt idx="5454">
                  <c:v>0.63619999999996135</c:v>
                </c:pt>
                <c:pt idx="5455">
                  <c:v>0.63649999999996132</c:v>
                </c:pt>
                <c:pt idx="5456">
                  <c:v>0.63679999999996129</c:v>
                </c:pt>
                <c:pt idx="5457">
                  <c:v>0.63709999999996125</c:v>
                </c:pt>
                <c:pt idx="5458">
                  <c:v>0.63739999999996122</c:v>
                </c:pt>
                <c:pt idx="5459">
                  <c:v>0.63769999999996119</c:v>
                </c:pt>
                <c:pt idx="5460">
                  <c:v>0.63799999999996115</c:v>
                </c:pt>
                <c:pt idx="5461">
                  <c:v>0.63829999999996112</c:v>
                </c:pt>
                <c:pt idx="5462">
                  <c:v>0.63859999999996109</c:v>
                </c:pt>
                <c:pt idx="5463">
                  <c:v>0.63889999999996105</c:v>
                </c:pt>
                <c:pt idx="5464">
                  <c:v>0.63919999999996102</c:v>
                </c:pt>
                <c:pt idx="5465">
                  <c:v>0.63949999999996099</c:v>
                </c:pt>
                <c:pt idx="5466">
                  <c:v>0.63979999999996096</c:v>
                </c:pt>
                <c:pt idx="5467">
                  <c:v>0.64009999999996092</c:v>
                </c:pt>
                <c:pt idx="5468">
                  <c:v>0.64039999999996089</c:v>
                </c:pt>
                <c:pt idx="5469">
                  <c:v>0.64069999999996086</c:v>
                </c:pt>
                <c:pt idx="5470">
                  <c:v>0.64099999999996082</c:v>
                </c:pt>
                <c:pt idx="5471">
                  <c:v>0.64129999999996079</c:v>
                </c:pt>
                <c:pt idx="5472">
                  <c:v>0.64159999999996076</c:v>
                </c:pt>
                <c:pt idx="5473">
                  <c:v>0.64189999999996072</c:v>
                </c:pt>
                <c:pt idx="5474">
                  <c:v>0.64219999999996069</c:v>
                </c:pt>
                <c:pt idx="5475">
                  <c:v>0.64249999999996066</c:v>
                </c:pt>
                <c:pt idx="5476">
                  <c:v>0.64279999999996063</c:v>
                </c:pt>
                <c:pt idx="5477">
                  <c:v>0.64309999999996059</c:v>
                </c:pt>
                <c:pt idx="5478">
                  <c:v>0.64339999999996056</c:v>
                </c:pt>
                <c:pt idx="5479">
                  <c:v>0.64369999999996053</c:v>
                </c:pt>
                <c:pt idx="5480">
                  <c:v>0.64399999999996049</c:v>
                </c:pt>
                <c:pt idx="5481">
                  <c:v>0.64429999999996046</c:v>
                </c:pt>
                <c:pt idx="5482">
                  <c:v>0.64459999999996043</c:v>
                </c:pt>
                <c:pt idx="5483">
                  <c:v>0.64489999999996039</c:v>
                </c:pt>
                <c:pt idx="5484">
                  <c:v>0.64519999999996036</c:v>
                </c:pt>
                <c:pt idx="5485">
                  <c:v>0.64549999999996033</c:v>
                </c:pt>
                <c:pt idx="5486">
                  <c:v>0.64579999999996029</c:v>
                </c:pt>
                <c:pt idx="5487">
                  <c:v>0.64609999999996026</c:v>
                </c:pt>
                <c:pt idx="5488">
                  <c:v>0.64639999999996023</c:v>
                </c:pt>
                <c:pt idx="5489">
                  <c:v>0.6466999999999602</c:v>
                </c:pt>
                <c:pt idx="5490">
                  <c:v>0.64699999999996016</c:v>
                </c:pt>
                <c:pt idx="5491">
                  <c:v>0.64729999999996013</c:v>
                </c:pt>
                <c:pt idx="5492">
                  <c:v>0.6475999999999601</c:v>
                </c:pt>
                <c:pt idx="5493">
                  <c:v>0.64789999999996006</c:v>
                </c:pt>
                <c:pt idx="5494">
                  <c:v>0.64819999999996003</c:v>
                </c:pt>
                <c:pt idx="5495">
                  <c:v>0.64849999999996</c:v>
                </c:pt>
                <c:pt idx="5496">
                  <c:v>0.64879999999995996</c:v>
                </c:pt>
                <c:pt idx="5497">
                  <c:v>0.64909999999995993</c:v>
                </c:pt>
                <c:pt idx="5498">
                  <c:v>0.6493999999999599</c:v>
                </c:pt>
                <c:pt idx="5499">
                  <c:v>0.64969999999995987</c:v>
                </c:pt>
                <c:pt idx="5500">
                  <c:v>0.64999999999995983</c:v>
                </c:pt>
                <c:pt idx="5501">
                  <c:v>0.6502999999999598</c:v>
                </c:pt>
                <c:pt idx="5502">
                  <c:v>0.65059999999995977</c:v>
                </c:pt>
                <c:pt idx="5503">
                  <c:v>0.65089999999995973</c:v>
                </c:pt>
                <c:pt idx="5504">
                  <c:v>0.6511999999999597</c:v>
                </c:pt>
                <c:pt idx="5505">
                  <c:v>0.65149999999995967</c:v>
                </c:pt>
                <c:pt idx="5506">
                  <c:v>0.65179999999995963</c:v>
                </c:pt>
                <c:pt idx="5507">
                  <c:v>0.6520999999999596</c:v>
                </c:pt>
                <c:pt idx="5508">
                  <c:v>0.65239999999995957</c:v>
                </c:pt>
                <c:pt idx="5509">
                  <c:v>0.65269999999995953</c:v>
                </c:pt>
                <c:pt idx="5510">
                  <c:v>0.6529999999999595</c:v>
                </c:pt>
                <c:pt idx="5511">
                  <c:v>0.65329999999995947</c:v>
                </c:pt>
                <c:pt idx="5512">
                  <c:v>0.65359999999995944</c:v>
                </c:pt>
                <c:pt idx="5513">
                  <c:v>0.6538999999999594</c:v>
                </c:pt>
                <c:pt idx="5514">
                  <c:v>0.65419999999995937</c:v>
                </c:pt>
                <c:pt idx="5515">
                  <c:v>0.65449999999995934</c:v>
                </c:pt>
                <c:pt idx="5516">
                  <c:v>0.6547999999999593</c:v>
                </c:pt>
                <c:pt idx="5517">
                  <c:v>0.65509999999995927</c:v>
                </c:pt>
                <c:pt idx="5518">
                  <c:v>0.65539999999995924</c:v>
                </c:pt>
                <c:pt idx="5519">
                  <c:v>0.6556999999999592</c:v>
                </c:pt>
                <c:pt idx="5520">
                  <c:v>0.65599999999995917</c:v>
                </c:pt>
                <c:pt idx="5521">
                  <c:v>0.65629999999995914</c:v>
                </c:pt>
                <c:pt idx="5522">
                  <c:v>0.65659999999995911</c:v>
                </c:pt>
                <c:pt idx="5523">
                  <c:v>0.65689999999995907</c:v>
                </c:pt>
                <c:pt idx="5524">
                  <c:v>0.65719999999995904</c:v>
                </c:pt>
                <c:pt idx="5525">
                  <c:v>0.65749999999995901</c:v>
                </c:pt>
                <c:pt idx="5526">
                  <c:v>0.65779999999995897</c:v>
                </c:pt>
                <c:pt idx="5527">
                  <c:v>0.65809999999995894</c:v>
                </c:pt>
                <c:pt idx="5528">
                  <c:v>0.65839999999995891</c:v>
                </c:pt>
                <c:pt idx="5529">
                  <c:v>0.65869999999995887</c:v>
                </c:pt>
                <c:pt idx="5530">
                  <c:v>0.65899999999995884</c:v>
                </c:pt>
                <c:pt idx="5531">
                  <c:v>0.65929999999995881</c:v>
                </c:pt>
                <c:pt idx="5532">
                  <c:v>0.65959999999995877</c:v>
                </c:pt>
                <c:pt idx="5533">
                  <c:v>0.65989999999995874</c:v>
                </c:pt>
                <c:pt idx="5534">
                  <c:v>0.66019999999995871</c:v>
                </c:pt>
                <c:pt idx="5535">
                  <c:v>0.66049999999995868</c:v>
                </c:pt>
                <c:pt idx="5536">
                  <c:v>0.66079999999995864</c:v>
                </c:pt>
                <c:pt idx="5537">
                  <c:v>0.66109999999995861</c:v>
                </c:pt>
                <c:pt idx="5538">
                  <c:v>0.66139999999995858</c:v>
                </c:pt>
                <c:pt idx="5539">
                  <c:v>0.66169999999995854</c:v>
                </c:pt>
                <c:pt idx="5540">
                  <c:v>0.66199999999995851</c:v>
                </c:pt>
                <c:pt idx="5541">
                  <c:v>0.66229999999995848</c:v>
                </c:pt>
                <c:pt idx="5542">
                  <c:v>0.66259999999995844</c:v>
                </c:pt>
                <c:pt idx="5543">
                  <c:v>0.66289999999995841</c:v>
                </c:pt>
                <c:pt idx="5544">
                  <c:v>0.66319999999995838</c:v>
                </c:pt>
                <c:pt idx="5545">
                  <c:v>0.66349999999995835</c:v>
                </c:pt>
                <c:pt idx="5546">
                  <c:v>0.66379999999995831</c:v>
                </c:pt>
                <c:pt idx="5547">
                  <c:v>0.66409999999995828</c:v>
                </c:pt>
                <c:pt idx="5548">
                  <c:v>0.66439999999995825</c:v>
                </c:pt>
                <c:pt idx="5549">
                  <c:v>0.66469999999995821</c:v>
                </c:pt>
                <c:pt idx="5550">
                  <c:v>0.66499999999995818</c:v>
                </c:pt>
                <c:pt idx="5551">
                  <c:v>0.66529999999995815</c:v>
                </c:pt>
                <c:pt idx="5552">
                  <c:v>0.66559999999995811</c:v>
                </c:pt>
                <c:pt idx="5553">
                  <c:v>0.66589999999995808</c:v>
                </c:pt>
                <c:pt idx="5554">
                  <c:v>0.66619999999995805</c:v>
                </c:pt>
                <c:pt idx="5555">
                  <c:v>0.66649999999995801</c:v>
                </c:pt>
                <c:pt idx="5556">
                  <c:v>0.66679999999995798</c:v>
                </c:pt>
                <c:pt idx="5557">
                  <c:v>0.66709999999995795</c:v>
                </c:pt>
                <c:pt idx="5558">
                  <c:v>0.66739999999995792</c:v>
                </c:pt>
                <c:pt idx="5559">
                  <c:v>0.66769999999995788</c:v>
                </c:pt>
                <c:pt idx="5560">
                  <c:v>0.66799999999995785</c:v>
                </c:pt>
                <c:pt idx="5561">
                  <c:v>0.66829999999995782</c:v>
                </c:pt>
                <c:pt idx="5562">
                  <c:v>0.66859999999995778</c:v>
                </c:pt>
                <c:pt idx="5563">
                  <c:v>0.66889999999995775</c:v>
                </c:pt>
                <c:pt idx="5564">
                  <c:v>0.66919999999995772</c:v>
                </c:pt>
                <c:pt idx="5565">
                  <c:v>0.66949999999995768</c:v>
                </c:pt>
                <c:pt idx="5566">
                  <c:v>0.66979999999995765</c:v>
                </c:pt>
                <c:pt idx="5567">
                  <c:v>0.67009999999995762</c:v>
                </c:pt>
                <c:pt idx="5568">
                  <c:v>0.67039999999995759</c:v>
                </c:pt>
                <c:pt idx="5569">
                  <c:v>0.67069999999995755</c:v>
                </c:pt>
                <c:pt idx="5570">
                  <c:v>0.67099999999995752</c:v>
                </c:pt>
                <c:pt idx="5571">
                  <c:v>0.67129999999995749</c:v>
                </c:pt>
                <c:pt idx="5572">
                  <c:v>0.67159999999995745</c:v>
                </c:pt>
                <c:pt idx="5573">
                  <c:v>0.67189999999995742</c:v>
                </c:pt>
                <c:pt idx="5574">
                  <c:v>0.67219999999995739</c:v>
                </c:pt>
                <c:pt idx="5575">
                  <c:v>0.67249999999995735</c:v>
                </c:pt>
                <c:pt idx="5576">
                  <c:v>0.67279999999995732</c:v>
                </c:pt>
                <c:pt idx="5577">
                  <c:v>0.67309999999995729</c:v>
                </c:pt>
                <c:pt idx="5578">
                  <c:v>0.67339999999995725</c:v>
                </c:pt>
                <c:pt idx="5579">
                  <c:v>0.67369999999995722</c:v>
                </c:pt>
                <c:pt idx="5580">
                  <c:v>0.67399999999995719</c:v>
                </c:pt>
                <c:pt idx="5581">
                  <c:v>0.67429999999995716</c:v>
                </c:pt>
                <c:pt idx="5582">
                  <c:v>0.67459999999995712</c:v>
                </c:pt>
                <c:pt idx="5583">
                  <c:v>0.67489999999995709</c:v>
                </c:pt>
                <c:pt idx="5584">
                  <c:v>0.67519999999995706</c:v>
                </c:pt>
                <c:pt idx="5585">
                  <c:v>0.67549999999995702</c:v>
                </c:pt>
                <c:pt idx="5586">
                  <c:v>0.67579999999995699</c:v>
                </c:pt>
                <c:pt idx="5587">
                  <c:v>0.67609999999995696</c:v>
                </c:pt>
                <c:pt idx="5588">
                  <c:v>0.67639999999995692</c:v>
                </c:pt>
                <c:pt idx="5589">
                  <c:v>0.67669999999995689</c:v>
                </c:pt>
                <c:pt idx="5590">
                  <c:v>0.67699999999995686</c:v>
                </c:pt>
                <c:pt idx="5591">
                  <c:v>0.67729999999995683</c:v>
                </c:pt>
                <c:pt idx="5592">
                  <c:v>0.67759999999995679</c:v>
                </c:pt>
                <c:pt idx="5593">
                  <c:v>0.67789999999995676</c:v>
                </c:pt>
                <c:pt idx="5594">
                  <c:v>0.67819999999995673</c:v>
                </c:pt>
                <c:pt idx="5595">
                  <c:v>0.67849999999995669</c:v>
                </c:pt>
                <c:pt idx="5596">
                  <c:v>0.67879999999995666</c:v>
                </c:pt>
                <c:pt idx="5597">
                  <c:v>0.67909999999995663</c:v>
                </c:pt>
                <c:pt idx="5598">
                  <c:v>0.67939999999995659</c:v>
                </c:pt>
                <c:pt idx="5599">
                  <c:v>0.67969999999995656</c:v>
                </c:pt>
                <c:pt idx="5600">
                  <c:v>0.67999999999995653</c:v>
                </c:pt>
                <c:pt idx="5601">
                  <c:v>0.6802999999999565</c:v>
                </c:pt>
                <c:pt idx="5602">
                  <c:v>0.68059999999995646</c:v>
                </c:pt>
                <c:pt idx="5603">
                  <c:v>0.68089999999995643</c:v>
                </c:pt>
                <c:pt idx="5604">
                  <c:v>0.6811999999999564</c:v>
                </c:pt>
                <c:pt idx="5605">
                  <c:v>0.68149999999995636</c:v>
                </c:pt>
                <c:pt idx="5606">
                  <c:v>0.68179999999995633</c:v>
                </c:pt>
                <c:pt idx="5607">
                  <c:v>0.6820999999999563</c:v>
                </c:pt>
                <c:pt idx="5608">
                  <c:v>0.68239999999995626</c:v>
                </c:pt>
                <c:pt idx="5609">
                  <c:v>0.68269999999995623</c:v>
                </c:pt>
                <c:pt idx="5610">
                  <c:v>0.6829999999999562</c:v>
                </c:pt>
                <c:pt idx="5611">
                  <c:v>0.68329999999995616</c:v>
                </c:pt>
                <c:pt idx="5612">
                  <c:v>0.68359999999995613</c:v>
                </c:pt>
                <c:pt idx="5613">
                  <c:v>0.6838999999999561</c:v>
                </c:pt>
                <c:pt idx="5614">
                  <c:v>0.68419999999995607</c:v>
                </c:pt>
                <c:pt idx="5615">
                  <c:v>0.68449999999995603</c:v>
                </c:pt>
                <c:pt idx="5616">
                  <c:v>0.684799999999956</c:v>
                </c:pt>
                <c:pt idx="5617">
                  <c:v>0.68509999999995597</c:v>
                </c:pt>
                <c:pt idx="5618">
                  <c:v>0.68539999999995593</c:v>
                </c:pt>
                <c:pt idx="5619">
                  <c:v>0.6856999999999559</c:v>
                </c:pt>
                <c:pt idx="5620">
                  <c:v>0.68599999999995587</c:v>
                </c:pt>
                <c:pt idx="5621">
                  <c:v>0.68629999999995583</c:v>
                </c:pt>
                <c:pt idx="5622">
                  <c:v>0.6865999999999558</c:v>
                </c:pt>
                <c:pt idx="5623">
                  <c:v>0.68689999999995577</c:v>
                </c:pt>
                <c:pt idx="5624">
                  <c:v>0.68719999999995574</c:v>
                </c:pt>
                <c:pt idx="5625">
                  <c:v>0.6874999999999557</c:v>
                </c:pt>
                <c:pt idx="5626">
                  <c:v>0.68779999999995567</c:v>
                </c:pt>
                <c:pt idx="5627">
                  <c:v>0.68809999999995564</c:v>
                </c:pt>
                <c:pt idx="5628">
                  <c:v>0.6883999999999556</c:v>
                </c:pt>
                <c:pt idx="5629">
                  <c:v>0.68869999999995557</c:v>
                </c:pt>
                <c:pt idx="5630">
                  <c:v>0.68899999999995554</c:v>
                </c:pt>
                <c:pt idx="5631">
                  <c:v>0.6892999999999555</c:v>
                </c:pt>
                <c:pt idx="5632">
                  <c:v>0.68959999999995547</c:v>
                </c:pt>
                <c:pt idx="5633">
                  <c:v>0.68989999999995544</c:v>
                </c:pt>
                <c:pt idx="5634">
                  <c:v>0.6901999999999554</c:v>
                </c:pt>
                <c:pt idx="5635">
                  <c:v>0.69049999999995537</c:v>
                </c:pt>
                <c:pt idx="5636">
                  <c:v>0.69079999999995534</c:v>
                </c:pt>
                <c:pt idx="5637">
                  <c:v>0.69109999999995531</c:v>
                </c:pt>
                <c:pt idx="5638">
                  <c:v>0.69139999999995527</c:v>
                </c:pt>
                <c:pt idx="5639">
                  <c:v>0.69169999999995524</c:v>
                </c:pt>
                <c:pt idx="5640">
                  <c:v>0.69199999999995521</c:v>
                </c:pt>
                <c:pt idx="5641">
                  <c:v>0.69229999999995517</c:v>
                </c:pt>
                <c:pt idx="5642">
                  <c:v>0.69259999999995514</c:v>
                </c:pt>
                <c:pt idx="5643">
                  <c:v>0.69289999999995511</c:v>
                </c:pt>
                <c:pt idx="5644">
                  <c:v>0.69319999999995507</c:v>
                </c:pt>
                <c:pt idx="5645">
                  <c:v>0.69349999999995504</c:v>
                </c:pt>
                <c:pt idx="5646">
                  <c:v>0.69379999999995501</c:v>
                </c:pt>
                <c:pt idx="5647">
                  <c:v>0.69409999999995498</c:v>
                </c:pt>
                <c:pt idx="5648">
                  <c:v>0.69439999999995494</c:v>
                </c:pt>
                <c:pt idx="5649">
                  <c:v>0.69469999999995491</c:v>
                </c:pt>
                <c:pt idx="5650">
                  <c:v>0.69499999999995488</c:v>
                </c:pt>
                <c:pt idx="5651">
                  <c:v>0.69529999999995484</c:v>
                </c:pt>
                <c:pt idx="5652">
                  <c:v>0.69559999999995481</c:v>
                </c:pt>
                <c:pt idx="5653">
                  <c:v>0.69589999999995478</c:v>
                </c:pt>
                <c:pt idx="5654">
                  <c:v>0.69619999999995474</c:v>
                </c:pt>
                <c:pt idx="5655">
                  <c:v>0.69649999999995471</c:v>
                </c:pt>
                <c:pt idx="5656">
                  <c:v>0.69679999999995468</c:v>
                </c:pt>
                <c:pt idx="5657">
                  <c:v>0.69709999999995464</c:v>
                </c:pt>
                <c:pt idx="5658">
                  <c:v>0.69739999999995461</c:v>
                </c:pt>
                <c:pt idx="5659">
                  <c:v>0.69769999999995458</c:v>
                </c:pt>
                <c:pt idx="5660">
                  <c:v>0.69799999999995455</c:v>
                </c:pt>
                <c:pt idx="5661">
                  <c:v>0.69829999999995451</c:v>
                </c:pt>
                <c:pt idx="5662">
                  <c:v>0.69859999999995448</c:v>
                </c:pt>
                <c:pt idx="5663">
                  <c:v>0.69889999999995445</c:v>
                </c:pt>
                <c:pt idx="5664">
                  <c:v>0.69919999999995441</c:v>
                </c:pt>
                <c:pt idx="5665">
                  <c:v>0.69949999999995438</c:v>
                </c:pt>
                <c:pt idx="5666">
                  <c:v>0.69979999999995435</c:v>
                </c:pt>
                <c:pt idx="5667">
                  <c:v>0.70009999999995431</c:v>
                </c:pt>
                <c:pt idx="5668">
                  <c:v>0.70039999999995428</c:v>
                </c:pt>
                <c:pt idx="5669">
                  <c:v>0.70069999999995425</c:v>
                </c:pt>
                <c:pt idx="5670">
                  <c:v>0.70099999999995422</c:v>
                </c:pt>
                <c:pt idx="5671">
                  <c:v>0.70129999999995418</c:v>
                </c:pt>
                <c:pt idx="5672">
                  <c:v>0.70159999999995415</c:v>
                </c:pt>
                <c:pt idx="5673">
                  <c:v>0.70189999999995412</c:v>
                </c:pt>
                <c:pt idx="5674">
                  <c:v>0.70219999999995408</c:v>
                </c:pt>
                <c:pt idx="5675">
                  <c:v>0.70249999999995405</c:v>
                </c:pt>
                <c:pt idx="5676">
                  <c:v>0.70279999999995402</c:v>
                </c:pt>
                <c:pt idx="5677">
                  <c:v>0.70309999999995398</c:v>
                </c:pt>
                <c:pt idx="5678">
                  <c:v>0.70339999999995395</c:v>
                </c:pt>
                <c:pt idx="5679">
                  <c:v>0.70369999999995392</c:v>
                </c:pt>
                <c:pt idx="5680">
                  <c:v>0.70399999999995388</c:v>
                </c:pt>
                <c:pt idx="5681">
                  <c:v>0.70429999999995385</c:v>
                </c:pt>
                <c:pt idx="5682">
                  <c:v>0.70459999999995382</c:v>
                </c:pt>
                <c:pt idx="5683">
                  <c:v>0.70489999999995379</c:v>
                </c:pt>
                <c:pt idx="5684">
                  <c:v>0.70519999999995375</c:v>
                </c:pt>
                <c:pt idx="5685">
                  <c:v>0.70549999999995372</c:v>
                </c:pt>
                <c:pt idx="5686">
                  <c:v>0.70579999999995369</c:v>
                </c:pt>
                <c:pt idx="5687">
                  <c:v>0.70609999999995365</c:v>
                </c:pt>
                <c:pt idx="5688">
                  <c:v>0.70639999999995362</c:v>
                </c:pt>
                <c:pt idx="5689">
                  <c:v>0.70669999999995359</c:v>
                </c:pt>
                <c:pt idx="5690">
                  <c:v>0.70699999999995355</c:v>
                </c:pt>
                <c:pt idx="5691">
                  <c:v>0.70729999999995352</c:v>
                </c:pt>
                <c:pt idx="5692">
                  <c:v>0.70759999999995349</c:v>
                </c:pt>
                <c:pt idx="5693">
                  <c:v>0.70789999999995346</c:v>
                </c:pt>
                <c:pt idx="5694">
                  <c:v>0.70819999999995342</c:v>
                </c:pt>
                <c:pt idx="5695">
                  <c:v>0.70849999999995339</c:v>
                </c:pt>
                <c:pt idx="5696">
                  <c:v>0.70879999999995336</c:v>
                </c:pt>
                <c:pt idx="5697">
                  <c:v>0.70909999999995332</c:v>
                </c:pt>
                <c:pt idx="5698">
                  <c:v>0.70939999999995329</c:v>
                </c:pt>
                <c:pt idx="5699">
                  <c:v>0.70969999999995326</c:v>
                </c:pt>
                <c:pt idx="5700">
                  <c:v>0.70999999999995322</c:v>
                </c:pt>
                <c:pt idx="5701">
                  <c:v>0.71029999999995319</c:v>
                </c:pt>
                <c:pt idx="5702">
                  <c:v>0.71059999999995316</c:v>
                </c:pt>
                <c:pt idx="5703">
                  <c:v>0.71089999999995312</c:v>
                </c:pt>
                <c:pt idx="5704">
                  <c:v>0.71119999999995309</c:v>
                </c:pt>
                <c:pt idx="5705">
                  <c:v>0.71149999999995306</c:v>
                </c:pt>
                <c:pt idx="5706">
                  <c:v>0.71179999999995303</c:v>
                </c:pt>
                <c:pt idx="5707">
                  <c:v>0.71209999999995299</c:v>
                </c:pt>
                <c:pt idx="5708">
                  <c:v>0.71239999999995296</c:v>
                </c:pt>
                <c:pt idx="5709">
                  <c:v>0.71269999999995293</c:v>
                </c:pt>
                <c:pt idx="5710">
                  <c:v>0.71299999999995289</c:v>
                </c:pt>
                <c:pt idx="5711">
                  <c:v>0.71329999999995286</c:v>
                </c:pt>
                <c:pt idx="5712">
                  <c:v>0.71359999999995283</c:v>
                </c:pt>
                <c:pt idx="5713">
                  <c:v>0.71389999999995279</c:v>
                </c:pt>
                <c:pt idx="5714">
                  <c:v>0.71419999999995276</c:v>
                </c:pt>
                <c:pt idx="5715">
                  <c:v>0.71449999999995273</c:v>
                </c:pt>
                <c:pt idx="5716">
                  <c:v>0.7147999999999527</c:v>
                </c:pt>
                <c:pt idx="5717">
                  <c:v>0.71509999999995266</c:v>
                </c:pt>
                <c:pt idx="5718">
                  <c:v>0.71539999999995263</c:v>
                </c:pt>
                <c:pt idx="5719">
                  <c:v>0.7156999999999526</c:v>
                </c:pt>
                <c:pt idx="5720">
                  <c:v>0.71599999999995256</c:v>
                </c:pt>
                <c:pt idx="5721">
                  <c:v>0.71629999999995253</c:v>
                </c:pt>
                <c:pt idx="5722">
                  <c:v>0.7165999999999525</c:v>
                </c:pt>
                <c:pt idx="5723">
                  <c:v>0.71689999999995246</c:v>
                </c:pt>
                <c:pt idx="5724">
                  <c:v>0.71719999999995243</c:v>
                </c:pt>
                <c:pt idx="5725">
                  <c:v>0.7174999999999524</c:v>
                </c:pt>
                <c:pt idx="5726">
                  <c:v>0.71779999999995237</c:v>
                </c:pt>
                <c:pt idx="5727">
                  <c:v>0.71809999999995233</c:v>
                </c:pt>
                <c:pt idx="5728">
                  <c:v>0.7183999999999523</c:v>
                </c:pt>
                <c:pt idx="5729">
                  <c:v>0.71869999999995227</c:v>
                </c:pt>
                <c:pt idx="5730">
                  <c:v>0.71899999999995223</c:v>
                </c:pt>
                <c:pt idx="5731">
                  <c:v>0.7192999999999522</c:v>
                </c:pt>
                <c:pt idx="5732">
                  <c:v>0.71959999999995217</c:v>
                </c:pt>
                <c:pt idx="5733">
                  <c:v>0.71989999999995213</c:v>
                </c:pt>
                <c:pt idx="5734">
                  <c:v>0.7201999999999521</c:v>
                </c:pt>
                <c:pt idx="5735">
                  <c:v>0.72049999999995207</c:v>
                </c:pt>
                <c:pt idx="5736">
                  <c:v>0.72079999999995203</c:v>
                </c:pt>
                <c:pt idx="5737">
                  <c:v>0.721099999999952</c:v>
                </c:pt>
                <c:pt idx="5738">
                  <c:v>0.72139999999995197</c:v>
                </c:pt>
                <c:pt idx="5739">
                  <c:v>0.72169999999995194</c:v>
                </c:pt>
                <c:pt idx="5740">
                  <c:v>0.7219999999999519</c:v>
                </c:pt>
                <c:pt idx="5741">
                  <c:v>0.72229999999995187</c:v>
                </c:pt>
                <c:pt idx="5742">
                  <c:v>0.72259999999995184</c:v>
                </c:pt>
                <c:pt idx="5743">
                  <c:v>0.7228999999999518</c:v>
                </c:pt>
                <c:pt idx="5744">
                  <c:v>0.72319999999995177</c:v>
                </c:pt>
                <c:pt idx="5745">
                  <c:v>0.72349999999995174</c:v>
                </c:pt>
                <c:pt idx="5746">
                  <c:v>0.7237999999999517</c:v>
                </c:pt>
                <c:pt idx="5747">
                  <c:v>0.72409999999995167</c:v>
                </c:pt>
                <c:pt idx="5748">
                  <c:v>0.72439999999995164</c:v>
                </c:pt>
                <c:pt idx="5749">
                  <c:v>0.72469999999995161</c:v>
                </c:pt>
                <c:pt idx="5750">
                  <c:v>0.72499999999995157</c:v>
                </c:pt>
                <c:pt idx="5751">
                  <c:v>0.72529999999995154</c:v>
                </c:pt>
                <c:pt idx="5752">
                  <c:v>0.72559999999995151</c:v>
                </c:pt>
                <c:pt idx="5753">
                  <c:v>0.72589999999995147</c:v>
                </c:pt>
                <c:pt idx="5754">
                  <c:v>0.72619999999995144</c:v>
                </c:pt>
                <c:pt idx="5755">
                  <c:v>0.72649999999995141</c:v>
                </c:pt>
                <c:pt idx="5756">
                  <c:v>0.72679999999995137</c:v>
                </c:pt>
                <c:pt idx="5757">
                  <c:v>0.72709999999995134</c:v>
                </c:pt>
                <c:pt idx="5758">
                  <c:v>0.72739999999995131</c:v>
                </c:pt>
                <c:pt idx="5759">
                  <c:v>0.72769999999995127</c:v>
                </c:pt>
                <c:pt idx="5760">
                  <c:v>0.72799999999995124</c:v>
                </c:pt>
                <c:pt idx="5761">
                  <c:v>0.72829999999995121</c:v>
                </c:pt>
                <c:pt idx="5762">
                  <c:v>0.72859999999995118</c:v>
                </c:pt>
                <c:pt idx="5763">
                  <c:v>0.72889999999995114</c:v>
                </c:pt>
                <c:pt idx="5764">
                  <c:v>0.72919999999995111</c:v>
                </c:pt>
                <c:pt idx="5765">
                  <c:v>0.72949999999995108</c:v>
                </c:pt>
                <c:pt idx="5766">
                  <c:v>0.72979999999995104</c:v>
                </c:pt>
                <c:pt idx="5767">
                  <c:v>0.73009999999995101</c:v>
                </c:pt>
                <c:pt idx="5768">
                  <c:v>0.73039999999995098</c:v>
                </c:pt>
                <c:pt idx="5769">
                  <c:v>0.73069999999995094</c:v>
                </c:pt>
                <c:pt idx="5770">
                  <c:v>0.73099999999995091</c:v>
                </c:pt>
                <c:pt idx="5771">
                  <c:v>0.73129999999995088</c:v>
                </c:pt>
                <c:pt idx="5772">
                  <c:v>0.73159999999995085</c:v>
                </c:pt>
                <c:pt idx="5773">
                  <c:v>0.73189999999995081</c:v>
                </c:pt>
                <c:pt idx="5774">
                  <c:v>0.73219999999995078</c:v>
                </c:pt>
                <c:pt idx="5775">
                  <c:v>0.73249999999995075</c:v>
                </c:pt>
                <c:pt idx="5776">
                  <c:v>0.73279999999995071</c:v>
                </c:pt>
                <c:pt idx="5777">
                  <c:v>0.73309999999995068</c:v>
                </c:pt>
                <c:pt idx="5778">
                  <c:v>0.73339999999995065</c:v>
                </c:pt>
                <c:pt idx="5779">
                  <c:v>0.73369999999995061</c:v>
                </c:pt>
                <c:pt idx="5780">
                  <c:v>0.73399999999995058</c:v>
                </c:pt>
                <c:pt idx="5781">
                  <c:v>0.73429999999995055</c:v>
                </c:pt>
                <c:pt idx="5782">
                  <c:v>0.73459999999995051</c:v>
                </c:pt>
                <c:pt idx="5783">
                  <c:v>0.73489999999995048</c:v>
                </c:pt>
                <c:pt idx="5784">
                  <c:v>0.73519999999995045</c:v>
                </c:pt>
                <c:pt idx="5785">
                  <c:v>0.73549999999995042</c:v>
                </c:pt>
                <c:pt idx="5786">
                  <c:v>0.73579999999995038</c:v>
                </c:pt>
                <c:pt idx="5787">
                  <c:v>0.73609999999995035</c:v>
                </c:pt>
                <c:pt idx="5788">
                  <c:v>0.73639999999995032</c:v>
                </c:pt>
                <c:pt idx="5789">
                  <c:v>0.73669999999995028</c:v>
                </c:pt>
                <c:pt idx="5790">
                  <c:v>0.73699999999995025</c:v>
                </c:pt>
                <c:pt idx="5791">
                  <c:v>0.73729999999995022</c:v>
                </c:pt>
                <c:pt idx="5792">
                  <c:v>0.73759999999995018</c:v>
                </c:pt>
                <c:pt idx="5793">
                  <c:v>0.73789999999995015</c:v>
                </c:pt>
                <c:pt idx="5794">
                  <c:v>0.73819999999995012</c:v>
                </c:pt>
                <c:pt idx="5795">
                  <c:v>0.73849999999995009</c:v>
                </c:pt>
                <c:pt idx="5796">
                  <c:v>0.73879999999995005</c:v>
                </c:pt>
                <c:pt idx="5797">
                  <c:v>0.73909999999995002</c:v>
                </c:pt>
                <c:pt idx="5798">
                  <c:v>0.73939999999994999</c:v>
                </c:pt>
                <c:pt idx="5799">
                  <c:v>0.73969999999994995</c:v>
                </c:pt>
                <c:pt idx="5800">
                  <c:v>0.73999999999994992</c:v>
                </c:pt>
                <c:pt idx="5801">
                  <c:v>0.74029999999994989</c:v>
                </c:pt>
                <c:pt idx="5802">
                  <c:v>0.74059999999994985</c:v>
                </c:pt>
                <c:pt idx="5803">
                  <c:v>0.74089999999994982</c:v>
                </c:pt>
                <c:pt idx="5804">
                  <c:v>0.74119999999994979</c:v>
                </c:pt>
                <c:pt idx="5805">
                  <c:v>0.74149999999994975</c:v>
                </c:pt>
                <c:pt idx="5806">
                  <c:v>0.74179999999994972</c:v>
                </c:pt>
                <c:pt idx="5807">
                  <c:v>0.74209999999994969</c:v>
                </c:pt>
                <c:pt idx="5808">
                  <c:v>0.74239999999994966</c:v>
                </c:pt>
                <c:pt idx="5809">
                  <c:v>0.74269999999994962</c:v>
                </c:pt>
                <c:pt idx="5810">
                  <c:v>0.74299999999994959</c:v>
                </c:pt>
                <c:pt idx="5811">
                  <c:v>0.74329999999994956</c:v>
                </c:pt>
                <c:pt idx="5812">
                  <c:v>0.74359999999994952</c:v>
                </c:pt>
                <c:pt idx="5813">
                  <c:v>0.74389999999994949</c:v>
                </c:pt>
                <c:pt idx="5814">
                  <c:v>0.74419999999994946</c:v>
                </c:pt>
                <c:pt idx="5815">
                  <c:v>0.74449999999994942</c:v>
                </c:pt>
                <c:pt idx="5816">
                  <c:v>0.74479999999994939</c:v>
                </c:pt>
                <c:pt idx="5817">
                  <c:v>0.74509999999994936</c:v>
                </c:pt>
                <c:pt idx="5818">
                  <c:v>0.74539999999994933</c:v>
                </c:pt>
                <c:pt idx="5819">
                  <c:v>0.74569999999994929</c:v>
                </c:pt>
                <c:pt idx="5820">
                  <c:v>0.74599999999994926</c:v>
                </c:pt>
                <c:pt idx="5821">
                  <c:v>0.74629999999994923</c:v>
                </c:pt>
                <c:pt idx="5822">
                  <c:v>0.74659999999994919</c:v>
                </c:pt>
                <c:pt idx="5823">
                  <c:v>0.74689999999994916</c:v>
                </c:pt>
                <c:pt idx="5824">
                  <c:v>0.74719999999994913</c:v>
                </c:pt>
                <c:pt idx="5825">
                  <c:v>0.74749999999994909</c:v>
                </c:pt>
                <c:pt idx="5826">
                  <c:v>0.74779999999994906</c:v>
                </c:pt>
                <c:pt idx="5827">
                  <c:v>0.74809999999994903</c:v>
                </c:pt>
                <c:pt idx="5828">
                  <c:v>0.74839999999994899</c:v>
                </c:pt>
                <c:pt idx="5829">
                  <c:v>0.74869999999994896</c:v>
                </c:pt>
                <c:pt idx="5830">
                  <c:v>0.74899999999994893</c:v>
                </c:pt>
                <c:pt idx="5831">
                  <c:v>0.7492999999999489</c:v>
                </c:pt>
                <c:pt idx="5832">
                  <c:v>0.74959999999994886</c:v>
                </c:pt>
                <c:pt idx="5833">
                  <c:v>0.74989999999994883</c:v>
                </c:pt>
                <c:pt idx="5834">
                  <c:v>0.7501999999999488</c:v>
                </c:pt>
                <c:pt idx="5835">
                  <c:v>0.75049999999994876</c:v>
                </c:pt>
                <c:pt idx="5836">
                  <c:v>0.75079999999994873</c:v>
                </c:pt>
                <c:pt idx="5837">
                  <c:v>0.7510999999999487</c:v>
                </c:pt>
                <c:pt idx="5838">
                  <c:v>0.75139999999994866</c:v>
                </c:pt>
                <c:pt idx="5839">
                  <c:v>0.75169999999994863</c:v>
                </c:pt>
                <c:pt idx="5840">
                  <c:v>0.7519999999999486</c:v>
                </c:pt>
                <c:pt idx="5841">
                  <c:v>0.75229999999994857</c:v>
                </c:pt>
                <c:pt idx="5842">
                  <c:v>0.75259999999994853</c:v>
                </c:pt>
                <c:pt idx="5843">
                  <c:v>0.7528999999999485</c:v>
                </c:pt>
                <c:pt idx="5844">
                  <c:v>0.75319999999994847</c:v>
                </c:pt>
                <c:pt idx="5845">
                  <c:v>0.75349999999994843</c:v>
                </c:pt>
                <c:pt idx="5846">
                  <c:v>0.7537999999999484</c:v>
                </c:pt>
                <c:pt idx="5847">
                  <c:v>0.75409999999994837</c:v>
                </c:pt>
                <c:pt idx="5848">
                  <c:v>0.75439999999994833</c:v>
                </c:pt>
                <c:pt idx="5849">
                  <c:v>0.7546999999999483</c:v>
                </c:pt>
                <c:pt idx="5850">
                  <c:v>0.75499999999994827</c:v>
                </c:pt>
                <c:pt idx="5851">
                  <c:v>0.75529999999994824</c:v>
                </c:pt>
                <c:pt idx="5852">
                  <c:v>0.7555999999999482</c:v>
                </c:pt>
                <c:pt idx="5853">
                  <c:v>0.75589999999994817</c:v>
                </c:pt>
                <c:pt idx="5854">
                  <c:v>0.75619999999994814</c:v>
                </c:pt>
                <c:pt idx="5855">
                  <c:v>0.7564999999999481</c:v>
                </c:pt>
                <c:pt idx="5856">
                  <c:v>0.75679999999994807</c:v>
                </c:pt>
                <c:pt idx="5857">
                  <c:v>0.75709999999994804</c:v>
                </c:pt>
                <c:pt idx="5858">
                  <c:v>0.757399999999948</c:v>
                </c:pt>
                <c:pt idx="5859">
                  <c:v>0.75769999999994797</c:v>
                </c:pt>
                <c:pt idx="5860">
                  <c:v>0.75799999999994794</c:v>
                </c:pt>
                <c:pt idx="5861">
                  <c:v>0.7582999999999479</c:v>
                </c:pt>
                <c:pt idx="5862">
                  <c:v>0.75859999999994787</c:v>
                </c:pt>
                <c:pt idx="5863">
                  <c:v>0.75889999999994784</c:v>
                </c:pt>
                <c:pt idx="5864">
                  <c:v>0.75919999999994781</c:v>
                </c:pt>
                <c:pt idx="5865">
                  <c:v>0.75949999999994777</c:v>
                </c:pt>
                <c:pt idx="5866">
                  <c:v>0.75979999999994774</c:v>
                </c:pt>
                <c:pt idx="5867">
                  <c:v>0.76009999999994771</c:v>
                </c:pt>
                <c:pt idx="5868">
                  <c:v>0.76039999999994767</c:v>
                </c:pt>
                <c:pt idx="5869">
                  <c:v>0.76069999999994764</c:v>
                </c:pt>
                <c:pt idx="5870">
                  <c:v>0.76099999999994761</c:v>
                </c:pt>
                <c:pt idx="5871">
                  <c:v>0.76129999999994757</c:v>
                </c:pt>
                <c:pt idx="5872">
                  <c:v>0.76159999999994754</c:v>
                </c:pt>
                <c:pt idx="5873">
                  <c:v>0.76189999999994751</c:v>
                </c:pt>
                <c:pt idx="5874">
                  <c:v>0.76219999999994748</c:v>
                </c:pt>
                <c:pt idx="5875">
                  <c:v>0.76249999999994744</c:v>
                </c:pt>
                <c:pt idx="5876">
                  <c:v>0.76279999999994741</c:v>
                </c:pt>
                <c:pt idx="5877">
                  <c:v>0.76309999999994738</c:v>
                </c:pt>
                <c:pt idx="5878">
                  <c:v>0.76339999999994734</c:v>
                </c:pt>
                <c:pt idx="5879">
                  <c:v>0.76369999999994731</c:v>
                </c:pt>
                <c:pt idx="5880">
                  <c:v>0.76399999999994728</c:v>
                </c:pt>
                <c:pt idx="5881">
                  <c:v>0.76429999999994724</c:v>
                </c:pt>
                <c:pt idx="5882">
                  <c:v>0.76459999999994721</c:v>
                </c:pt>
                <c:pt idx="5883">
                  <c:v>0.76489999999994718</c:v>
                </c:pt>
                <c:pt idx="5884">
                  <c:v>0.76519999999994714</c:v>
                </c:pt>
                <c:pt idx="5885">
                  <c:v>0.76549999999994711</c:v>
                </c:pt>
                <c:pt idx="5886">
                  <c:v>0.76579999999994708</c:v>
                </c:pt>
                <c:pt idx="5887">
                  <c:v>0.76609999999994705</c:v>
                </c:pt>
                <c:pt idx="5888">
                  <c:v>0.76639999999994701</c:v>
                </c:pt>
                <c:pt idx="5889">
                  <c:v>0.76669999999994698</c:v>
                </c:pt>
                <c:pt idx="5890">
                  <c:v>0.76699999999994695</c:v>
                </c:pt>
                <c:pt idx="5891">
                  <c:v>0.76729999999994691</c:v>
                </c:pt>
                <c:pt idx="5892">
                  <c:v>0.76759999999994688</c:v>
                </c:pt>
                <c:pt idx="5893">
                  <c:v>0.76789999999994685</c:v>
                </c:pt>
                <c:pt idx="5894">
                  <c:v>0.76819999999994681</c:v>
                </c:pt>
                <c:pt idx="5895">
                  <c:v>0.76849999999994678</c:v>
                </c:pt>
                <c:pt idx="5896">
                  <c:v>0.76879999999994675</c:v>
                </c:pt>
                <c:pt idx="5897">
                  <c:v>0.76909999999994672</c:v>
                </c:pt>
                <c:pt idx="5898">
                  <c:v>0.76939999999994668</c:v>
                </c:pt>
                <c:pt idx="5899">
                  <c:v>0.76969999999994665</c:v>
                </c:pt>
                <c:pt idx="5900">
                  <c:v>0.76999999999994662</c:v>
                </c:pt>
                <c:pt idx="5901">
                  <c:v>0.77029999999994658</c:v>
                </c:pt>
                <c:pt idx="5902">
                  <c:v>0.77059999999994655</c:v>
                </c:pt>
                <c:pt idx="5903">
                  <c:v>0.77089999999994652</c:v>
                </c:pt>
                <c:pt idx="5904">
                  <c:v>0.77119999999994648</c:v>
                </c:pt>
                <c:pt idx="5905">
                  <c:v>0.77149999999994645</c:v>
                </c:pt>
                <c:pt idx="5906">
                  <c:v>0.77179999999994642</c:v>
                </c:pt>
                <c:pt idx="5907">
                  <c:v>0.77209999999994638</c:v>
                </c:pt>
                <c:pt idx="5908">
                  <c:v>0.77239999999994635</c:v>
                </c:pt>
                <c:pt idx="5909">
                  <c:v>0.77269999999994632</c:v>
                </c:pt>
                <c:pt idx="5910">
                  <c:v>0.77299999999994629</c:v>
                </c:pt>
                <c:pt idx="5911">
                  <c:v>0.77329999999994625</c:v>
                </c:pt>
                <c:pt idx="5912">
                  <c:v>0.77359999999994622</c:v>
                </c:pt>
                <c:pt idx="5913">
                  <c:v>0.77389999999994619</c:v>
                </c:pt>
                <c:pt idx="5914">
                  <c:v>0.77419999999994615</c:v>
                </c:pt>
                <c:pt idx="5915">
                  <c:v>0.77449999999994612</c:v>
                </c:pt>
                <c:pt idx="5916">
                  <c:v>0.77479999999994609</c:v>
                </c:pt>
                <c:pt idx="5917">
                  <c:v>0.77509999999994605</c:v>
                </c:pt>
                <c:pt idx="5918">
                  <c:v>0.77539999999994602</c:v>
                </c:pt>
                <c:pt idx="5919">
                  <c:v>0.77569999999994599</c:v>
                </c:pt>
                <c:pt idx="5920">
                  <c:v>0.77599999999994596</c:v>
                </c:pt>
                <c:pt idx="5921">
                  <c:v>0.77629999999994592</c:v>
                </c:pt>
                <c:pt idx="5922">
                  <c:v>0.77659999999994589</c:v>
                </c:pt>
                <c:pt idx="5923">
                  <c:v>0.77689999999994586</c:v>
                </c:pt>
                <c:pt idx="5924">
                  <c:v>0.77719999999994582</c:v>
                </c:pt>
                <c:pt idx="5925">
                  <c:v>0.77749999999994579</c:v>
                </c:pt>
                <c:pt idx="5926">
                  <c:v>0.77779999999994576</c:v>
                </c:pt>
                <c:pt idx="5927">
                  <c:v>0.77809999999994572</c:v>
                </c:pt>
                <c:pt idx="5928">
                  <c:v>0.77839999999994569</c:v>
                </c:pt>
                <c:pt idx="5929">
                  <c:v>0.77869999999994566</c:v>
                </c:pt>
                <c:pt idx="5930">
                  <c:v>0.77899999999994562</c:v>
                </c:pt>
                <c:pt idx="5931">
                  <c:v>0.77929999999994559</c:v>
                </c:pt>
                <c:pt idx="5932">
                  <c:v>0.77959999999994556</c:v>
                </c:pt>
                <c:pt idx="5933">
                  <c:v>0.77989999999994553</c:v>
                </c:pt>
                <c:pt idx="5934">
                  <c:v>0.78019999999994549</c:v>
                </c:pt>
                <c:pt idx="5935">
                  <c:v>0.78049999999994546</c:v>
                </c:pt>
                <c:pt idx="5936">
                  <c:v>0.78079999999994543</c:v>
                </c:pt>
                <c:pt idx="5937">
                  <c:v>0.78109999999994539</c:v>
                </c:pt>
                <c:pt idx="5938">
                  <c:v>0.78139999999994536</c:v>
                </c:pt>
                <c:pt idx="5939">
                  <c:v>0.78169999999994533</c:v>
                </c:pt>
                <c:pt idx="5940">
                  <c:v>0.78199999999994529</c:v>
                </c:pt>
                <c:pt idx="5941">
                  <c:v>0.78229999999994526</c:v>
                </c:pt>
                <c:pt idx="5942">
                  <c:v>0.78259999999994523</c:v>
                </c:pt>
                <c:pt idx="5943">
                  <c:v>0.7828999999999452</c:v>
                </c:pt>
                <c:pt idx="5944">
                  <c:v>0.78319999999994516</c:v>
                </c:pt>
                <c:pt idx="5945">
                  <c:v>0.78349999999994513</c:v>
                </c:pt>
                <c:pt idx="5946">
                  <c:v>0.7837999999999451</c:v>
                </c:pt>
                <c:pt idx="5947">
                  <c:v>0.78409999999994506</c:v>
                </c:pt>
                <c:pt idx="5948">
                  <c:v>0.78439999999994503</c:v>
                </c:pt>
                <c:pt idx="5949">
                  <c:v>0.784699999999945</c:v>
                </c:pt>
                <c:pt idx="5950">
                  <c:v>0.78499999999994496</c:v>
                </c:pt>
                <c:pt idx="5951">
                  <c:v>0.78529999999994493</c:v>
                </c:pt>
                <c:pt idx="5952">
                  <c:v>0.7855999999999449</c:v>
                </c:pt>
                <c:pt idx="5953">
                  <c:v>0.78589999999994486</c:v>
                </c:pt>
                <c:pt idx="5954">
                  <c:v>0.78619999999994483</c:v>
                </c:pt>
                <c:pt idx="5955">
                  <c:v>0.7864999999999448</c:v>
                </c:pt>
                <c:pt idx="5956">
                  <c:v>0.78679999999994477</c:v>
                </c:pt>
                <c:pt idx="5957">
                  <c:v>0.78709999999994473</c:v>
                </c:pt>
                <c:pt idx="5958">
                  <c:v>0.7873999999999447</c:v>
                </c:pt>
                <c:pt idx="5959">
                  <c:v>0.78769999999994467</c:v>
                </c:pt>
                <c:pt idx="5960">
                  <c:v>0.78799999999994463</c:v>
                </c:pt>
                <c:pt idx="5961">
                  <c:v>0.7882999999999446</c:v>
                </c:pt>
                <c:pt idx="5962">
                  <c:v>0.78859999999994457</c:v>
                </c:pt>
                <c:pt idx="5963">
                  <c:v>0.78889999999994453</c:v>
                </c:pt>
                <c:pt idx="5964">
                  <c:v>0.7891999999999445</c:v>
                </c:pt>
                <c:pt idx="5965">
                  <c:v>0.78949999999994447</c:v>
                </c:pt>
                <c:pt idx="5966">
                  <c:v>0.78979999999994444</c:v>
                </c:pt>
                <c:pt idx="5967">
                  <c:v>0.7900999999999444</c:v>
                </c:pt>
                <c:pt idx="5968">
                  <c:v>0.79039999999994437</c:v>
                </c:pt>
                <c:pt idx="5969">
                  <c:v>0.79069999999994434</c:v>
                </c:pt>
                <c:pt idx="5970">
                  <c:v>0.7909999999999443</c:v>
                </c:pt>
                <c:pt idx="5971">
                  <c:v>0.79129999999994427</c:v>
                </c:pt>
                <c:pt idx="5972">
                  <c:v>0.79159999999994424</c:v>
                </c:pt>
                <c:pt idx="5973">
                  <c:v>0.7918999999999442</c:v>
                </c:pt>
                <c:pt idx="5974">
                  <c:v>0.79219999999994417</c:v>
                </c:pt>
                <c:pt idx="5975">
                  <c:v>0.79249999999994414</c:v>
                </c:pt>
                <c:pt idx="5976">
                  <c:v>0.7927999999999441</c:v>
                </c:pt>
                <c:pt idx="5977">
                  <c:v>0.79309999999994407</c:v>
                </c:pt>
                <c:pt idx="5978">
                  <c:v>0.79339999999994404</c:v>
                </c:pt>
                <c:pt idx="5979">
                  <c:v>0.79369999999994401</c:v>
                </c:pt>
                <c:pt idx="5980">
                  <c:v>0.79399999999994397</c:v>
                </c:pt>
                <c:pt idx="5981">
                  <c:v>0.79429999999994394</c:v>
                </c:pt>
                <c:pt idx="5982">
                  <c:v>0.79459999999994391</c:v>
                </c:pt>
                <c:pt idx="5983">
                  <c:v>0.79489999999994387</c:v>
                </c:pt>
                <c:pt idx="5984">
                  <c:v>0.79519999999994384</c:v>
                </c:pt>
                <c:pt idx="5985">
                  <c:v>0.79549999999994381</c:v>
                </c:pt>
                <c:pt idx="5986">
                  <c:v>0.79579999999994377</c:v>
                </c:pt>
                <c:pt idx="5987">
                  <c:v>0.79609999999994374</c:v>
                </c:pt>
                <c:pt idx="5988">
                  <c:v>0.79639999999994371</c:v>
                </c:pt>
                <c:pt idx="5989">
                  <c:v>0.79669999999994368</c:v>
                </c:pt>
                <c:pt idx="5990">
                  <c:v>0.79699999999994364</c:v>
                </c:pt>
                <c:pt idx="5991">
                  <c:v>0.79729999999994361</c:v>
                </c:pt>
                <c:pt idx="5992">
                  <c:v>0.79759999999994358</c:v>
                </c:pt>
                <c:pt idx="5993">
                  <c:v>0.79789999999994354</c:v>
                </c:pt>
                <c:pt idx="5994">
                  <c:v>0.79819999999994351</c:v>
                </c:pt>
                <c:pt idx="5995">
                  <c:v>0.79849999999994348</c:v>
                </c:pt>
                <c:pt idx="5996">
                  <c:v>0.79879999999994344</c:v>
                </c:pt>
                <c:pt idx="5997">
                  <c:v>0.79909999999994341</c:v>
                </c:pt>
                <c:pt idx="5998">
                  <c:v>0.79939999999994338</c:v>
                </c:pt>
                <c:pt idx="5999">
                  <c:v>0.79969999999994335</c:v>
                </c:pt>
                <c:pt idx="6000">
                  <c:v>0.79999999999994331</c:v>
                </c:pt>
                <c:pt idx="6001">
                  <c:v>0.80029999999994328</c:v>
                </c:pt>
                <c:pt idx="6002">
                  <c:v>0.80059999999994325</c:v>
                </c:pt>
                <c:pt idx="6003">
                  <c:v>0.80089999999994321</c:v>
                </c:pt>
                <c:pt idx="6004">
                  <c:v>0.80119999999994318</c:v>
                </c:pt>
                <c:pt idx="6005">
                  <c:v>0.80149999999994315</c:v>
                </c:pt>
                <c:pt idx="6006">
                  <c:v>0.80179999999994311</c:v>
                </c:pt>
                <c:pt idx="6007">
                  <c:v>0.80209999999994308</c:v>
                </c:pt>
                <c:pt idx="6008">
                  <c:v>0.80239999999994305</c:v>
                </c:pt>
                <c:pt idx="6009">
                  <c:v>0.80269999999994301</c:v>
                </c:pt>
                <c:pt idx="6010">
                  <c:v>0.80299999999994298</c:v>
                </c:pt>
                <c:pt idx="6011">
                  <c:v>0.80329999999994295</c:v>
                </c:pt>
                <c:pt idx="6012">
                  <c:v>0.80359999999994292</c:v>
                </c:pt>
                <c:pt idx="6013">
                  <c:v>0.80389999999994288</c:v>
                </c:pt>
                <c:pt idx="6014">
                  <c:v>0.80419999999994285</c:v>
                </c:pt>
                <c:pt idx="6015">
                  <c:v>0.80449999999994282</c:v>
                </c:pt>
                <c:pt idx="6016">
                  <c:v>0.80479999999994278</c:v>
                </c:pt>
                <c:pt idx="6017">
                  <c:v>0.80509999999994275</c:v>
                </c:pt>
                <c:pt idx="6018">
                  <c:v>0.80539999999994272</c:v>
                </c:pt>
                <c:pt idx="6019">
                  <c:v>0.80569999999994268</c:v>
                </c:pt>
                <c:pt idx="6020">
                  <c:v>0.80599999999994265</c:v>
                </c:pt>
                <c:pt idx="6021">
                  <c:v>0.80629999999994262</c:v>
                </c:pt>
                <c:pt idx="6022">
                  <c:v>0.80659999999994259</c:v>
                </c:pt>
                <c:pt idx="6023">
                  <c:v>0.80689999999994255</c:v>
                </c:pt>
                <c:pt idx="6024">
                  <c:v>0.80719999999994252</c:v>
                </c:pt>
                <c:pt idx="6025">
                  <c:v>0.80749999999994249</c:v>
                </c:pt>
                <c:pt idx="6026">
                  <c:v>0.80779999999994245</c:v>
                </c:pt>
                <c:pt idx="6027">
                  <c:v>0.80809999999994242</c:v>
                </c:pt>
                <c:pt idx="6028">
                  <c:v>0.80839999999994239</c:v>
                </c:pt>
                <c:pt idx="6029">
                  <c:v>0.80869999999994235</c:v>
                </c:pt>
                <c:pt idx="6030">
                  <c:v>0.80899999999994232</c:v>
                </c:pt>
                <c:pt idx="6031">
                  <c:v>0.80929999999994229</c:v>
                </c:pt>
                <c:pt idx="6032">
                  <c:v>0.80959999999994225</c:v>
                </c:pt>
                <c:pt idx="6033">
                  <c:v>0.80989999999994222</c:v>
                </c:pt>
                <c:pt idx="6034">
                  <c:v>0.81019999999994219</c:v>
                </c:pt>
                <c:pt idx="6035">
                  <c:v>0.81049999999994216</c:v>
                </c:pt>
                <c:pt idx="6036">
                  <c:v>0.81079999999994212</c:v>
                </c:pt>
                <c:pt idx="6037">
                  <c:v>0.81109999999994209</c:v>
                </c:pt>
                <c:pt idx="6038">
                  <c:v>0.81139999999994206</c:v>
                </c:pt>
                <c:pt idx="6039">
                  <c:v>0.81169999999994202</c:v>
                </c:pt>
                <c:pt idx="6040">
                  <c:v>0.81199999999994199</c:v>
                </c:pt>
                <c:pt idx="6041">
                  <c:v>0.81229999999994196</c:v>
                </c:pt>
                <c:pt idx="6042">
                  <c:v>0.81259999999994192</c:v>
                </c:pt>
                <c:pt idx="6043">
                  <c:v>0.81289999999994189</c:v>
                </c:pt>
                <c:pt idx="6044">
                  <c:v>0.81319999999994186</c:v>
                </c:pt>
                <c:pt idx="6045">
                  <c:v>0.81349999999994183</c:v>
                </c:pt>
                <c:pt idx="6046">
                  <c:v>0.81379999999994179</c:v>
                </c:pt>
                <c:pt idx="6047">
                  <c:v>0.81409999999994176</c:v>
                </c:pt>
                <c:pt idx="6048">
                  <c:v>0.81439999999994173</c:v>
                </c:pt>
                <c:pt idx="6049">
                  <c:v>0.81469999999994169</c:v>
                </c:pt>
                <c:pt idx="6050">
                  <c:v>0.81499999999994166</c:v>
                </c:pt>
                <c:pt idx="6051">
                  <c:v>0.81529999999994163</c:v>
                </c:pt>
                <c:pt idx="6052">
                  <c:v>0.81559999999994159</c:v>
                </c:pt>
                <c:pt idx="6053">
                  <c:v>0.81589999999994156</c:v>
                </c:pt>
                <c:pt idx="6054">
                  <c:v>0.81619999999994153</c:v>
                </c:pt>
                <c:pt idx="6055">
                  <c:v>0.81649999999994149</c:v>
                </c:pt>
                <c:pt idx="6056">
                  <c:v>0.81679999999994146</c:v>
                </c:pt>
                <c:pt idx="6057">
                  <c:v>0.81709999999994143</c:v>
                </c:pt>
                <c:pt idx="6058">
                  <c:v>0.8173999999999414</c:v>
                </c:pt>
                <c:pt idx="6059">
                  <c:v>0.81769999999994136</c:v>
                </c:pt>
                <c:pt idx="6060">
                  <c:v>0.81799999999994133</c:v>
                </c:pt>
                <c:pt idx="6061">
                  <c:v>0.8182999999999413</c:v>
                </c:pt>
                <c:pt idx="6062">
                  <c:v>0.81859999999994126</c:v>
                </c:pt>
                <c:pt idx="6063">
                  <c:v>0.81889999999994123</c:v>
                </c:pt>
                <c:pt idx="6064">
                  <c:v>0.8191999999999412</c:v>
                </c:pt>
                <c:pt idx="6065">
                  <c:v>0.81949999999994116</c:v>
                </c:pt>
                <c:pt idx="6066">
                  <c:v>0.81979999999994113</c:v>
                </c:pt>
                <c:pt idx="6067">
                  <c:v>0.8200999999999411</c:v>
                </c:pt>
                <c:pt idx="6068">
                  <c:v>0.82039999999994107</c:v>
                </c:pt>
                <c:pt idx="6069">
                  <c:v>0.82069999999994103</c:v>
                </c:pt>
                <c:pt idx="6070">
                  <c:v>0.820999999999941</c:v>
                </c:pt>
                <c:pt idx="6071">
                  <c:v>0.82129999999994097</c:v>
                </c:pt>
                <c:pt idx="6072">
                  <c:v>0.82159999999994093</c:v>
                </c:pt>
                <c:pt idx="6073">
                  <c:v>0.8218999999999409</c:v>
                </c:pt>
                <c:pt idx="6074">
                  <c:v>0.82219999999994087</c:v>
                </c:pt>
                <c:pt idx="6075">
                  <c:v>0.82249999999994083</c:v>
                </c:pt>
                <c:pt idx="6076">
                  <c:v>0.8227999999999408</c:v>
                </c:pt>
                <c:pt idx="6077">
                  <c:v>0.82309999999994077</c:v>
                </c:pt>
                <c:pt idx="6078">
                  <c:v>0.82339999999994073</c:v>
                </c:pt>
                <c:pt idx="6079">
                  <c:v>0.8236999999999407</c:v>
                </c:pt>
                <c:pt idx="6080">
                  <c:v>0.82399999999994067</c:v>
                </c:pt>
                <c:pt idx="6081">
                  <c:v>0.82429999999994064</c:v>
                </c:pt>
                <c:pt idx="6082">
                  <c:v>0.8245999999999406</c:v>
                </c:pt>
                <c:pt idx="6083">
                  <c:v>0.82489999999994057</c:v>
                </c:pt>
                <c:pt idx="6084">
                  <c:v>0.82519999999994054</c:v>
                </c:pt>
                <c:pt idx="6085">
                  <c:v>0.8254999999999405</c:v>
                </c:pt>
                <c:pt idx="6086">
                  <c:v>0.82579999999994047</c:v>
                </c:pt>
                <c:pt idx="6087">
                  <c:v>0.82609999999994044</c:v>
                </c:pt>
                <c:pt idx="6088">
                  <c:v>0.8263999999999404</c:v>
                </c:pt>
                <c:pt idx="6089">
                  <c:v>0.82669999999994037</c:v>
                </c:pt>
                <c:pt idx="6090">
                  <c:v>0.82699999999994034</c:v>
                </c:pt>
                <c:pt idx="6091">
                  <c:v>0.82729999999994031</c:v>
                </c:pt>
                <c:pt idx="6092">
                  <c:v>0.82759999999994027</c:v>
                </c:pt>
                <c:pt idx="6093">
                  <c:v>0.82789999999994024</c:v>
                </c:pt>
                <c:pt idx="6094">
                  <c:v>0.82819999999994021</c:v>
                </c:pt>
                <c:pt idx="6095">
                  <c:v>0.82849999999994017</c:v>
                </c:pt>
                <c:pt idx="6096">
                  <c:v>0.82879999999994014</c:v>
                </c:pt>
                <c:pt idx="6097">
                  <c:v>0.82909999999994011</c:v>
                </c:pt>
                <c:pt idx="6098">
                  <c:v>0.82939999999994007</c:v>
                </c:pt>
                <c:pt idx="6099">
                  <c:v>0.82969999999994004</c:v>
                </c:pt>
                <c:pt idx="6100">
                  <c:v>0.82999999999994001</c:v>
                </c:pt>
                <c:pt idx="6101">
                  <c:v>0.83029999999993997</c:v>
                </c:pt>
                <c:pt idx="6102">
                  <c:v>0.83059999999993994</c:v>
                </c:pt>
                <c:pt idx="6103">
                  <c:v>0.83089999999993991</c:v>
                </c:pt>
                <c:pt idx="6104">
                  <c:v>0.83119999999993988</c:v>
                </c:pt>
                <c:pt idx="6105">
                  <c:v>0.83149999999993984</c:v>
                </c:pt>
                <c:pt idx="6106">
                  <c:v>0.83179999999993981</c:v>
                </c:pt>
                <c:pt idx="6107">
                  <c:v>0.83209999999993978</c:v>
                </c:pt>
                <c:pt idx="6108">
                  <c:v>0.83239999999993974</c:v>
                </c:pt>
                <c:pt idx="6109">
                  <c:v>0.83269999999993971</c:v>
                </c:pt>
                <c:pt idx="6110">
                  <c:v>0.83299999999993968</c:v>
                </c:pt>
                <c:pt idx="6111">
                  <c:v>0.83329999999993964</c:v>
                </c:pt>
                <c:pt idx="6112">
                  <c:v>0.83359999999993961</c:v>
                </c:pt>
                <c:pt idx="6113">
                  <c:v>0.83389999999993958</c:v>
                </c:pt>
                <c:pt idx="6114">
                  <c:v>0.83419999999993955</c:v>
                </c:pt>
                <c:pt idx="6115">
                  <c:v>0.83449999999993951</c:v>
                </c:pt>
                <c:pt idx="6116">
                  <c:v>0.83479999999993948</c:v>
                </c:pt>
                <c:pt idx="6117">
                  <c:v>0.83509999999993945</c:v>
                </c:pt>
                <c:pt idx="6118">
                  <c:v>0.83539999999993941</c:v>
                </c:pt>
                <c:pt idx="6119">
                  <c:v>0.83569999999993938</c:v>
                </c:pt>
                <c:pt idx="6120">
                  <c:v>0.83599999999993935</c:v>
                </c:pt>
                <c:pt idx="6121">
                  <c:v>0.83629999999993931</c:v>
                </c:pt>
                <c:pt idx="6122">
                  <c:v>0.83659999999993928</c:v>
                </c:pt>
                <c:pt idx="6123">
                  <c:v>0.83689999999993925</c:v>
                </c:pt>
                <c:pt idx="6124">
                  <c:v>0.83719999999993922</c:v>
                </c:pt>
                <c:pt idx="6125">
                  <c:v>0.83749999999993918</c:v>
                </c:pt>
                <c:pt idx="6126">
                  <c:v>0.83779999999993915</c:v>
                </c:pt>
                <c:pt idx="6127">
                  <c:v>0.83809999999993912</c:v>
                </c:pt>
                <c:pt idx="6128">
                  <c:v>0.83839999999993908</c:v>
                </c:pt>
                <c:pt idx="6129">
                  <c:v>0.83869999999993905</c:v>
                </c:pt>
                <c:pt idx="6130">
                  <c:v>0.83899999999993902</c:v>
                </c:pt>
                <c:pt idx="6131">
                  <c:v>0.83929999999993898</c:v>
                </c:pt>
                <c:pt idx="6132">
                  <c:v>0.83959999999993895</c:v>
                </c:pt>
                <c:pt idx="6133">
                  <c:v>0.83989999999993892</c:v>
                </c:pt>
                <c:pt idx="6134">
                  <c:v>0.84019999999993888</c:v>
                </c:pt>
                <c:pt idx="6135">
                  <c:v>0.84049999999993885</c:v>
                </c:pt>
                <c:pt idx="6136">
                  <c:v>0.84079999999993882</c:v>
                </c:pt>
                <c:pt idx="6137">
                  <c:v>0.84109999999993879</c:v>
                </c:pt>
                <c:pt idx="6138">
                  <c:v>0.84139999999993875</c:v>
                </c:pt>
                <c:pt idx="6139">
                  <c:v>0.84169999999993872</c:v>
                </c:pt>
                <c:pt idx="6140">
                  <c:v>0.84199999999993869</c:v>
                </c:pt>
                <c:pt idx="6141">
                  <c:v>0.84229999999993865</c:v>
                </c:pt>
                <c:pt idx="6142">
                  <c:v>0.84259999999993862</c:v>
                </c:pt>
                <c:pt idx="6143">
                  <c:v>0.84289999999993859</c:v>
                </c:pt>
                <c:pt idx="6144">
                  <c:v>0.84319999999993855</c:v>
                </c:pt>
                <c:pt idx="6145">
                  <c:v>0.84349999999993852</c:v>
                </c:pt>
                <c:pt idx="6146">
                  <c:v>0.84379999999993849</c:v>
                </c:pt>
                <c:pt idx="6147">
                  <c:v>0.84409999999993846</c:v>
                </c:pt>
                <c:pt idx="6148">
                  <c:v>0.84439999999993842</c:v>
                </c:pt>
                <c:pt idx="6149">
                  <c:v>0.84469999999993839</c:v>
                </c:pt>
                <c:pt idx="6150">
                  <c:v>0.84499999999993836</c:v>
                </c:pt>
                <c:pt idx="6151">
                  <c:v>0.84529999999993832</c:v>
                </c:pt>
                <c:pt idx="6152">
                  <c:v>0.84559999999993829</c:v>
                </c:pt>
                <c:pt idx="6153">
                  <c:v>0.84589999999993826</c:v>
                </c:pt>
                <c:pt idx="6154">
                  <c:v>0.84619999999993822</c:v>
                </c:pt>
                <c:pt idx="6155">
                  <c:v>0.84649999999993819</c:v>
                </c:pt>
                <c:pt idx="6156">
                  <c:v>0.84679999999993816</c:v>
                </c:pt>
                <c:pt idx="6157">
                  <c:v>0.84709999999993812</c:v>
                </c:pt>
                <c:pt idx="6158">
                  <c:v>0.84739999999993809</c:v>
                </c:pt>
                <c:pt idx="6159">
                  <c:v>0.84769999999993806</c:v>
                </c:pt>
                <c:pt idx="6160">
                  <c:v>0.84799999999993803</c:v>
                </c:pt>
                <c:pt idx="6161">
                  <c:v>0.84829999999993799</c:v>
                </c:pt>
                <c:pt idx="6162">
                  <c:v>0.84859999999993796</c:v>
                </c:pt>
                <c:pt idx="6163">
                  <c:v>0.84889999999993793</c:v>
                </c:pt>
                <c:pt idx="6164">
                  <c:v>0.84919999999993789</c:v>
                </c:pt>
                <c:pt idx="6165">
                  <c:v>0.84949999999993786</c:v>
                </c:pt>
                <c:pt idx="6166">
                  <c:v>0.84979999999993783</c:v>
                </c:pt>
                <c:pt idx="6167">
                  <c:v>0.85009999999993779</c:v>
                </c:pt>
                <c:pt idx="6168">
                  <c:v>0.85039999999993776</c:v>
                </c:pt>
                <c:pt idx="6169">
                  <c:v>0.85069999999993773</c:v>
                </c:pt>
                <c:pt idx="6170">
                  <c:v>0.8509999999999377</c:v>
                </c:pt>
                <c:pt idx="6171">
                  <c:v>0.85129999999993766</c:v>
                </c:pt>
                <c:pt idx="6172">
                  <c:v>0.85159999999993763</c:v>
                </c:pt>
                <c:pt idx="6173">
                  <c:v>0.8518999999999376</c:v>
                </c:pt>
                <c:pt idx="6174">
                  <c:v>0.85219999999993756</c:v>
                </c:pt>
                <c:pt idx="6175">
                  <c:v>0.85249999999993753</c:v>
                </c:pt>
                <c:pt idx="6176">
                  <c:v>0.8527999999999375</c:v>
                </c:pt>
                <c:pt idx="6177">
                  <c:v>0.85309999999993746</c:v>
                </c:pt>
                <c:pt idx="6178">
                  <c:v>0.85339999999993743</c:v>
                </c:pt>
                <c:pt idx="6179">
                  <c:v>0.8536999999999374</c:v>
                </c:pt>
                <c:pt idx="6180">
                  <c:v>0.85399999999993736</c:v>
                </c:pt>
                <c:pt idx="6181">
                  <c:v>0.85429999999993733</c:v>
                </c:pt>
                <c:pt idx="6182">
                  <c:v>0.8545999999999373</c:v>
                </c:pt>
                <c:pt idx="6183">
                  <c:v>0.85489999999993727</c:v>
                </c:pt>
                <c:pt idx="6184">
                  <c:v>0.85519999999993723</c:v>
                </c:pt>
                <c:pt idx="6185">
                  <c:v>0.8554999999999372</c:v>
                </c:pt>
                <c:pt idx="6186">
                  <c:v>0.85579999999993717</c:v>
                </c:pt>
                <c:pt idx="6187">
                  <c:v>0.85609999999993713</c:v>
                </c:pt>
                <c:pt idx="6188">
                  <c:v>0.8563999999999371</c:v>
                </c:pt>
                <c:pt idx="6189">
                  <c:v>0.85669999999993707</c:v>
                </c:pt>
                <c:pt idx="6190">
                  <c:v>0.85699999999993703</c:v>
                </c:pt>
                <c:pt idx="6191">
                  <c:v>0.857299999999937</c:v>
                </c:pt>
                <c:pt idx="6192">
                  <c:v>0.85759999999993697</c:v>
                </c:pt>
                <c:pt idx="6193">
                  <c:v>0.85789999999993694</c:v>
                </c:pt>
                <c:pt idx="6194">
                  <c:v>0.8581999999999369</c:v>
                </c:pt>
                <c:pt idx="6195">
                  <c:v>0.85849999999993687</c:v>
                </c:pt>
                <c:pt idx="6196">
                  <c:v>0.85879999999993684</c:v>
                </c:pt>
                <c:pt idx="6197">
                  <c:v>0.8590999999999368</c:v>
                </c:pt>
                <c:pt idx="6198">
                  <c:v>0.85939999999993677</c:v>
                </c:pt>
                <c:pt idx="6199">
                  <c:v>0.85969999999993674</c:v>
                </c:pt>
                <c:pt idx="6200">
                  <c:v>0.8599999999999367</c:v>
                </c:pt>
                <c:pt idx="6201">
                  <c:v>0.86029999999993667</c:v>
                </c:pt>
                <c:pt idx="6202">
                  <c:v>0.86059999999993664</c:v>
                </c:pt>
                <c:pt idx="6203">
                  <c:v>0.8608999999999366</c:v>
                </c:pt>
                <c:pt idx="6204">
                  <c:v>0.86119999999993657</c:v>
                </c:pt>
                <c:pt idx="6205">
                  <c:v>0.86149999999993654</c:v>
                </c:pt>
                <c:pt idx="6206">
                  <c:v>0.86179999999993651</c:v>
                </c:pt>
                <c:pt idx="6207">
                  <c:v>0.86209999999993647</c:v>
                </c:pt>
                <c:pt idx="6208">
                  <c:v>0.86239999999993644</c:v>
                </c:pt>
                <c:pt idx="6209">
                  <c:v>0.86269999999993641</c:v>
                </c:pt>
                <c:pt idx="6210">
                  <c:v>0.86299999999993637</c:v>
                </c:pt>
                <c:pt idx="6211">
                  <c:v>0.86329999999993634</c:v>
                </c:pt>
                <c:pt idx="6212">
                  <c:v>0.86359999999993631</c:v>
                </c:pt>
                <c:pt idx="6213">
                  <c:v>0.86389999999993627</c:v>
                </c:pt>
                <c:pt idx="6214">
                  <c:v>0.86419999999993624</c:v>
                </c:pt>
                <c:pt idx="6215">
                  <c:v>0.86449999999993621</c:v>
                </c:pt>
                <c:pt idx="6216">
                  <c:v>0.86479999999993618</c:v>
                </c:pt>
                <c:pt idx="6217">
                  <c:v>0.86509999999993614</c:v>
                </c:pt>
                <c:pt idx="6218">
                  <c:v>0.86539999999993611</c:v>
                </c:pt>
                <c:pt idx="6219">
                  <c:v>0.86569999999993608</c:v>
                </c:pt>
                <c:pt idx="6220">
                  <c:v>0.86599999999993604</c:v>
                </c:pt>
                <c:pt idx="6221">
                  <c:v>0.86629999999993601</c:v>
                </c:pt>
                <c:pt idx="6222">
                  <c:v>0.86659999999993598</c:v>
                </c:pt>
                <c:pt idx="6223">
                  <c:v>0.86689999999993594</c:v>
                </c:pt>
                <c:pt idx="6224">
                  <c:v>0.86719999999993591</c:v>
                </c:pt>
                <c:pt idx="6225">
                  <c:v>0.86749999999993588</c:v>
                </c:pt>
                <c:pt idx="6226">
                  <c:v>0.86779999999993584</c:v>
                </c:pt>
                <c:pt idx="6227">
                  <c:v>0.86809999999993581</c:v>
                </c:pt>
                <c:pt idx="6228">
                  <c:v>0.86839999999993578</c:v>
                </c:pt>
                <c:pt idx="6229">
                  <c:v>0.86869999999993575</c:v>
                </c:pt>
                <c:pt idx="6230">
                  <c:v>0.86899999999993571</c:v>
                </c:pt>
                <c:pt idx="6231">
                  <c:v>0.86929999999993568</c:v>
                </c:pt>
                <c:pt idx="6232">
                  <c:v>0.86959999999993565</c:v>
                </c:pt>
                <c:pt idx="6233">
                  <c:v>0.86989999999993561</c:v>
                </c:pt>
                <c:pt idx="6234">
                  <c:v>0.87019999999993558</c:v>
                </c:pt>
                <c:pt idx="6235">
                  <c:v>0.87049999999993555</c:v>
                </c:pt>
                <c:pt idx="6236">
                  <c:v>0.87079999999993551</c:v>
                </c:pt>
                <c:pt idx="6237">
                  <c:v>0.87109999999993548</c:v>
                </c:pt>
                <c:pt idx="6238">
                  <c:v>0.87139999999993545</c:v>
                </c:pt>
                <c:pt idx="6239">
                  <c:v>0.87169999999993542</c:v>
                </c:pt>
                <c:pt idx="6240">
                  <c:v>0.87199999999993538</c:v>
                </c:pt>
                <c:pt idx="6241">
                  <c:v>0.87229999999993535</c:v>
                </c:pt>
                <c:pt idx="6242">
                  <c:v>0.87259999999993532</c:v>
                </c:pt>
                <c:pt idx="6243">
                  <c:v>0.87289999999993528</c:v>
                </c:pt>
                <c:pt idx="6244">
                  <c:v>0.87319999999993525</c:v>
                </c:pt>
                <c:pt idx="6245">
                  <c:v>0.87349999999993522</c:v>
                </c:pt>
                <c:pt idx="6246">
                  <c:v>0.87379999999993518</c:v>
                </c:pt>
                <c:pt idx="6247">
                  <c:v>0.87409999999993515</c:v>
                </c:pt>
                <c:pt idx="6248">
                  <c:v>0.87439999999993512</c:v>
                </c:pt>
                <c:pt idx="6249">
                  <c:v>0.87469999999993508</c:v>
                </c:pt>
                <c:pt idx="6250">
                  <c:v>0.87499999999993505</c:v>
                </c:pt>
                <c:pt idx="6251">
                  <c:v>0.87529999999993502</c:v>
                </c:pt>
                <c:pt idx="6252">
                  <c:v>0.87559999999993499</c:v>
                </c:pt>
                <c:pt idx="6253">
                  <c:v>0.87589999999993495</c:v>
                </c:pt>
                <c:pt idx="6254">
                  <c:v>0.87619999999993492</c:v>
                </c:pt>
                <c:pt idx="6255">
                  <c:v>0.87649999999993489</c:v>
                </c:pt>
                <c:pt idx="6256">
                  <c:v>0.87679999999993485</c:v>
                </c:pt>
                <c:pt idx="6257">
                  <c:v>0.87709999999993482</c:v>
                </c:pt>
                <c:pt idx="6258">
                  <c:v>0.87739999999993479</c:v>
                </c:pt>
                <c:pt idx="6259">
                  <c:v>0.87769999999993475</c:v>
                </c:pt>
                <c:pt idx="6260">
                  <c:v>0.87799999999993472</c:v>
                </c:pt>
                <c:pt idx="6261">
                  <c:v>0.87829999999993469</c:v>
                </c:pt>
                <c:pt idx="6262">
                  <c:v>0.87859999999993466</c:v>
                </c:pt>
                <c:pt idx="6263">
                  <c:v>0.87889999999993462</c:v>
                </c:pt>
                <c:pt idx="6264">
                  <c:v>0.87919999999993459</c:v>
                </c:pt>
                <c:pt idx="6265">
                  <c:v>0.87949999999993456</c:v>
                </c:pt>
                <c:pt idx="6266">
                  <c:v>0.87979999999993452</c:v>
                </c:pt>
                <c:pt idx="6267">
                  <c:v>0.88009999999993449</c:v>
                </c:pt>
                <c:pt idx="6268">
                  <c:v>0.88039999999993446</c:v>
                </c:pt>
                <c:pt idx="6269">
                  <c:v>0.88069999999993442</c:v>
                </c:pt>
                <c:pt idx="6270">
                  <c:v>0.88099999999993439</c:v>
                </c:pt>
                <c:pt idx="6271">
                  <c:v>0.88129999999993436</c:v>
                </c:pt>
                <c:pt idx="6272">
                  <c:v>0.88159999999993433</c:v>
                </c:pt>
                <c:pt idx="6273">
                  <c:v>0.88189999999993429</c:v>
                </c:pt>
                <c:pt idx="6274">
                  <c:v>0.88219999999993426</c:v>
                </c:pt>
                <c:pt idx="6275">
                  <c:v>0.88249999999993423</c:v>
                </c:pt>
                <c:pt idx="6276">
                  <c:v>0.88279999999993419</c:v>
                </c:pt>
                <c:pt idx="6277">
                  <c:v>0.88309999999993416</c:v>
                </c:pt>
                <c:pt idx="6278">
                  <c:v>0.88339999999993413</c:v>
                </c:pt>
                <c:pt idx="6279">
                  <c:v>0.88369999999993409</c:v>
                </c:pt>
                <c:pt idx="6280">
                  <c:v>0.88399999999993406</c:v>
                </c:pt>
                <c:pt idx="6281">
                  <c:v>0.88429999999993403</c:v>
                </c:pt>
                <c:pt idx="6282">
                  <c:v>0.88459999999993399</c:v>
                </c:pt>
                <c:pt idx="6283">
                  <c:v>0.88489999999993396</c:v>
                </c:pt>
                <c:pt idx="6284">
                  <c:v>0.88519999999993393</c:v>
                </c:pt>
                <c:pt idx="6285">
                  <c:v>0.8854999999999339</c:v>
                </c:pt>
                <c:pt idx="6286">
                  <c:v>0.88579999999993386</c:v>
                </c:pt>
                <c:pt idx="6287">
                  <c:v>0.88609999999993383</c:v>
                </c:pt>
                <c:pt idx="6288">
                  <c:v>0.8863999999999338</c:v>
                </c:pt>
                <c:pt idx="6289">
                  <c:v>0.88669999999993376</c:v>
                </c:pt>
                <c:pt idx="6290">
                  <c:v>0.88699999999993373</c:v>
                </c:pt>
                <c:pt idx="6291">
                  <c:v>0.8872999999999337</c:v>
                </c:pt>
                <c:pt idx="6292">
                  <c:v>0.88759999999993366</c:v>
                </c:pt>
                <c:pt idx="6293">
                  <c:v>0.88789999999993363</c:v>
                </c:pt>
                <c:pt idx="6294">
                  <c:v>0.8881999999999336</c:v>
                </c:pt>
                <c:pt idx="6295">
                  <c:v>0.88849999999993357</c:v>
                </c:pt>
                <c:pt idx="6296">
                  <c:v>0.88879999999993353</c:v>
                </c:pt>
                <c:pt idx="6297">
                  <c:v>0.8890999999999335</c:v>
                </c:pt>
                <c:pt idx="6298">
                  <c:v>0.88939999999993347</c:v>
                </c:pt>
                <c:pt idx="6299">
                  <c:v>0.88969999999993343</c:v>
                </c:pt>
                <c:pt idx="6300">
                  <c:v>0.8899999999999334</c:v>
                </c:pt>
                <c:pt idx="6301">
                  <c:v>0.89029999999993337</c:v>
                </c:pt>
                <c:pt idx="6302">
                  <c:v>0.89059999999993333</c:v>
                </c:pt>
                <c:pt idx="6303">
                  <c:v>0.8908999999999333</c:v>
                </c:pt>
                <c:pt idx="6304">
                  <c:v>0.89119999999993327</c:v>
                </c:pt>
                <c:pt idx="6305">
                  <c:v>0.89149999999993323</c:v>
                </c:pt>
                <c:pt idx="6306">
                  <c:v>0.8917999999999332</c:v>
                </c:pt>
                <c:pt idx="6307">
                  <c:v>0.89209999999993317</c:v>
                </c:pt>
                <c:pt idx="6308">
                  <c:v>0.89239999999993314</c:v>
                </c:pt>
                <c:pt idx="6309">
                  <c:v>0.8926999999999331</c:v>
                </c:pt>
                <c:pt idx="6310">
                  <c:v>0.89299999999993307</c:v>
                </c:pt>
                <c:pt idx="6311">
                  <c:v>0.89329999999993304</c:v>
                </c:pt>
                <c:pt idx="6312">
                  <c:v>0.893599999999933</c:v>
                </c:pt>
                <c:pt idx="6313">
                  <c:v>0.89389999999993297</c:v>
                </c:pt>
                <c:pt idx="6314">
                  <c:v>0.89419999999993294</c:v>
                </c:pt>
                <c:pt idx="6315">
                  <c:v>0.8944999999999329</c:v>
                </c:pt>
                <c:pt idx="6316">
                  <c:v>0.89479999999993287</c:v>
                </c:pt>
                <c:pt idx="6317">
                  <c:v>0.89509999999993284</c:v>
                </c:pt>
                <c:pt idx="6318">
                  <c:v>0.89539999999993281</c:v>
                </c:pt>
                <c:pt idx="6319">
                  <c:v>0.89569999999993277</c:v>
                </c:pt>
                <c:pt idx="6320">
                  <c:v>0.89599999999993274</c:v>
                </c:pt>
                <c:pt idx="6321">
                  <c:v>0.89629999999993271</c:v>
                </c:pt>
                <c:pt idx="6322">
                  <c:v>0.89659999999993267</c:v>
                </c:pt>
                <c:pt idx="6323">
                  <c:v>0.89689999999993264</c:v>
                </c:pt>
                <c:pt idx="6324">
                  <c:v>0.89719999999993261</c:v>
                </c:pt>
                <c:pt idx="6325">
                  <c:v>0.89749999999993257</c:v>
                </c:pt>
                <c:pt idx="6326">
                  <c:v>0.89779999999993254</c:v>
                </c:pt>
                <c:pt idx="6327">
                  <c:v>0.89809999999993251</c:v>
                </c:pt>
                <c:pt idx="6328">
                  <c:v>0.89839999999993247</c:v>
                </c:pt>
                <c:pt idx="6329">
                  <c:v>0.89869999999993244</c:v>
                </c:pt>
                <c:pt idx="6330">
                  <c:v>0.89899999999993241</c:v>
                </c:pt>
                <c:pt idx="6331">
                  <c:v>0.89929999999993238</c:v>
                </c:pt>
                <c:pt idx="6332">
                  <c:v>0.89959999999993234</c:v>
                </c:pt>
                <c:pt idx="6333">
                  <c:v>0.89989999999993231</c:v>
                </c:pt>
                <c:pt idx="6334">
                  <c:v>0.90019999999993228</c:v>
                </c:pt>
                <c:pt idx="6335">
                  <c:v>0.90049999999993224</c:v>
                </c:pt>
                <c:pt idx="6336">
                  <c:v>0.90079999999993221</c:v>
                </c:pt>
                <c:pt idx="6337">
                  <c:v>0.90109999999993218</c:v>
                </c:pt>
                <c:pt idx="6338">
                  <c:v>0.90139999999993214</c:v>
                </c:pt>
                <c:pt idx="6339">
                  <c:v>0.90169999999993211</c:v>
                </c:pt>
                <c:pt idx="6340">
                  <c:v>0.90199999999993208</c:v>
                </c:pt>
                <c:pt idx="6341">
                  <c:v>0.90229999999993205</c:v>
                </c:pt>
                <c:pt idx="6342">
                  <c:v>0.90259999999993201</c:v>
                </c:pt>
                <c:pt idx="6343">
                  <c:v>0.90289999999993198</c:v>
                </c:pt>
                <c:pt idx="6344">
                  <c:v>0.90319999999993195</c:v>
                </c:pt>
                <c:pt idx="6345">
                  <c:v>0.90349999999993191</c:v>
                </c:pt>
                <c:pt idx="6346">
                  <c:v>0.90379999999993188</c:v>
                </c:pt>
                <c:pt idx="6347">
                  <c:v>0.90409999999993185</c:v>
                </c:pt>
                <c:pt idx="6348">
                  <c:v>0.90439999999993181</c:v>
                </c:pt>
                <c:pt idx="6349">
                  <c:v>0.90469999999993178</c:v>
                </c:pt>
                <c:pt idx="6350">
                  <c:v>0.90499999999993175</c:v>
                </c:pt>
                <c:pt idx="6351">
                  <c:v>0.90529999999993171</c:v>
                </c:pt>
                <c:pt idx="6352">
                  <c:v>0.90559999999993168</c:v>
                </c:pt>
                <c:pt idx="6353">
                  <c:v>0.90589999999993165</c:v>
                </c:pt>
                <c:pt idx="6354">
                  <c:v>0.90619999999993162</c:v>
                </c:pt>
                <c:pt idx="6355">
                  <c:v>0.90649999999993158</c:v>
                </c:pt>
                <c:pt idx="6356">
                  <c:v>0.90679999999993155</c:v>
                </c:pt>
                <c:pt idx="6357">
                  <c:v>0.90709999999993152</c:v>
                </c:pt>
                <c:pt idx="6358">
                  <c:v>0.90739999999993148</c:v>
                </c:pt>
                <c:pt idx="6359">
                  <c:v>0.90769999999993145</c:v>
                </c:pt>
                <c:pt idx="6360">
                  <c:v>0.90799999999993142</c:v>
                </c:pt>
                <c:pt idx="6361">
                  <c:v>0.90829999999993138</c:v>
                </c:pt>
                <c:pt idx="6362">
                  <c:v>0.90859999999993135</c:v>
                </c:pt>
                <c:pt idx="6363">
                  <c:v>0.90889999999993132</c:v>
                </c:pt>
                <c:pt idx="6364">
                  <c:v>0.90919999999993129</c:v>
                </c:pt>
                <c:pt idx="6365">
                  <c:v>0.90949999999993125</c:v>
                </c:pt>
                <c:pt idx="6366">
                  <c:v>0.90979999999993122</c:v>
                </c:pt>
                <c:pt idx="6367">
                  <c:v>0.91009999999993119</c:v>
                </c:pt>
                <c:pt idx="6368">
                  <c:v>0.91039999999993115</c:v>
                </c:pt>
                <c:pt idx="6369">
                  <c:v>0.91069999999993112</c:v>
                </c:pt>
                <c:pt idx="6370">
                  <c:v>0.91099999999993109</c:v>
                </c:pt>
                <c:pt idx="6371">
                  <c:v>0.91129999999993105</c:v>
                </c:pt>
                <c:pt idx="6372">
                  <c:v>0.91159999999993102</c:v>
                </c:pt>
                <c:pt idx="6373">
                  <c:v>0.91189999999993099</c:v>
                </c:pt>
                <c:pt idx="6374">
                  <c:v>0.91219999999993095</c:v>
                </c:pt>
                <c:pt idx="6375">
                  <c:v>0.91249999999993092</c:v>
                </c:pt>
                <c:pt idx="6376">
                  <c:v>0.91279999999993089</c:v>
                </c:pt>
                <c:pt idx="6377">
                  <c:v>0.91309999999993086</c:v>
                </c:pt>
                <c:pt idx="6378">
                  <c:v>0.91339999999993082</c:v>
                </c:pt>
                <c:pt idx="6379">
                  <c:v>0.91369999999993079</c:v>
                </c:pt>
                <c:pt idx="6380">
                  <c:v>0.91399999999993076</c:v>
                </c:pt>
                <c:pt idx="6381">
                  <c:v>0.91429999999993072</c:v>
                </c:pt>
                <c:pt idx="6382">
                  <c:v>0.91459999999993069</c:v>
                </c:pt>
                <c:pt idx="6383">
                  <c:v>0.91489999999993066</c:v>
                </c:pt>
                <c:pt idx="6384">
                  <c:v>0.91519999999993062</c:v>
                </c:pt>
                <c:pt idx="6385">
                  <c:v>0.91549999999993059</c:v>
                </c:pt>
                <c:pt idx="6386">
                  <c:v>0.91579999999993056</c:v>
                </c:pt>
                <c:pt idx="6387">
                  <c:v>0.91609999999993053</c:v>
                </c:pt>
                <c:pt idx="6388">
                  <c:v>0.91639999999993049</c:v>
                </c:pt>
                <c:pt idx="6389">
                  <c:v>0.91669999999993046</c:v>
                </c:pt>
                <c:pt idx="6390">
                  <c:v>0.91699999999993043</c:v>
                </c:pt>
                <c:pt idx="6391">
                  <c:v>0.91729999999993039</c:v>
                </c:pt>
                <c:pt idx="6392">
                  <c:v>0.91759999999993036</c:v>
                </c:pt>
                <c:pt idx="6393">
                  <c:v>0.91789999999993033</c:v>
                </c:pt>
                <c:pt idx="6394">
                  <c:v>0.91819999999993029</c:v>
                </c:pt>
                <c:pt idx="6395">
                  <c:v>0.91849999999993026</c:v>
                </c:pt>
                <c:pt idx="6396">
                  <c:v>0.91879999999993023</c:v>
                </c:pt>
                <c:pt idx="6397">
                  <c:v>0.9190999999999302</c:v>
                </c:pt>
                <c:pt idx="6398">
                  <c:v>0.91939999999993016</c:v>
                </c:pt>
                <c:pt idx="6399">
                  <c:v>0.91969999999993013</c:v>
                </c:pt>
                <c:pt idx="6400">
                  <c:v>0.9199999999999301</c:v>
                </c:pt>
                <c:pt idx="6401">
                  <c:v>0.92029999999993006</c:v>
                </c:pt>
                <c:pt idx="6402">
                  <c:v>0.92059999999993003</c:v>
                </c:pt>
                <c:pt idx="6403">
                  <c:v>0.92089999999993</c:v>
                </c:pt>
                <c:pt idx="6404">
                  <c:v>0.92119999999992996</c:v>
                </c:pt>
                <c:pt idx="6405">
                  <c:v>0.92149999999992993</c:v>
                </c:pt>
                <c:pt idx="6406">
                  <c:v>0.9217999999999299</c:v>
                </c:pt>
                <c:pt idx="6407">
                  <c:v>0.92209999999992986</c:v>
                </c:pt>
                <c:pt idx="6408">
                  <c:v>0.92239999999992983</c:v>
                </c:pt>
                <c:pt idx="6409">
                  <c:v>0.9226999999999298</c:v>
                </c:pt>
                <c:pt idx="6410">
                  <c:v>0.92299999999992977</c:v>
                </c:pt>
                <c:pt idx="6411">
                  <c:v>0.92329999999992973</c:v>
                </c:pt>
                <c:pt idx="6412">
                  <c:v>0.9235999999999297</c:v>
                </c:pt>
                <c:pt idx="6413">
                  <c:v>0.92389999999992967</c:v>
                </c:pt>
                <c:pt idx="6414">
                  <c:v>0.92419999999992963</c:v>
                </c:pt>
                <c:pt idx="6415">
                  <c:v>0.9244999999999296</c:v>
                </c:pt>
                <c:pt idx="6416">
                  <c:v>0.92479999999992957</c:v>
                </c:pt>
                <c:pt idx="6417">
                  <c:v>0.92509999999992953</c:v>
                </c:pt>
                <c:pt idx="6418">
                  <c:v>0.9253999999999295</c:v>
                </c:pt>
                <c:pt idx="6419">
                  <c:v>0.92569999999992947</c:v>
                </c:pt>
                <c:pt idx="6420">
                  <c:v>0.92599999999992944</c:v>
                </c:pt>
                <c:pt idx="6421">
                  <c:v>0.9262999999999294</c:v>
                </c:pt>
                <c:pt idx="6422">
                  <c:v>0.92659999999992937</c:v>
                </c:pt>
                <c:pt idx="6423">
                  <c:v>0.92689999999992934</c:v>
                </c:pt>
                <c:pt idx="6424">
                  <c:v>0.9271999999999293</c:v>
                </c:pt>
                <c:pt idx="6425">
                  <c:v>0.92749999999992927</c:v>
                </c:pt>
                <c:pt idx="6426">
                  <c:v>0.92779999999992924</c:v>
                </c:pt>
                <c:pt idx="6427">
                  <c:v>0.9280999999999292</c:v>
                </c:pt>
                <c:pt idx="6428">
                  <c:v>0.92839999999992917</c:v>
                </c:pt>
                <c:pt idx="6429">
                  <c:v>0.92869999999992914</c:v>
                </c:pt>
                <c:pt idx="6430">
                  <c:v>0.9289999999999291</c:v>
                </c:pt>
                <c:pt idx="6431">
                  <c:v>0.92929999999992907</c:v>
                </c:pt>
                <c:pt idx="6432">
                  <c:v>0.92959999999992904</c:v>
                </c:pt>
                <c:pt idx="6433">
                  <c:v>0.92989999999992901</c:v>
                </c:pt>
                <c:pt idx="6434">
                  <c:v>0.93019999999992897</c:v>
                </c:pt>
                <c:pt idx="6435">
                  <c:v>0.93049999999992894</c:v>
                </c:pt>
                <c:pt idx="6436">
                  <c:v>0.93079999999992891</c:v>
                </c:pt>
                <c:pt idx="6437">
                  <c:v>0.93109999999992887</c:v>
                </c:pt>
                <c:pt idx="6438">
                  <c:v>0.93139999999992884</c:v>
                </c:pt>
                <c:pt idx="6439">
                  <c:v>0.93169999999992881</c:v>
                </c:pt>
                <c:pt idx="6440">
                  <c:v>0.93199999999992877</c:v>
                </c:pt>
                <c:pt idx="6441">
                  <c:v>0.93229999999992874</c:v>
                </c:pt>
                <c:pt idx="6442">
                  <c:v>0.93259999999992871</c:v>
                </c:pt>
                <c:pt idx="6443">
                  <c:v>0.93289999999992868</c:v>
                </c:pt>
                <c:pt idx="6444">
                  <c:v>0.93319999999992864</c:v>
                </c:pt>
                <c:pt idx="6445">
                  <c:v>0.93349999999992861</c:v>
                </c:pt>
                <c:pt idx="6446">
                  <c:v>0.93379999999992858</c:v>
                </c:pt>
                <c:pt idx="6447">
                  <c:v>0.93409999999992854</c:v>
                </c:pt>
                <c:pt idx="6448">
                  <c:v>0.93439999999992851</c:v>
                </c:pt>
                <c:pt idx="6449">
                  <c:v>0.93469999999992848</c:v>
                </c:pt>
                <c:pt idx="6450">
                  <c:v>0.93499999999992844</c:v>
                </c:pt>
                <c:pt idx="6451">
                  <c:v>0.93529999999992841</c:v>
                </c:pt>
                <c:pt idx="6452">
                  <c:v>0.93559999999992838</c:v>
                </c:pt>
                <c:pt idx="6453">
                  <c:v>0.93589999999992834</c:v>
                </c:pt>
                <c:pt idx="6454">
                  <c:v>0.93619999999992831</c:v>
                </c:pt>
                <c:pt idx="6455">
                  <c:v>0.93649999999992828</c:v>
                </c:pt>
                <c:pt idx="6456">
                  <c:v>0.93679999999992825</c:v>
                </c:pt>
                <c:pt idx="6457">
                  <c:v>0.93709999999992821</c:v>
                </c:pt>
                <c:pt idx="6458">
                  <c:v>0.93739999999992818</c:v>
                </c:pt>
                <c:pt idx="6459">
                  <c:v>0.93769999999992815</c:v>
                </c:pt>
                <c:pt idx="6460">
                  <c:v>0.93799999999992811</c:v>
                </c:pt>
                <c:pt idx="6461">
                  <c:v>0.93829999999992808</c:v>
                </c:pt>
                <c:pt idx="6462">
                  <c:v>0.93859999999992805</c:v>
                </c:pt>
                <c:pt idx="6463">
                  <c:v>0.93889999999992801</c:v>
                </c:pt>
                <c:pt idx="6464">
                  <c:v>0.93919999999992798</c:v>
                </c:pt>
                <c:pt idx="6465">
                  <c:v>0.93949999999992795</c:v>
                </c:pt>
                <c:pt idx="6466">
                  <c:v>0.93979999999992792</c:v>
                </c:pt>
                <c:pt idx="6467">
                  <c:v>0.94009999999992788</c:v>
                </c:pt>
                <c:pt idx="6468">
                  <c:v>0.94039999999992785</c:v>
                </c:pt>
                <c:pt idx="6469">
                  <c:v>0.94069999999992782</c:v>
                </c:pt>
                <c:pt idx="6470">
                  <c:v>0.94099999999992778</c:v>
                </c:pt>
                <c:pt idx="6471">
                  <c:v>0.94129999999992775</c:v>
                </c:pt>
                <c:pt idx="6472">
                  <c:v>0.94159999999992772</c:v>
                </c:pt>
                <c:pt idx="6473">
                  <c:v>0.94189999999992768</c:v>
                </c:pt>
                <c:pt idx="6474">
                  <c:v>0.94219999999992765</c:v>
                </c:pt>
                <c:pt idx="6475">
                  <c:v>0.94249999999992762</c:v>
                </c:pt>
                <c:pt idx="6476">
                  <c:v>0.94279999999992758</c:v>
                </c:pt>
                <c:pt idx="6477">
                  <c:v>0.94309999999992755</c:v>
                </c:pt>
                <c:pt idx="6478">
                  <c:v>0.94339999999992752</c:v>
                </c:pt>
                <c:pt idx="6479">
                  <c:v>0.94369999999992749</c:v>
                </c:pt>
                <c:pt idx="6480">
                  <c:v>0.94399999999992745</c:v>
                </c:pt>
                <c:pt idx="6481">
                  <c:v>0.94429999999992742</c:v>
                </c:pt>
                <c:pt idx="6482">
                  <c:v>0.94459999999992739</c:v>
                </c:pt>
                <c:pt idx="6483">
                  <c:v>0.94489999999992735</c:v>
                </c:pt>
                <c:pt idx="6484">
                  <c:v>0.94519999999992732</c:v>
                </c:pt>
                <c:pt idx="6485">
                  <c:v>0.94549999999992729</c:v>
                </c:pt>
                <c:pt idx="6486">
                  <c:v>0.94579999999992725</c:v>
                </c:pt>
                <c:pt idx="6487">
                  <c:v>0.94609999999992722</c:v>
                </c:pt>
                <c:pt idx="6488">
                  <c:v>0.94639999999992719</c:v>
                </c:pt>
                <c:pt idx="6489">
                  <c:v>0.94669999999992716</c:v>
                </c:pt>
                <c:pt idx="6490">
                  <c:v>0.94699999999992712</c:v>
                </c:pt>
                <c:pt idx="6491">
                  <c:v>0.94729999999992709</c:v>
                </c:pt>
                <c:pt idx="6492">
                  <c:v>0.94759999999992706</c:v>
                </c:pt>
                <c:pt idx="6493">
                  <c:v>0.94789999999992702</c:v>
                </c:pt>
                <c:pt idx="6494">
                  <c:v>0.94819999999992699</c:v>
                </c:pt>
                <c:pt idx="6495">
                  <c:v>0.94849999999992696</c:v>
                </c:pt>
                <c:pt idx="6496">
                  <c:v>0.94879999999992692</c:v>
                </c:pt>
                <c:pt idx="6497">
                  <c:v>0.94909999999992689</c:v>
                </c:pt>
                <c:pt idx="6498">
                  <c:v>0.94939999999992686</c:v>
                </c:pt>
                <c:pt idx="6499">
                  <c:v>0.94969999999992682</c:v>
                </c:pt>
                <c:pt idx="6500">
                  <c:v>0.94999999999992679</c:v>
                </c:pt>
                <c:pt idx="6501">
                  <c:v>0.95029999999992676</c:v>
                </c:pt>
                <c:pt idx="6502">
                  <c:v>0.95059999999992673</c:v>
                </c:pt>
                <c:pt idx="6503">
                  <c:v>0.95089999999992669</c:v>
                </c:pt>
                <c:pt idx="6504">
                  <c:v>0.95119999999992666</c:v>
                </c:pt>
                <c:pt idx="6505">
                  <c:v>0.95149999999992663</c:v>
                </c:pt>
                <c:pt idx="6506">
                  <c:v>0.95179999999992659</c:v>
                </c:pt>
                <c:pt idx="6507">
                  <c:v>0.95209999999992656</c:v>
                </c:pt>
                <c:pt idx="6508">
                  <c:v>0.95239999999992653</c:v>
                </c:pt>
                <c:pt idx="6509">
                  <c:v>0.95269999999992649</c:v>
                </c:pt>
                <c:pt idx="6510">
                  <c:v>0.95299999999992646</c:v>
                </c:pt>
                <c:pt idx="6511">
                  <c:v>0.95329999999992643</c:v>
                </c:pt>
                <c:pt idx="6512">
                  <c:v>0.9535999999999264</c:v>
                </c:pt>
                <c:pt idx="6513">
                  <c:v>0.95389999999992636</c:v>
                </c:pt>
                <c:pt idx="6514">
                  <c:v>0.95419999999992633</c:v>
                </c:pt>
                <c:pt idx="6515">
                  <c:v>0.9544999999999263</c:v>
                </c:pt>
                <c:pt idx="6516">
                  <c:v>0.95479999999992626</c:v>
                </c:pt>
                <c:pt idx="6517">
                  <c:v>0.95509999999992623</c:v>
                </c:pt>
                <c:pt idx="6518">
                  <c:v>0.9553999999999262</c:v>
                </c:pt>
                <c:pt idx="6519">
                  <c:v>0.95569999999992616</c:v>
                </c:pt>
                <c:pt idx="6520">
                  <c:v>0.95599999999992613</c:v>
                </c:pt>
                <c:pt idx="6521">
                  <c:v>0.9562999999999261</c:v>
                </c:pt>
                <c:pt idx="6522">
                  <c:v>0.95659999999992607</c:v>
                </c:pt>
                <c:pt idx="6523">
                  <c:v>0.95689999999992603</c:v>
                </c:pt>
                <c:pt idx="6524">
                  <c:v>0.957199999999926</c:v>
                </c:pt>
                <c:pt idx="6525">
                  <c:v>0.95749999999992597</c:v>
                </c:pt>
                <c:pt idx="6526">
                  <c:v>0.95779999999992593</c:v>
                </c:pt>
                <c:pt idx="6527">
                  <c:v>0.9580999999999259</c:v>
                </c:pt>
                <c:pt idx="6528">
                  <c:v>0.95839999999992587</c:v>
                </c:pt>
                <c:pt idx="6529">
                  <c:v>0.95869999999992583</c:v>
                </c:pt>
                <c:pt idx="6530">
                  <c:v>0.9589999999999258</c:v>
                </c:pt>
                <c:pt idx="6531">
                  <c:v>0.95929999999992577</c:v>
                </c:pt>
                <c:pt idx="6532">
                  <c:v>0.95959999999992573</c:v>
                </c:pt>
                <c:pt idx="6533">
                  <c:v>0.9598999999999257</c:v>
                </c:pt>
                <c:pt idx="6534">
                  <c:v>0.96019999999992567</c:v>
                </c:pt>
                <c:pt idx="6535">
                  <c:v>0.96049999999992564</c:v>
                </c:pt>
                <c:pt idx="6536">
                  <c:v>0.9607999999999256</c:v>
                </c:pt>
                <c:pt idx="6537">
                  <c:v>0.96109999999992557</c:v>
                </c:pt>
                <c:pt idx="6538">
                  <c:v>0.96139999999992554</c:v>
                </c:pt>
                <c:pt idx="6539">
                  <c:v>0.9616999999999255</c:v>
                </c:pt>
                <c:pt idx="6540">
                  <c:v>0.96199999999992547</c:v>
                </c:pt>
                <c:pt idx="6541">
                  <c:v>0.96229999999992544</c:v>
                </c:pt>
                <c:pt idx="6542">
                  <c:v>0.9625999999999254</c:v>
                </c:pt>
                <c:pt idx="6543">
                  <c:v>0.96289999999992537</c:v>
                </c:pt>
                <c:pt idx="6544">
                  <c:v>0.96319999999992534</c:v>
                </c:pt>
                <c:pt idx="6545">
                  <c:v>0.96349999999992531</c:v>
                </c:pt>
                <c:pt idx="6546">
                  <c:v>0.96379999999992527</c:v>
                </c:pt>
                <c:pt idx="6547">
                  <c:v>0.96409999999992524</c:v>
                </c:pt>
                <c:pt idx="6548">
                  <c:v>0.96439999999992521</c:v>
                </c:pt>
                <c:pt idx="6549">
                  <c:v>0.96469999999992517</c:v>
                </c:pt>
                <c:pt idx="6550">
                  <c:v>0.96499999999992514</c:v>
                </c:pt>
                <c:pt idx="6551">
                  <c:v>0.96529999999992511</c:v>
                </c:pt>
                <c:pt idx="6552">
                  <c:v>0.96559999999992507</c:v>
                </c:pt>
                <c:pt idx="6553">
                  <c:v>0.96589999999992504</c:v>
                </c:pt>
                <c:pt idx="6554">
                  <c:v>0.96619999999992501</c:v>
                </c:pt>
                <c:pt idx="6555">
                  <c:v>0.96649999999992497</c:v>
                </c:pt>
                <c:pt idx="6556">
                  <c:v>0.96679999999992494</c:v>
                </c:pt>
                <c:pt idx="6557">
                  <c:v>0.96709999999992491</c:v>
                </c:pt>
                <c:pt idx="6558">
                  <c:v>0.96739999999992488</c:v>
                </c:pt>
                <c:pt idx="6559">
                  <c:v>0.96769999999992484</c:v>
                </c:pt>
                <c:pt idx="6560">
                  <c:v>0.96799999999992481</c:v>
                </c:pt>
                <c:pt idx="6561">
                  <c:v>0.96829999999992478</c:v>
                </c:pt>
                <c:pt idx="6562">
                  <c:v>0.96859999999992474</c:v>
                </c:pt>
                <c:pt idx="6563">
                  <c:v>0.96889999999992471</c:v>
                </c:pt>
                <c:pt idx="6564">
                  <c:v>0.96919999999992468</c:v>
                </c:pt>
                <c:pt idx="6565">
                  <c:v>0.96949999999992464</c:v>
                </c:pt>
                <c:pt idx="6566">
                  <c:v>0.96979999999992461</c:v>
                </c:pt>
                <c:pt idx="6567">
                  <c:v>0.97009999999992458</c:v>
                </c:pt>
                <c:pt idx="6568">
                  <c:v>0.97039999999992455</c:v>
                </c:pt>
                <c:pt idx="6569">
                  <c:v>0.97069999999992451</c:v>
                </c:pt>
                <c:pt idx="6570">
                  <c:v>0.97099999999992448</c:v>
                </c:pt>
                <c:pt idx="6571">
                  <c:v>0.97129999999992445</c:v>
                </c:pt>
                <c:pt idx="6572">
                  <c:v>0.97159999999992441</c:v>
                </c:pt>
                <c:pt idx="6573">
                  <c:v>0.97189999999992438</c:v>
                </c:pt>
                <c:pt idx="6574">
                  <c:v>0.97219999999992435</c:v>
                </c:pt>
                <c:pt idx="6575">
                  <c:v>0.97249999999992431</c:v>
                </c:pt>
                <c:pt idx="6576">
                  <c:v>0.97279999999992428</c:v>
                </c:pt>
                <c:pt idx="6577">
                  <c:v>0.97309999999992425</c:v>
                </c:pt>
                <c:pt idx="6578">
                  <c:v>0.97339999999992421</c:v>
                </c:pt>
                <c:pt idx="6579">
                  <c:v>0.97369999999992418</c:v>
                </c:pt>
                <c:pt idx="6580">
                  <c:v>0.97399999999992415</c:v>
                </c:pt>
                <c:pt idx="6581">
                  <c:v>0.97429999999992412</c:v>
                </c:pt>
                <c:pt idx="6582">
                  <c:v>0.97459999999992408</c:v>
                </c:pt>
                <c:pt idx="6583">
                  <c:v>0.97489999999992405</c:v>
                </c:pt>
                <c:pt idx="6584">
                  <c:v>0.97519999999992402</c:v>
                </c:pt>
                <c:pt idx="6585">
                  <c:v>0.97549999999992398</c:v>
                </c:pt>
                <c:pt idx="6586">
                  <c:v>0.97579999999992395</c:v>
                </c:pt>
                <c:pt idx="6587">
                  <c:v>0.97609999999992392</c:v>
                </c:pt>
                <c:pt idx="6588">
                  <c:v>0.97639999999992388</c:v>
                </c:pt>
                <c:pt idx="6589">
                  <c:v>0.97669999999992385</c:v>
                </c:pt>
                <c:pt idx="6590">
                  <c:v>0.97699999999992382</c:v>
                </c:pt>
                <c:pt idx="6591">
                  <c:v>0.97729999999992379</c:v>
                </c:pt>
                <c:pt idx="6592">
                  <c:v>0.97759999999992375</c:v>
                </c:pt>
                <c:pt idx="6593">
                  <c:v>0.97789999999992372</c:v>
                </c:pt>
                <c:pt idx="6594">
                  <c:v>0.97819999999992369</c:v>
                </c:pt>
                <c:pt idx="6595">
                  <c:v>0.97849999999992365</c:v>
                </c:pt>
                <c:pt idx="6596">
                  <c:v>0.97879999999992362</c:v>
                </c:pt>
                <c:pt idx="6597">
                  <c:v>0.97909999999992359</c:v>
                </c:pt>
                <c:pt idx="6598">
                  <c:v>0.97939999999992355</c:v>
                </c:pt>
                <c:pt idx="6599">
                  <c:v>0.97969999999992352</c:v>
                </c:pt>
                <c:pt idx="6600">
                  <c:v>0.97999999999992349</c:v>
                </c:pt>
                <c:pt idx="6601">
                  <c:v>0.98029999999992345</c:v>
                </c:pt>
                <c:pt idx="6602">
                  <c:v>0.98059999999992342</c:v>
                </c:pt>
                <c:pt idx="6603">
                  <c:v>0.98089999999992339</c:v>
                </c:pt>
                <c:pt idx="6604">
                  <c:v>0.98119999999992336</c:v>
                </c:pt>
                <c:pt idx="6605">
                  <c:v>0.98149999999992332</c:v>
                </c:pt>
                <c:pt idx="6606">
                  <c:v>0.98179999999992329</c:v>
                </c:pt>
                <c:pt idx="6607">
                  <c:v>0.98209999999992326</c:v>
                </c:pt>
                <c:pt idx="6608">
                  <c:v>0.98239999999992322</c:v>
                </c:pt>
                <c:pt idx="6609">
                  <c:v>0.98269999999992319</c:v>
                </c:pt>
                <c:pt idx="6610">
                  <c:v>0.98299999999992316</c:v>
                </c:pt>
                <c:pt idx="6611">
                  <c:v>0.98329999999992312</c:v>
                </c:pt>
                <c:pt idx="6612">
                  <c:v>0.98359999999992309</c:v>
                </c:pt>
                <c:pt idx="6613">
                  <c:v>0.98389999999992306</c:v>
                </c:pt>
                <c:pt idx="6614">
                  <c:v>0.98419999999992303</c:v>
                </c:pt>
                <c:pt idx="6615">
                  <c:v>0.98449999999992299</c:v>
                </c:pt>
                <c:pt idx="6616">
                  <c:v>0.98479999999992296</c:v>
                </c:pt>
                <c:pt idx="6617">
                  <c:v>0.98509999999992293</c:v>
                </c:pt>
                <c:pt idx="6618">
                  <c:v>0.98539999999992289</c:v>
                </c:pt>
                <c:pt idx="6619">
                  <c:v>0.98569999999992286</c:v>
                </c:pt>
                <c:pt idx="6620">
                  <c:v>0.98599999999992283</c:v>
                </c:pt>
                <c:pt idx="6621">
                  <c:v>0.98629999999992279</c:v>
                </c:pt>
                <c:pt idx="6622">
                  <c:v>0.98659999999992276</c:v>
                </c:pt>
                <c:pt idx="6623">
                  <c:v>0.98689999999992273</c:v>
                </c:pt>
                <c:pt idx="6624">
                  <c:v>0.98719999999992269</c:v>
                </c:pt>
                <c:pt idx="6625">
                  <c:v>0.98749999999992266</c:v>
                </c:pt>
                <c:pt idx="6626">
                  <c:v>0.98779999999992263</c:v>
                </c:pt>
                <c:pt idx="6627">
                  <c:v>0.9880999999999226</c:v>
                </c:pt>
                <c:pt idx="6628">
                  <c:v>0.98839999999992256</c:v>
                </c:pt>
                <c:pt idx="6629">
                  <c:v>0.98869999999992253</c:v>
                </c:pt>
                <c:pt idx="6630">
                  <c:v>0.9889999999999225</c:v>
                </c:pt>
                <c:pt idx="6631">
                  <c:v>0.98929999999992246</c:v>
                </c:pt>
                <c:pt idx="6632">
                  <c:v>0.98959999999992243</c:v>
                </c:pt>
                <c:pt idx="6633">
                  <c:v>0.9898999999999224</c:v>
                </c:pt>
                <c:pt idx="6634">
                  <c:v>0.99019999999992236</c:v>
                </c:pt>
                <c:pt idx="6635">
                  <c:v>0.99049999999992233</c:v>
                </c:pt>
                <c:pt idx="6636">
                  <c:v>0.9907999999999223</c:v>
                </c:pt>
                <c:pt idx="6637">
                  <c:v>0.99109999999992227</c:v>
                </c:pt>
                <c:pt idx="6638">
                  <c:v>0.99139999999992223</c:v>
                </c:pt>
                <c:pt idx="6639">
                  <c:v>0.9916999999999222</c:v>
                </c:pt>
                <c:pt idx="6640">
                  <c:v>0.99199999999992217</c:v>
                </c:pt>
                <c:pt idx="6641">
                  <c:v>0.99229999999992213</c:v>
                </c:pt>
                <c:pt idx="6642">
                  <c:v>0.9925999999999221</c:v>
                </c:pt>
                <c:pt idx="6643">
                  <c:v>0.99289999999992207</c:v>
                </c:pt>
                <c:pt idx="6644">
                  <c:v>0.99319999999992203</c:v>
                </c:pt>
                <c:pt idx="6645">
                  <c:v>0.993499999999922</c:v>
                </c:pt>
                <c:pt idx="6646">
                  <c:v>0.99379999999992197</c:v>
                </c:pt>
                <c:pt idx="6647">
                  <c:v>0.99409999999992193</c:v>
                </c:pt>
                <c:pt idx="6648">
                  <c:v>0.9943999999999219</c:v>
                </c:pt>
                <c:pt idx="6649">
                  <c:v>0.99469999999992187</c:v>
                </c:pt>
                <c:pt idx="6650">
                  <c:v>0.99499999999992184</c:v>
                </c:pt>
                <c:pt idx="6651">
                  <c:v>0.9952999999999218</c:v>
                </c:pt>
                <c:pt idx="6652">
                  <c:v>0.99559999999992177</c:v>
                </c:pt>
                <c:pt idx="6653">
                  <c:v>0.99589999999992174</c:v>
                </c:pt>
                <c:pt idx="6654">
                  <c:v>0.9961999999999217</c:v>
                </c:pt>
                <c:pt idx="6655">
                  <c:v>0.99649999999992167</c:v>
                </c:pt>
                <c:pt idx="6656">
                  <c:v>0.99679999999992164</c:v>
                </c:pt>
                <c:pt idx="6657">
                  <c:v>0.9970999999999216</c:v>
                </c:pt>
                <c:pt idx="6658">
                  <c:v>0.99739999999992157</c:v>
                </c:pt>
                <c:pt idx="6659">
                  <c:v>0.99769999999992154</c:v>
                </c:pt>
                <c:pt idx="6660">
                  <c:v>0.99799999999992151</c:v>
                </c:pt>
                <c:pt idx="6661">
                  <c:v>0.99829999999992147</c:v>
                </c:pt>
                <c:pt idx="6662">
                  <c:v>0.99859999999992144</c:v>
                </c:pt>
                <c:pt idx="6663">
                  <c:v>0.99889999999992141</c:v>
                </c:pt>
                <c:pt idx="6664">
                  <c:v>0.99919999999992137</c:v>
                </c:pt>
                <c:pt idx="6665">
                  <c:v>0.99949999999992134</c:v>
                </c:pt>
                <c:pt idx="6666">
                  <c:v>0.99979999999992131</c:v>
                </c:pt>
                <c:pt idx="6667">
                  <c:v>1.0000999999999214</c:v>
                </c:pt>
                <c:pt idx="6668">
                  <c:v>1.0003999999999214</c:v>
                </c:pt>
                <c:pt idx="6669">
                  <c:v>1.0006999999999213</c:v>
                </c:pt>
                <c:pt idx="6670">
                  <c:v>1.0009999999999213</c:v>
                </c:pt>
                <c:pt idx="6671">
                  <c:v>1.0012999999999213</c:v>
                </c:pt>
                <c:pt idx="6672">
                  <c:v>1.0015999999999212</c:v>
                </c:pt>
                <c:pt idx="6673">
                  <c:v>1.0018999999999212</c:v>
                </c:pt>
                <c:pt idx="6674">
                  <c:v>1.0021999999999212</c:v>
                </c:pt>
                <c:pt idx="6675">
                  <c:v>1.0024999999999211</c:v>
                </c:pt>
                <c:pt idx="6676">
                  <c:v>1.0027999999999211</c:v>
                </c:pt>
                <c:pt idx="6677">
                  <c:v>1.0030999999999211</c:v>
                </c:pt>
                <c:pt idx="6678">
                  <c:v>1.003399999999921</c:v>
                </c:pt>
                <c:pt idx="6679">
                  <c:v>1.003699999999921</c:v>
                </c:pt>
                <c:pt idx="6680">
                  <c:v>1.003999999999921</c:v>
                </c:pt>
                <c:pt idx="6681">
                  <c:v>1.0042999999999209</c:v>
                </c:pt>
                <c:pt idx="6682">
                  <c:v>1.0045999999999209</c:v>
                </c:pt>
                <c:pt idx="6683">
                  <c:v>1.0048999999999209</c:v>
                </c:pt>
                <c:pt idx="6684">
                  <c:v>1.0051999999999208</c:v>
                </c:pt>
                <c:pt idx="6685">
                  <c:v>1.0054999999999208</c:v>
                </c:pt>
                <c:pt idx="6686">
                  <c:v>1.0057999999999208</c:v>
                </c:pt>
                <c:pt idx="6687">
                  <c:v>1.0060999999999207</c:v>
                </c:pt>
                <c:pt idx="6688">
                  <c:v>1.0063999999999207</c:v>
                </c:pt>
                <c:pt idx="6689">
                  <c:v>1.0066999999999207</c:v>
                </c:pt>
                <c:pt idx="6690">
                  <c:v>1.0069999999999206</c:v>
                </c:pt>
                <c:pt idx="6691">
                  <c:v>1.0072999999999206</c:v>
                </c:pt>
                <c:pt idx="6692">
                  <c:v>1.0075999999999206</c:v>
                </c:pt>
                <c:pt idx="6693">
                  <c:v>1.0078999999999205</c:v>
                </c:pt>
                <c:pt idx="6694">
                  <c:v>1.0081999999999205</c:v>
                </c:pt>
                <c:pt idx="6695">
                  <c:v>1.0084999999999205</c:v>
                </c:pt>
                <c:pt idx="6696">
                  <c:v>1.0087999999999204</c:v>
                </c:pt>
                <c:pt idx="6697">
                  <c:v>1.0090999999999204</c:v>
                </c:pt>
                <c:pt idx="6698">
                  <c:v>1.0093999999999204</c:v>
                </c:pt>
                <c:pt idx="6699">
                  <c:v>1.0096999999999203</c:v>
                </c:pt>
                <c:pt idx="6700">
                  <c:v>1.0099999999999203</c:v>
                </c:pt>
                <c:pt idx="6701">
                  <c:v>1.0102999999999203</c:v>
                </c:pt>
                <c:pt idx="6702">
                  <c:v>1.0105999999999202</c:v>
                </c:pt>
                <c:pt idx="6703">
                  <c:v>1.0108999999999202</c:v>
                </c:pt>
                <c:pt idx="6704">
                  <c:v>1.0111999999999202</c:v>
                </c:pt>
                <c:pt idx="6705">
                  <c:v>1.0114999999999201</c:v>
                </c:pt>
                <c:pt idx="6706">
                  <c:v>1.0117999999999201</c:v>
                </c:pt>
                <c:pt idx="6707">
                  <c:v>1.0120999999999201</c:v>
                </c:pt>
                <c:pt idx="6708">
                  <c:v>1.01239999999992</c:v>
                </c:pt>
                <c:pt idx="6709">
                  <c:v>1.01269999999992</c:v>
                </c:pt>
                <c:pt idx="6710">
                  <c:v>1.01299999999992</c:v>
                </c:pt>
                <c:pt idx="6711">
                  <c:v>1.0132999999999199</c:v>
                </c:pt>
                <c:pt idx="6712">
                  <c:v>1.0135999999999199</c:v>
                </c:pt>
                <c:pt idx="6713">
                  <c:v>1.0138999999999199</c:v>
                </c:pt>
                <c:pt idx="6714">
                  <c:v>1.0141999999999198</c:v>
                </c:pt>
                <c:pt idx="6715">
                  <c:v>1.0144999999999198</c:v>
                </c:pt>
                <c:pt idx="6716">
                  <c:v>1.0147999999999198</c:v>
                </c:pt>
                <c:pt idx="6717">
                  <c:v>1.0150999999999197</c:v>
                </c:pt>
                <c:pt idx="6718">
                  <c:v>1.0153999999999197</c:v>
                </c:pt>
                <c:pt idx="6719">
                  <c:v>1.0156999999999197</c:v>
                </c:pt>
                <c:pt idx="6720">
                  <c:v>1.0159999999999196</c:v>
                </c:pt>
                <c:pt idx="6721">
                  <c:v>1.0162999999999196</c:v>
                </c:pt>
                <c:pt idx="6722">
                  <c:v>1.0165999999999196</c:v>
                </c:pt>
                <c:pt idx="6723">
                  <c:v>1.0168999999999195</c:v>
                </c:pt>
                <c:pt idx="6724">
                  <c:v>1.0171999999999195</c:v>
                </c:pt>
                <c:pt idx="6725">
                  <c:v>1.0174999999999195</c:v>
                </c:pt>
                <c:pt idx="6726">
                  <c:v>1.0177999999999194</c:v>
                </c:pt>
                <c:pt idx="6727">
                  <c:v>1.0180999999999194</c:v>
                </c:pt>
                <c:pt idx="6728">
                  <c:v>1.0183999999999194</c:v>
                </c:pt>
                <c:pt idx="6729">
                  <c:v>1.0186999999999193</c:v>
                </c:pt>
                <c:pt idx="6730">
                  <c:v>1.0189999999999193</c:v>
                </c:pt>
                <c:pt idx="6731">
                  <c:v>1.0192999999999193</c:v>
                </c:pt>
                <c:pt idx="6732">
                  <c:v>1.0195999999999192</c:v>
                </c:pt>
                <c:pt idx="6733">
                  <c:v>1.0198999999999192</c:v>
                </c:pt>
                <c:pt idx="6734">
                  <c:v>1.0201999999999192</c:v>
                </c:pt>
                <c:pt idx="6735">
                  <c:v>1.0204999999999191</c:v>
                </c:pt>
                <c:pt idx="6736">
                  <c:v>1.0207999999999191</c:v>
                </c:pt>
                <c:pt idx="6737">
                  <c:v>1.0210999999999191</c:v>
                </c:pt>
                <c:pt idx="6738">
                  <c:v>1.021399999999919</c:v>
                </c:pt>
                <c:pt idx="6739">
                  <c:v>1.021699999999919</c:v>
                </c:pt>
                <c:pt idx="6740">
                  <c:v>1.021999999999919</c:v>
                </c:pt>
                <c:pt idx="6741">
                  <c:v>1.0222999999999189</c:v>
                </c:pt>
                <c:pt idx="6742">
                  <c:v>1.0225999999999189</c:v>
                </c:pt>
                <c:pt idx="6743">
                  <c:v>1.0228999999999189</c:v>
                </c:pt>
                <c:pt idx="6744">
                  <c:v>1.0231999999999188</c:v>
                </c:pt>
                <c:pt idx="6745">
                  <c:v>1.0234999999999188</c:v>
                </c:pt>
                <c:pt idx="6746">
                  <c:v>1.0237999999999188</c:v>
                </c:pt>
                <c:pt idx="6747">
                  <c:v>1.0240999999999187</c:v>
                </c:pt>
                <c:pt idx="6748">
                  <c:v>1.0243999999999187</c:v>
                </c:pt>
                <c:pt idx="6749">
                  <c:v>1.0246999999999187</c:v>
                </c:pt>
                <c:pt idx="6750">
                  <c:v>1.0249999999999186</c:v>
                </c:pt>
                <c:pt idx="6751">
                  <c:v>1.0252999999999186</c:v>
                </c:pt>
                <c:pt idx="6752">
                  <c:v>1.0255999999999186</c:v>
                </c:pt>
                <c:pt idx="6753">
                  <c:v>1.0258999999999185</c:v>
                </c:pt>
                <c:pt idx="6754">
                  <c:v>1.0261999999999185</c:v>
                </c:pt>
                <c:pt idx="6755">
                  <c:v>1.0264999999999185</c:v>
                </c:pt>
                <c:pt idx="6756">
                  <c:v>1.0267999999999184</c:v>
                </c:pt>
                <c:pt idx="6757">
                  <c:v>1.0270999999999184</c:v>
                </c:pt>
                <c:pt idx="6758">
                  <c:v>1.0273999999999184</c:v>
                </c:pt>
                <c:pt idx="6759">
                  <c:v>1.0276999999999183</c:v>
                </c:pt>
                <c:pt idx="6760">
                  <c:v>1.0279999999999183</c:v>
                </c:pt>
                <c:pt idx="6761">
                  <c:v>1.0282999999999183</c:v>
                </c:pt>
                <c:pt idx="6762">
                  <c:v>1.0285999999999182</c:v>
                </c:pt>
                <c:pt idx="6763">
                  <c:v>1.0288999999999182</c:v>
                </c:pt>
                <c:pt idx="6764">
                  <c:v>1.0291999999999182</c:v>
                </c:pt>
                <c:pt idx="6765">
                  <c:v>1.0294999999999181</c:v>
                </c:pt>
                <c:pt idx="6766">
                  <c:v>1.0297999999999181</c:v>
                </c:pt>
                <c:pt idx="6767">
                  <c:v>1.0300999999999181</c:v>
                </c:pt>
                <c:pt idx="6768">
                  <c:v>1.030399999999918</c:v>
                </c:pt>
                <c:pt idx="6769">
                  <c:v>1.030699999999918</c:v>
                </c:pt>
                <c:pt idx="6770">
                  <c:v>1.030999999999918</c:v>
                </c:pt>
                <c:pt idx="6771">
                  <c:v>1.0312999999999179</c:v>
                </c:pt>
                <c:pt idx="6772">
                  <c:v>1.0315999999999179</c:v>
                </c:pt>
                <c:pt idx="6773">
                  <c:v>1.0318999999999179</c:v>
                </c:pt>
                <c:pt idx="6774">
                  <c:v>1.0321999999999178</c:v>
                </c:pt>
                <c:pt idx="6775">
                  <c:v>1.0324999999999178</c:v>
                </c:pt>
                <c:pt idx="6776">
                  <c:v>1.0327999999999178</c:v>
                </c:pt>
                <c:pt idx="6777">
                  <c:v>1.0330999999999178</c:v>
                </c:pt>
                <c:pt idx="6778">
                  <c:v>1.0333999999999177</c:v>
                </c:pt>
                <c:pt idx="6779">
                  <c:v>1.0336999999999177</c:v>
                </c:pt>
                <c:pt idx="6780">
                  <c:v>1.0339999999999177</c:v>
                </c:pt>
                <c:pt idx="6781">
                  <c:v>1.0342999999999176</c:v>
                </c:pt>
                <c:pt idx="6782">
                  <c:v>1.0345999999999176</c:v>
                </c:pt>
                <c:pt idx="6783">
                  <c:v>1.0348999999999176</c:v>
                </c:pt>
                <c:pt idx="6784">
                  <c:v>1.0351999999999175</c:v>
                </c:pt>
                <c:pt idx="6785">
                  <c:v>1.0354999999999175</c:v>
                </c:pt>
                <c:pt idx="6786">
                  <c:v>1.0357999999999175</c:v>
                </c:pt>
                <c:pt idx="6787">
                  <c:v>1.0360999999999174</c:v>
                </c:pt>
                <c:pt idx="6788">
                  <c:v>1.0363999999999174</c:v>
                </c:pt>
                <c:pt idx="6789">
                  <c:v>1.0366999999999174</c:v>
                </c:pt>
                <c:pt idx="6790">
                  <c:v>1.0369999999999173</c:v>
                </c:pt>
                <c:pt idx="6791">
                  <c:v>1.0372999999999173</c:v>
                </c:pt>
                <c:pt idx="6792">
                  <c:v>1.0375999999999173</c:v>
                </c:pt>
                <c:pt idx="6793">
                  <c:v>1.0378999999999172</c:v>
                </c:pt>
                <c:pt idx="6794">
                  <c:v>1.0381999999999172</c:v>
                </c:pt>
                <c:pt idx="6795">
                  <c:v>1.0384999999999172</c:v>
                </c:pt>
                <c:pt idx="6796">
                  <c:v>1.0387999999999171</c:v>
                </c:pt>
                <c:pt idx="6797">
                  <c:v>1.0390999999999171</c:v>
                </c:pt>
                <c:pt idx="6798">
                  <c:v>1.0393999999999171</c:v>
                </c:pt>
                <c:pt idx="6799">
                  <c:v>1.039699999999917</c:v>
                </c:pt>
                <c:pt idx="6800">
                  <c:v>1.039999999999917</c:v>
                </c:pt>
                <c:pt idx="6801">
                  <c:v>1.040299999999917</c:v>
                </c:pt>
                <c:pt idx="6802">
                  <c:v>1.0405999999999169</c:v>
                </c:pt>
                <c:pt idx="6803">
                  <c:v>1.0408999999999169</c:v>
                </c:pt>
                <c:pt idx="6804">
                  <c:v>1.0411999999999169</c:v>
                </c:pt>
                <c:pt idx="6805">
                  <c:v>1.0414999999999168</c:v>
                </c:pt>
                <c:pt idx="6806">
                  <c:v>1.0417999999999168</c:v>
                </c:pt>
                <c:pt idx="6807">
                  <c:v>1.0420999999999168</c:v>
                </c:pt>
                <c:pt idx="6808">
                  <c:v>1.0423999999999167</c:v>
                </c:pt>
                <c:pt idx="6809">
                  <c:v>1.0426999999999167</c:v>
                </c:pt>
                <c:pt idx="6810">
                  <c:v>1.0429999999999167</c:v>
                </c:pt>
                <c:pt idx="6811">
                  <c:v>1.0432999999999166</c:v>
                </c:pt>
                <c:pt idx="6812">
                  <c:v>1.0435999999999166</c:v>
                </c:pt>
                <c:pt idx="6813">
                  <c:v>1.0438999999999166</c:v>
                </c:pt>
                <c:pt idx="6814">
                  <c:v>1.0441999999999165</c:v>
                </c:pt>
                <c:pt idx="6815">
                  <c:v>1.0444999999999165</c:v>
                </c:pt>
                <c:pt idx="6816">
                  <c:v>1.0447999999999165</c:v>
                </c:pt>
                <c:pt idx="6817">
                  <c:v>1.0450999999999164</c:v>
                </c:pt>
                <c:pt idx="6818">
                  <c:v>1.0453999999999164</c:v>
                </c:pt>
                <c:pt idx="6819">
                  <c:v>1.0456999999999164</c:v>
                </c:pt>
                <c:pt idx="6820">
                  <c:v>1.0459999999999163</c:v>
                </c:pt>
                <c:pt idx="6821">
                  <c:v>1.0462999999999163</c:v>
                </c:pt>
                <c:pt idx="6822">
                  <c:v>1.0465999999999163</c:v>
                </c:pt>
                <c:pt idx="6823">
                  <c:v>1.0468999999999162</c:v>
                </c:pt>
                <c:pt idx="6824">
                  <c:v>1.0471999999999162</c:v>
                </c:pt>
                <c:pt idx="6825">
                  <c:v>1.0474999999999162</c:v>
                </c:pt>
                <c:pt idx="6826">
                  <c:v>1.0477999999999161</c:v>
                </c:pt>
                <c:pt idx="6827">
                  <c:v>1.0480999999999161</c:v>
                </c:pt>
                <c:pt idx="6828">
                  <c:v>1.0483999999999161</c:v>
                </c:pt>
                <c:pt idx="6829">
                  <c:v>1.048699999999916</c:v>
                </c:pt>
                <c:pt idx="6830">
                  <c:v>1.048999999999916</c:v>
                </c:pt>
                <c:pt idx="6831">
                  <c:v>1.049299999999916</c:v>
                </c:pt>
                <c:pt idx="6832">
                  <c:v>1.0495999999999159</c:v>
                </c:pt>
                <c:pt idx="6833">
                  <c:v>1.0498999999999159</c:v>
                </c:pt>
                <c:pt idx="6834">
                  <c:v>1.0501999999999159</c:v>
                </c:pt>
                <c:pt idx="6835">
                  <c:v>1.0504999999999158</c:v>
                </c:pt>
                <c:pt idx="6836">
                  <c:v>1.0507999999999158</c:v>
                </c:pt>
                <c:pt idx="6837">
                  <c:v>1.0510999999999158</c:v>
                </c:pt>
                <c:pt idx="6838">
                  <c:v>1.0513999999999157</c:v>
                </c:pt>
                <c:pt idx="6839">
                  <c:v>1.0516999999999157</c:v>
                </c:pt>
                <c:pt idx="6840">
                  <c:v>1.0519999999999157</c:v>
                </c:pt>
                <c:pt idx="6841">
                  <c:v>1.0522999999999156</c:v>
                </c:pt>
                <c:pt idx="6842">
                  <c:v>1.0525999999999156</c:v>
                </c:pt>
                <c:pt idx="6843">
                  <c:v>1.0528999999999156</c:v>
                </c:pt>
                <c:pt idx="6844">
                  <c:v>1.0531999999999155</c:v>
                </c:pt>
                <c:pt idx="6845">
                  <c:v>1.0534999999999155</c:v>
                </c:pt>
                <c:pt idx="6846">
                  <c:v>1.0537999999999155</c:v>
                </c:pt>
                <c:pt idx="6847">
                  <c:v>1.0540999999999154</c:v>
                </c:pt>
                <c:pt idx="6848">
                  <c:v>1.0543999999999154</c:v>
                </c:pt>
                <c:pt idx="6849">
                  <c:v>1.0546999999999154</c:v>
                </c:pt>
                <c:pt idx="6850">
                  <c:v>1.0549999999999153</c:v>
                </c:pt>
                <c:pt idx="6851">
                  <c:v>1.0552999999999153</c:v>
                </c:pt>
                <c:pt idx="6852">
                  <c:v>1.0555999999999153</c:v>
                </c:pt>
                <c:pt idx="6853">
                  <c:v>1.0558999999999152</c:v>
                </c:pt>
                <c:pt idx="6854">
                  <c:v>1.0561999999999152</c:v>
                </c:pt>
                <c:pt idx="6855">
                  <c:v>1.0564999999999152</c:v>
                </c:pt>
                <c:pt idx="6856">
                  <c:v>1.0567999999999151</c:v>
                </c:pt>
                <c:pt idx="6857">
                  <c:v>1.0570999999999151</c:v>
                </c:pt>
                <c:pt idx="6858">
                  <c:v>1.0573999999999151</c:v>
                </c:pt>
                <c:pt idx="6859">
                  <c:v>1.057699999999915</c:v>
                </c:pt>
                <c:pt idx="6860">
                  <c:v>1.057999999999915</c:v>
                </c:pt>
                <c:pt idx="6861">
                  <c:v>1.058299999999915</c:v>
                </c:pt>
                <c:pt idx="6862">
                  <c:v>1.0585999999999149</c:v>
                </c:pt>
                <c:pt idx="6863">
                  <c:v>1.0588999999999149</c:v>
                </c:pt>
                <c:pt idx="6864">
                  <c:v>1.0591999999999149</c:v>
                </c:pt>
                <c:pt idx="6865">
                  <c:v>1.0594999999999148</c:v>
                </c:pt>
                <c:pt idx="6866">
                  <c:v>1.0597999999999148</c:v>
                </c:pt>
                <c:pt idx="6867">
                  <c:v>1.0600999999999148</c:v>
                </c:pt>
                <c:pt idx="6868">
                  <c:v>1.0603999999999147</c:v>
                </c:pt>
                <c:pt idx="6869">
                  <c:v>1.0606999999999147</c:v>
                </c:pt>
                <c:pt idx="6870">
                  <c:v>1.0609999999999147</c:v>
                </c:pt>
                <c:pt idx="6871">
                  <c:v>1.0612999999999146</c:v>
                </c:pt>
                <c:pt idx="6872">
                  <c:v>1.0615999999999146</c:v>
                </c:pt>
                <c:pt idx="6873">
                  <c:v>1.0618999999999146</c:v>
                </c:pt>
                <c:pt idx="6874">
                  <c:v>1.0621999999999145</c:v>
                </c:pt>
                <c:pt idx="6875">
                  <c:v>1.0624999999999145</c:v>
                </c:pt>
                <c:pt idx="6876">
                  <c:v>1.0627999999999145</c:v>
                </c:pt>
                <c:pt idx="6877">
                  <c:v>1.0630999999999144</c:v>
                </c:pt>
                <c:pt idx="6878">
                  <c:v>1.0633999999999144</c:v>
                </c:pt>
                <c:pt idx="6879">
                  <c:v>1.0636999999999144</c:v>
                </c:pt>
                <c:pt idx="6880">
                  <c:v>1.0639999999999143</c:v>
                </c:pt>
                <c:pt idx="6881">
                  <c:v>1.0642999999999143</c:v>
                </c:pt>
                <c:pt idx="6882">
                  <c:v>1.0645999999999143</c:v>
                </c:pt>
                <c:pt idx="6883">
                  <c:v>1.0648999999999142</c:v>
                </c:pt>
                <c:pt idx="6884">
                  <c:v>1.0651999999999142</c:v>
                </c:pt>
                <c:pt idx="6885">
                  <c:v>1.0654999999999142</c:v>
                </c:pt>
                <c:pt idx="6886">
                  <c:v>1.0657999999999141</c:v>
                </c:pt>
                <c:pt idx="6887">
                  <c:v>1.0660999999999141</c:v>
                </c:pt>
                <c:pt idx="6888">
                  <c:v>1.0663999999999141</c:v>
                </c:pt>
                <c:pt idx="6889">
                  <c:v>1.0666999999999141</c:v>
                </c:pt>
                <c:pt idx="6890">
                  <c:v>1.066999999999914</c:v>
                </c:pt>
                <c:pt idx="6891">
                  <c:v>1.067299999999914</c:v>
                </c:pt>
                <c:pt idx="6892">
                  <c:v>1.067599999999914</c:v>
                </c:pt>
                <c:pt idx="6893">
                  <c:v>1.0678999999999139</c:v>
                </c:pt>
                <c:pt idx="6894">
                  <c:v>1.0681999999999139</c:v>
                </c:pt>
                <c:pt idx="6895">
                  <c:v>1.0684999999999139</c:v>
                </c:pt>
                <c:pt idx="6896">
                  <c:v>1.0687999999999138</c:v>
                </c:pt>
                <c:pt idx="6897">
                  <c:v>1.0690999999999138</c:v>
                </c:pt>
                <c:pt idx="6898">
                  <c:v>1.0693999999999138</c:v>
                </c:pt>
                <c:pt idx="6899">
                  <c:v>1.0696999999999137</c:v>
                </c:pt>
                <c:pt idx="6900">
                  <c:v>1.0699999999999137</c:v>
                </c:pt>
                <c:pt idx="6901">
                  <c:v>1.0702999999999137</c:v>
                </c:pt>
                <c:pt idx="6902">
                  <c:v>1.0705999999999136</c:v>
                </c:pt>
                <c:pt idx="6903">
                  <c:v>1.0708999999999136</c:v>
                </c:pt>
                <c:pt idx="6904">
                  <c:v>1.0711999999999136</c:v>
                </c:pt>
                <c:pt idx="6905">
                  <c:v>1.0714999999999135</c:v>
                </c:pt>
                <c:pt idx="6906">
                  <c:v>1.0717999999999135</c:v>
                </c:pt>
                <c:pt idx="6907">
                  <c:v>1.0720999999999135</c:v>
                </c:pt>
                <c:pt idx="6908">
                  <c:v>1.0723999999999134</c:v>
                </c:pt>
                <c:pt idx="6909">
                  <c:v>1.0726999999999134</c:v>
                </c:pt>
                <c:pt idx="6910">
                  <c:v>1.0729999999999134</c:v>
                </c:pt>
                <c:pt idx="6911">
                  <c:v>1.0732999999999133</c:v>
                </c:pt>
                <c:pt idx="6912">
                  <c:v>1.0735999999999133</c:v>
                </c:pt>
                <c:pt idx="6913">
                  <c:v>1.0738999999999133</c:v>
                </c:pt>
                <c:pt idx="6914">
                  <c:v>1.0741999999999132</c:v>
                </c:pt>
                <c:pt idx="6915">
                  <c:v>1.0744999999999132</c:v>
                </c:pt>
                <c:pt idx="6916">
                  <c:v>1.0747999999999132</c:v>
                </c:pt>
                <c:pt idx="6917">
                  <c:v>1.0750999999999131</c:v>
                </c:pt>
                <c:pt idx="6918">
                  <c:v>1.0753999999999131</c:v>
                </c:pt>
                <c:pt idx="6919">
                  <c:v>1.0756999999999131</c:v>
                </c:pt>
                <c:pt idx="6920">
                  <c:v>1.075999999999913</c:v>
                </c:pt>
                <c:pt idx="6921">
                  <c:v>1.076299999999913</c:v>
                </c:pt>
                <c:pt idx="6922">
                  <c:v>1.076599999999913</c:v>
                </c:pt>
                <c:pt idx="6923">
                  <c:v>1.0768999999999129</c:v>
                </c:pt>
                <c:pt idx="6924">
                  <c:v>1.0771999999999129</c:v>
                </c:pt>
                <c:pt idx="6925">
                  <c:v>1.0774999999999129</c:v>
                </c:pt>
                <c:pt idx="6926">
                  <c:v>1.0777999999999128</c:v>
                </c:pt>
                <c:pt idx="6927">
                  <c:v>1.0780999999999128</c:v>
                </c:pt>
                <c:pt idx="6928">
                  <c:v>1.0783999999999128</c:v>
                </c:pt>
                <c:pt idx="6929">
                  <c:v>1.0786999999999127</c:v>
                </c:pt>
                <c:pt idx="6930">
                  <c:v>1.0789999999999127</c:v>
                </c:pt>
                <c:pt idx="6931">
                  <c:v>1.0792999999999127</c:v>
                </c:pt>
                <c:pt idx="6932">
                  <c:v>1.0795999999999126</c:v>
                </c:pt>
                <c:pt idx="6933">
                  <c:v>1.0798999999999126</c:v>
                </c:pt>
                <c:pt idx="6934">
                  <c:v>1.0801999999999126</c:v>
                </c:pt>
                <c:pt idx="6935">
                  <c:v>1.0804999999999125</c:v>
                </c:pt>
                <c:pt idx="6936">
                  <c:v>1.0807999999999125</c:v>
                </c:pt>
                <c:pt idx="6937">
                  <c:v>1.0810999999999125</c:v>
                </c:pt>
                <c:pt idx="6938">
                  <c:v>1.0813999999999124</c:v>
                </c:pt>
                <c:pt idx="6939">
                  <c:v>1.0816999999999124</c:v>
                </c:pt>
                <c:pt idx="6940">
                  <c:v>1.0819999999999124</c:v>
                </c:pt>
                <c:pt idx="6941">
                  <c:v>1.0822999999999123</c:v>
                </c:pt>
                <c:pt idx="6942">
                  <c:v>1.0825999999999123</c:v>
                </c:pt>
                <c:pt idx="6943">
                  <c:v>1.0828999999999123</c:v>
                </c:pt>
                <c:pt idx="6944">
                  <c:v>1.0831999999999122</c:v>
                </c:pt>
                <c:pt idx="6945">
                  <c:v>1.0834999999999122</c:v>
                </c:pt>
                <c:pt idx="6946">
                  <c:v>1.0837999999999122</c:v>
                </c:pt>
                <c:pt idx="6947">
                  <c:v>1.0840999999999121</c:v>
                </c:pt>
                <c:pt idx="6948">
                  <c:v>1.0843999999999121</c:v>
                </c:pt>
                <c:pt idx="6949">
                  <c:v>1.0846999999999121</c:v>
                </c:pt>
                <c:pt idx="6950">
                  <c:v>1.084999999999912</c:v>
                </c:pt>
                <c:pt idx="6951">
                  <c:v>1.085299999999912</c:v>
                </c:pt>
                <c:pt idx="6952">
                  <c:v>1.085599999999912</c:v>
                </c:pt>
                <c:pt idx="6953">
                  <c:v>1.0858999999999119</c:v>
                </c:pt>
                <c:pt idx="6954">
                  <c:v>1.0861999999999119</c:v>
                </c:pt>
                <c:pt idx="6955">
                  <c:v>1.0864999999999119</c:v>
                </c:pt>
                <c:pt idx="6956">
                  <c:v>1.0867999999999118</c:v>
                </c:pt>
                <c:pt idx="6957">
                  <c:v>1.0870999999999118</c:v>
                </c:pt>
                <c:pt idx="6958">
                  <c:v>1.0873999999999118</c:v>
                </c:pt>
                <c:pt idx="6959">
                  <c:v>1.0876999999999117</c:v>
                </c:pt>
                <c:pt idx="6960">
                  <c:v>1.0879999999999117</c:v>
                </c:pt>
                <c:pt idx="6961">
                  <c:v>1.0882999999999117</c:v>
                </c:pt>
                <c:pt idx="6962">
                  <c:v>1.0885999999999116</c:v>
                </c:pt>
                <c:pt idx="6963">
                  <c:v>1.0888999999999116</c:v>
                </c:pt>
                <c:pt idx="6964">
                  <c:v>1.0891999999999116</c:v>
                </c:pt>
                <c:pt idx="6965">
                  <c:v>1.0894999999999115</c:v>
                </c:pt>
                <c:pt idx="6966">
                  <c:v>1.0897999999999115</c:v>
                </c:pt>
                <c:pt idx="6967">
                  <c:v>1.0900999999999115</c:v>
                </c:pt>
                <c:pt idx="6968">
                  <c:v>1.0903999999999114</c:v>
                </c:pt>
                <c:pt idx="6969">
                  <c:v>1.0906999999999114</c:v>
                </c:pt>
                <c:pt idx="6970">
                  <c:v>1.0909999999999114</c:v>
                </c:pt>
                <c:pt idx="6971">
                  <c:v>1.0912999999999113</c:v>
                </c:pt>
                <c:pt idx="6972">
                  <c:v>1.0915999999999113</c:v>
                </c:pt>
                <c:pt idx="6973">
                  <c:v>1.0918999999999113</c:v>
                </c:pt>
                <c:pt idx="6974">
                  <c:v>1.0921999999999112</c:v>
                </c:pt>
                <c:pt idx="6975">
                  <c:v>1.0924999999999112</c:v>
                </c:pt>
                <c:pt idx="6976">
                  <c:v>1.0927999999999112</c:v>
                </c:pt>
                <c:pt idx="6977">
                  <c:v>1.0930999999999111</c:v>
                </c:pt>
                <c:pt idx="6978">
                  <c:v>1.0933999999999111</c:v>
                </c:pt>
                <c:pt idx="6979">
                  <c:v>1.0936999999999111</c:v>
                </c:pt>
                <c:pt idx="6980">
                  <c:v>1.093999999999911</c:v>
                </c:pt>
                <c:pt idx="6981">
                  <c:v>1.094299999999911</c:v>
                </c:pt>
                <c:pt idx="6982">
                  <c:v>1.094599999999911</c:v>
                </c:pt>
                <c:pt idx="6983">
                  <c:v>1.0948999999999109</c:v>
                </c:pt>
                <c:pt idx="6984">
                  <c:v>1.0951999999999109</c:v>
                </c:pt>
                <c:pt idx="6985">
                  <c:v>1.0954999999999109</c:v>
                </c:pt>
                <c:pt idx="6986">
                  <c:v>1.0957999999999108</c:v>
                </c:pt>
                <c:pt idx="6987">
                  <c:v>1.0960999999999108</c:v>
                </c:pt>
                <c:pt idx="6988">
                  <c:v>1.0963999999999108</c:v>
                </c:pt>
                <c:pt idx="6989">
                  <c:v>1.0966999999999107</c:v>
                </c:pt>
                <c:pt idx="6990">
                  <c:v>1.0969999999999107</c:v>
                </c:pt>
                <c:pt idx="6991">
                  <c:v>1.0972999999999107</c:v>
                </c:pt>
                <c:pt idx="6992">
                  <c:v>1.0975999999999106</c:v>
                </c:pt>
                <c:pt idx="6993">
                  <c:v>1.0978999999999106</c:v>
                </c:pt>
                <c:pt idx="6994">
                  <c:v>1.0981999999999106</c:v>
                </c:pt>
                <c:pt idx="6995">
                  <c:v>1.0984999999999105</c:v>
                </c:pt>
                <c:pt idx="6996">
                  <c:v>1.0987999999999105</c:v>
                </c:pt>
                <c:pt idx="6997">
                  <c:v>1.0990999999999105</c:v>
                </c:pt>
                <c:pt idx="6998">
                  <c:v>1.0993999999999104</c:v>
                </c:pt>
                <c:pt idx="6999">
                  <c:v>1.0996999999999104</c:v>
                </c:pt>
                <c:pt idx="7000">
                  <c:v>1.0999999999999104</c:v>
                </c:pt>
                <c:pt idx="7001">
                  <c:v>1.1002999999999103</c:v>
                </c:pt>
                <c:pt idx="7002">
                  <c:v>1.1005999999999103</c:v>
                </c:pt>
                <c:pt idx="7003">
                  <c:v>1.1008999999999103</c:v>
                </c:pt>
                <c:pt idx="7004">
                  <c:v>1.1011999999999103</c:v>
                </c:pt>
                <c:pt idx="7005">
                  <c:v>1.1014999999999102</c:v>
                </c:pt>
                <c:pt idx="7006">
                  <c:v>1.1017999999999102</c:v>
                </c:pt>
                <c:pt idx="7007">
                  <c:v>1.1020999999999102</c:v>
                </c:pt>
                <c:pt idx="7008">
                  <c:v>1.1023999999999101</c:v>
                </c:pt>
                <c:pt idx="7009">
                  <c:v>1.1026999999999101</c:v>
                </c:pt>
                <c:pt idx="7010">
                  <c:v>1.1029999999999101</c:v>
                </c:pt>
                <c:pt idx="7011">
                  <c:v>1.10329999999991</c:v>
                </c:pt>
                <c:pt idx="7012">
                  <c:v>1.10359999999991</c:v>
                </c:pt>
                <c:pt idx="7013">
                  <c:v>1.10389999999991</c:v>
                </c:pt>
                <c:pt idx="7014">
                  <c:v>1.1041999999999099</c:v>
                </c:pt>
                <c:pt idx="7015">
                  <c:v>1.1044999999999099</c:v>
                </c:pt>
                <c:pt idx="7016">
                  <c:v>1.1047999999999099</c:v>
                </c:pt>
                <c:pt idx="7017">
                  <c:v>1.1050999999999098</c:v>
                </c:pt>
                <c:pt idx="7018">
                  <c:v>1.1053999999999098</c:v>
                </c:pt>
                <c:pt idx="7019">
                  <c:v>1.1056999999999098</c:v>
                </c:pt>
                <c:pt idx="7020">
                  <c:v>1.1059999999999097</c:v>
                </c:pt>
                <c:pt idx="7021">
                  <c:v>1.1062999999999097</c:v>
                </c:pt>
                <c:pt idx="7022">
                  <c:v>1.1065999999999097</c:v>
                </c:pt>
                <c:pt idx="7023">
                  <c:v>1.1068999999999096</c:v>
                </c:pt>
                <c:pt idx="7024">
                  <c:v>1.1071999999999096</c:v>
                </c:pt>
                <c:pt idx="7025">
                  <c:v>1.1074999999999096</c:v>
                </c:pt>
                <c:pt idx="7026">
                  <c:v>1.1077999999999095</c:v>
                </c:pt>
                <c:pt idx="7027">
                  <c:v>1.1080999999999095</c:v>
                </c:pt>
                <c:pt idx="7028">
                  <c:v>1.1083999999999095</c:v>
                </c:pt>
                <c:pt idx="7029">
                  <c:v>1.1086999999999094</c:v>
                </c:pt>
                <c:pt idx="7030">
                  <c:v>1.1089999999999094</c:v>
                </c:pt>
                <c:pt idx="7031">
                  <c:v>1.1092999999999094</c:v>
                </c:pt>
                <c:pt idx="7032">
                  <c:v>1.1095999999999093</c:v>
                </c:pt>
                <c:pt idx="7033">
                  <c:v>1.1098999999999093</c:v>
                </c:pt>
                <c:pt idx="7034">
                  <c:v>1.1101999999999093</c:v>
                </c:pt>
                <c:pt idx="7035">
                  <c:v>1.1104999999999092</c:v>
                </c:pt>
                <c:pt idx="7036">
                  <c:v>1.1107999999999092</c:v>
                </c:pt>
                <c:pt idx="7037">
                  <c:v>1.1110999999999092</c:v>
                </c:pt>
                <c:pt idx="7038">
                  <c:v>1.1113999999999091</c:v>
                </c:pt>
                <c:pt idx="7039">
                  <c:v>1.1116999999999091</c:v>
                </c:pt>
                <c:pt idx="7040">
                  <c:v>1.1119999999999091</c:v>
                </c:pt>
                <c:pt idx="7041">
                  <c:v>1.112299999999909</c:v>
                </c:pt>
                <c:pt idx="7042">
                  <c:v>1.112599999999909</c:v>
                </c:pt>
                <c:pt idx="7043">
                  <c:v>1.112899999999909</c:v>
                </c:pt>
                <c:pt idx="7044">
                  <c:v>1.1131999999999089</c:v>
                </c:pt>
                <c:pt idx="7045">
                  <c:v>1.1134999999999089</c:v>
                </c:pt>
                <c:pt idx="7046">
                  <c:v>1.1137999999999089</c:v>
                </c:pt>
                <c:pt idx="7047">
                  <c:v>1.1140999999999088</c:v>
                </c:pt>
                <c:pt idx="7048">
                  <c:v>1.1143999999999088</c:v>
                </c:pt>
                <c:pt idx="7049">
                  <c:v>1.1146999999999088</c:v>
                </c:pt>
                <c:pt idx="7050">
                  <c:v>1.1149999999999087</c:v>
                </c:pt>
                <c:pt idx="7051">
                  <c:v>1.1152999999999087</c:v>
                </c:pt>
                <c:pt idx="7052">
                  <c:v>1.1155999999999087</c:v>
                </c:pt>
                <c:pt idx="7053">
                  <c:v>1.1158999999999086</c:v>
                </c:pt>
                <c:pt idx="7054">
                  <c:v>1.1161999999999086</c:v>
                </c:pt>
                <c:pt idx="7055">
                  <c:v>1.1164999999999086</c:v>
                </c:pt>
                <c:pt idx="7056">
                  <c:v>1.1167999999999085</c:v>
                </c:pt>
                <c:pt idx="7057">
                  <c:v>1.1170999999999085</c:v>
                </c:pt>
                <c:pt idx="7058">
                  <c:v>1.1173999999999085</c:v>
                </c:pt>
                <c:pt idx="7059">
                  <c:v>1.1176999999999084</c:v>
                </c:pt>
                <c:pt idx="7060">
                  <c:v>1.1179999999999084</c:v>
                </c:pt>
                <c:pt idx="7061">
                  <c:v>1.1182999999999084</c:v>
                </c:pt>
                <c:pt idx="7062">
                  <c:v>1.1185999999999083</c:v>
                </c:pt>
                <c:pt idx="7063">
                  <c:v>1.1188999999999083</c:v>
                </c:pt>
                <c:pt idx="7064">
                  <c:v>1.1191999999999083</c:v>
                </c:pt>
                <c:pt idx="7065">
                  <c:v>1.1194999999999082</c:v>
                </c:pt>
                <c:pt idx="7066">
                  <c:v>1.1197999999999082</c:v>
                </c:pt>
                <c:pt idx="7067">
                  <c:v>1.1200999999999082</c:v>
                </c:pt>
                <c:pt idx="7068">
                  <c:v>1.1203999999999081</c:v>
                </c:pt>
                <c:pt idx="7069">
                  <c:v>1.1206999999999081</c:v>
                </c:pt>
                <c:pt idx="7070">
                  <c:v>1.1209999999999081</c:v>
                </c:pt>
                <c:pt idx="7071">
                  <c:v>1.121299999999908</c:v>
                </c:pt>
                <c:pt idx="7072">
                  <c:v>1.121599999999908</c:v>
                </c:pt>
                <c:pt idx="7073">
                  <c:v>1.121899999999908</c:v>
                </c:pt>
                <c:pt idx="7074">
                  <c:v>1.1221999999999079</c:v>
                </c:pt>
                <c:pt idx="7075">
                  <c:v>1.1224999999999079</c:v>
                </c:pt>
                <c:pt idx="7076">
                  <c:v>1.1227999999999079</c:v>
                </c:pt>
                <c:pt idx="7077">
                  <c:v>1.1230999999999078</c:v>
                </c:pt>
                <c:pt idx="7078">
                  <c:v>1.1233999999999078</c:v>
                </c:pt>
                <c:pt idx="7079">
                  <c:v>1.1236999999999078</c:v>
                </c:pt>
                <c:pt idx="7080">
                  <c:v>1.1239999999999077</c:v>
                </c:pt>
                <c:pt idx="7081">
                  <c:v>1.1242999999999077</c:v>
                </c:pt>
                <c:pt idx="7082">
                  <c:v>1.1245999999999077</c:v>
                </c:pt>
                <c:pt idx="7083">
                  <c:v>1.1248999999999076</c:v>
                </c:pt>
                <c:pt idx="7084">
                  <c:v>1.1251999999999076</c:v>
                </c:pt>
                <c:pt idx="7085">
                  <c:v>1.1254999999999076</c:v>
                </c:pt>
                <c:pt idx="7086">
                  <c:v>1.1257999999999075</c:v>
                </c:pt>
                <c:pt idx="7087">
                  <c:v>1.1260999999999075</c:v>
                </c:pt>
                <c:pt idx="7088">
                  <c:v>1.1263999999999075</c:v>
                </c:pt>
                <c:pt idx="7089">
                  <c:v>1.1266999999999074</c:v>
                </c:pt>
                <c:pt idx="7090">
                  <c:v>1.1269999999999074</c:v>
                </c:pt>
                <c:pt idx="7091">
                  <c:v>1.1272999999999074</c:v>
                </c:pt>
                <c:pt idx="7092">
                  <c:v>1.1275999999999073</c:v>
                </c:pt>
                <c:pt idx="7093">
                  <c:v>1.1278999999999073</c:v>
                </c:pt>
                <c:pt idx="7094">
                  <c:v>1.1281999999999073</c:v>
                </c:pt>
                <c:pt idx="7095">
                  <c:v>1.1284999999999072</c:v>
                </c:pt>
                <c:pt idx="7096">
                  <c:v>1.1287999999999072</c:v>
                </c:pt>
                <c:pt idx="7097">
                  <c:v>1.1290999999999072</c:v>
                </c:pt>
                <c:pt idx="7098">
                  <c:v>1.1293999999999071</c:v>
                </c:pt>
                <c:pt idx="7099">
                  <c:v>1.1296999999999071</c:v>
                </c:pt>
                <c:pt idx="7100">
                  <c:v>1.1299999999999071</c:v>
                </c:pt>
                <c:pt idx="7101">
                  <c:v>1.130299999999907</c:v>
                </c:pt>
                <c:pt idx="7102">
                  <c:v>1.130599999999907</c:v>
                </c:pt>
                <c:pt idx="7103">
                  <c:v>1.130899999999907</c:v>
                </c:pt>
                <c:pt idx="7104">
                  <c:v>1.1311999999999069</c:v>
                </c:pt>
                <c:pt idx="7105">
                  <c:v>1.1314999999999069</c:v>
                </c:pt>
                <c:pt idx="7106">
                  <c:v>1.1317999999999069</c:v>
                </c:pt>
                <c:pt idx="7107">
                  <c:v>1.1320999999999068</c:v>
                </c:pt>
                <c:pt idx="7108">
                  <c:v>1.1323999999999068</c:v>
                </c:pt>
                <c:pt idx="7109">
                  <c:v>1.1326999999999068</c:v>
                </c:pt>
                <c:pt idx="7110">
                  <c:v>1.1329999999999067</c:v>
                </c:pt>
                <c:pt idx="7111">
                  <c:v>1.1332999999999067</c:v>
                </c:pt>
                <c:pt idx="7112">
                  <c:v>1.1335999999999067</c:v>
                </c:pt>
                <c:pt idx="7113">
                  <c:v>1.1338999999999066</c:v>
                </c:pt>
                <c:pt idx="7114">
                  <c:v>1.1341999999999066</c:v>
                </c:pt>
                <c:pt idx="7115">
                  <c:v>1.1344999999999066</c:v>
                </c:pt>
                <c:pt idx="7116">
                  <c:v>1.1347999999999066</c:v>
                </c:pt>
                <c:pt idx="7117">
                  <c:v>1.1350999999999065</c:v>
                </c:pt>
                <c:pt idx="7118">
                  <c:v>1.1353999999999065</c:v>
                </c:pt>
                <c:pt idx="7119">
                  <c:v>1.1356999999999065</c:v>
                </c:pt>
                <c:pt idx="7120">
                  <c:v>1.1359999999999064</c:v>
                </c:pt>
                <c:pt idx="7121">
                  <c:v>1.1362999999999064</c:v>
                </c:pt>
                <c:pt idx="7122">
                  <c:v>1.1365999999999064</c:v>
                </c:pt>
                <c:pt idx="7123">
                  <c:v>1.1368999999999063</c:v>
                </c:pt>
                <c:pt idx="7124">
                  <c:v>1.1371999999999063</c:v>
                </c:pt>
                <c:pt idx="7125">
                  <c:v>1.1374999999999063</c:v>
                </c:pt>
                <c:pt idx="7126">
                  <c:v>1.1377999999999062</c:v>
                </c:pt>
                <c:pt idx="7127">
                  <c:v>1.1380999999999062</c:v>
                </c:pt>
                <c:pt idx="7128">
                  <c:v>1.1383999999999062</c:v>
                </c:pt>
                <c:pt idx="7129">
                  <c:v>1.1386999999999061</c:v>
                </c:pt>
                <c:pt idx="7130">
                  <c:v>1.1389999999999061</c:v>
                </c:pt>
                <c:pt idx="7131">
                  <c:v>1.1392999999999061</c:v>
                </c:pt>
                <c:pt idx="7132">
                  <c:v>1.139599999999906</c:v>
                </c:pt>
                <c:pt idx="7133">
                  <c:v>1.139899999999906</c:v>
                </c:pt>
                <c:pt idx="7134">
                  <c:v>1.140199999999906</c:v>
                </c:pt>
                <c:pt idx="7135">
                  <c:v>1.1404999999999059</c:v>
                </c:pt>
                <c:pt idx="7136">
                  <c:v>1.1407999999999059</c:v>
                </c:pt>
                <c:pt idx="7137">
                  <c:v>1.1410999999999059</c:v>
                </c:pt>
                <c:pt idx="7138">
                  <c:v>1.1413999999999058</c:v>
                </c:pt>
                <c:pt idx="7139">
                  <c:v>1.1416999999999058</c:v>
                </c:pt>
                <c:pt idx="7140">
                  <c:v>1.1419999999999058</c:v>
                </c:pt>
                <c:pt idx="7141">
                  <c:v>1.1422999999999057</c:v>
                </c:pt>
                <c:pt idx="7142">
                  <c:v>1.1425999999999057</c:v>
                </c:pt>
                <c:pt idx="7143">
                  <c:v>1.1428999999999057</c:v>
                </c:pt>
                <c:pt idx="7144">
                  <c:v>1.1431999999999056</c:v>
                </c:pt>
                <c:pt idx="7145">
                  <c:v>1.1434999999999056</c:v>
                </c:pt>
                <c:pt idx="7146">
                  <c:v>1.1437999999999056</c:v>
                </c:pt>
                <c:pt idx="7147">
                  <c:v>1.1440999999999055</c:v>
                </c:pt>
                <c:pt idx="7148">
                  <c:v>1.1443999999999055</c:v>
                </c:pt>
                <c:pt idx="7149">
                  <c:v>1.1446999999999055</c:v>
                </c:pt>
                <c:pt idx="7150">
                  <c:v>1.1449999999999054</c:v>
                </c:pt>
                <c:pt idx="7151">
                  <c:v>1.1452999999999054</c:v>
                </c:pt>
                <c:pt idx="7152">
                  <c:v>1.1455999999999054</c:v>
                </c:pt>
                <c:pt idx="7153">
                  <c:v>1.1458999999999053</c:v>
                </c:pt>
                <c:pt idx="7154">
                  <c:v>1.1461999999999053</c:v>
                </c:pt>
                <c:pt idx="7155">
                  <c:v>1.1464999999999053</c:v>
                </c:pt>
                <c:pt idx="7156">
                  <c:v>1.1467999999999052</c:v>
                </c:pt>
                <c:pt idx="7157">
                  <c:v>1.1470999999999052</c:v>
                </c:pt>
                <c:pt idx="7158">
                  <c:v>1.1473999999999052</c:v>
                </c:pt>
                <c:pt idx="7159">
                  <c:v>1.1476999999999051</c:v>
                </c:pt>
                <c:pt idx="7160">
                  <c:v>1.1479999999999051</c:v>
                </c:pt>
                <c:pt idx="7161">
                  <c:v>1.1482999999999051</c:v>
                </c:pt>
                <c:pt idx="7162">
                  <c:v>1.148599999999905</c:v>
                </c:pt>
                <c:pt idx="7163">
                  <c:v>1.148899999999905</c:v>
                </c:pt>
                <c:pt idx="7164">
                  <c:v>1.149199999999905</c:v>
                </c:pt>
                <c:pt idx="7165">
                  <c:v>1.1494999999999049</c:v>
                </c:pt>
                <c:pt idx="7166">
                  <c:v>1.1497999999999049</c:v>
                </c:pt>
                <c:pt idx="7167">
                  <c:v>1.1500999999999049</c:v>
                </c:pt>
                <c:pt idx="7168">
                  <c:v>1.1503999999999048</c:v>
                </c:pt>
                <c:pt idx="7169">
                  <c:v>1.1506999999999048</c:v>
                </c:pt>
                <c:pt idx="7170">
                  <c:v>1.1509999999999048</c:v>
                </c:pt>
                <c:pt idx="7171">
                  <c:v>1.1512999999999047</c:v>
                </c:pt>
                <c:pt idx="7172">
                  <c:v>1.1515999999999047</c:v>
                </c:pt>
                <c:pt idx="7173">
                  <c:v>1.1518999999999047</c:v>
                </c:pt>
                <c:pt idx="7174">
                  <c:v>1.1521999999999046</c:v>
                </c:pt>
                <c:pt idx="7175">
                  <c:v>1.1524999999999046</c:v>
                </c:pt>
                <c:pt idx="7176">
                  <c:v>1.1527999999999046</c:v>
                </c:pt>
                <c:pt idx="7177">
                  <c:v>1.1530999999999045</c:v>
                </c:pt>
                <c:pt idx="7178">
                  <c:v>1.1533999999999045</c:v>
                </c:pt>
                <c:pt idx="7179">
                  <c:v>1.1536999999999045</c:v>
                </c:pt>
                <c:pt idx="7180">
                  <c:v>1.1539999999999044</c:v>
                </c:pt>
                <c:pt idx="7181">
                  <c:v>1.1542999999999044</c:v>
                </c:pt>
                <c:pt idx="7182">
                  <c:v>1.1545999999999044</c:v>
                </c:pt>
                <c:pt idx="7183">
                  <c:v>1.1548999999999043</c:v>
                </c:pt>
                <c:pt idx="7184">
                  <c:v>1.1551999999999043</c:v>
                </c:pt>
                <c:pt idx="7185">
                  <c:v>1.1554999999999043</c:v>
                </c:pt>
                <c:pt idx="7186">
                  <c:v>1.1557999999999042</c:v>
                </c:pt>
                <c:pt idx="7187">
                  <c:v>1.1560999999999042</c:v>
                </c:pt>
                <c:pt idx="7188">
                  <c:v>1.1563999999999042</c:v>
                </c:pt>
                <c:pt idx="7189">
                  <c:v>1.1566999999999041</c:v>
                </c:pt>
                <c:pt idx="7190">
                  <c:v>1.1569999999999041</c:v>
                </c:pt>
                <c:pt idx="7191">
                  <c:v>1.1572999999999041</c:v>
                </c:pt>
                <c:pt idx="7192">
                  <c:v>1.157599999999904</c:v>
                </c:pt>
                <c:pt idx="7193">
                  <c:v>1.157899999999904</c:v>
                </c:pt>
                <c:pt idx="7194">
                  <c:v>1.158199999999904</c:v>
                </c:pt>
                <c:pt idx="7195">
                  <c:v>1.1584999999999039</c:v>
                </c:pt>
                <c:pt idx="7196">
                  <c:v>1.1587999999999039</c:v>
                </c:pt>
                <c:pt idx="7197">
                  <c:v>1.1590999999999039</c:v>
                </c:pt>
                <c:pt idx="7198">
                  <c:v>1.1593999999999038</c:v>
                </c:pt>
                <c:pt idx="7199">
                  <c:v>1.1596999999999038</c:v>
                </c:pt>
                <c:pt idx="7200">
                  <c:v>1.1599999999999038</c:v>
                </c:pt>
                <c:pt idx="7201">
                  <c:v>1.1602999999999037</c:v>
                </c:pt>
                <c:pt idx="7202">
                  <c:v>1.1605999999999037</c:v>
                </c:pt>
                <c:pt idx="7203">
                  <c:v>1.1608999999999037</c:v>
                </c:pt>
                <c:pt idx="7204">
                  <c:v>1.1611999999999036</c:v>
                </c:pt>
                <c:pt idx="7205">
                  <c:v>1.1614999999999036</c:v>
                </c:pt>
                <c:pt idx="7206">
                  <c:v>1.1617999999999036</c:v>
                </c:pt>
                <c:pt idx="7207">
                  <c:v>1.1620999999999035</c:v>
                </c:pt>
                <c:pt idx="7208">
                  <c:v>1.1623999999999035</c:v>
                </c:pt>
                <c:pt idx="7209">
                  <c:v>1.1626999999999035</c:v>
                </c:pt>
                <c:pt idx="7210">
                  <c:v>1.1629999999999034</c:v>
                </c:pt>
                <c:pt idx="7211">
                  <c:v>1.1632999999999034</c:v>
                </c:pt>
                <c:pt idx="7212">
                  <c:v>1.1635999999999034</c:v>
                </c:pt>
                <c:pt idx="7213">
                  <c:v>1.1638999999999033</c:v>
                </c:pt>
                <c:pt idx="7214">
                  <c:v>1.1641999999999033</c:v>
                </c:pt>
                <c:pt idx="7215">
                  <c:v>1.1644999999999033</c:v>
                </c:pt>
                <c:pt idx="7216">
                  <c:v>1.1647999999999032</c:v>
                </c:pt>
                <c:pt idx="7217">
                  <c:v>1.1650999999999032</c:v>
                </c:pt>
                <c:pt idx="7218">
                  <c:v>1.1653999999999032</c:v>
                </c:pt>
                <c:pt idx="7219">
                  <c:v>1.1656999999999031</c:v>
                </c:pt>
                <c:pt idx="7220">
                  <c:v>1.1659999999999031</c:v>
                </c:pt>
                <c:pt idx="7221">
                  <c:v>1.1662999999999031</c:v>
                </c:pt>
                <c:pt idx="7222">
                  <c:v>1.166599999999903</c:v>
                </c:pt>
                <c:pt idx="7223">
                  <c:v>1.166899999999903</c:v>
                </c:pt>
                <c:pt idx="7224">
                  <c:v>1.167199999999903</c:v>
                </c:pt>
                <c:pt idx="7225">
                  <c:v>1.1674999999999029</c:v>
                </c:pt>
                <c:pt idx="7226">
                  <c:v>1.1677999999999029</c:v>
                </c:pt>
                <c:pt idx="7227">
                  <c:v>1.1680999999999029</c:v>
                </c:pt>
                <c:pt idx="7228">
                  <c:v>1.1683999999999028</c:v>
                </c:pt>
                <c:pt idx="7229">
                  <c:v>1.1686999999999028</c:v>
                </c:pt>
                <c:pt idx="7230">
                  <c:v>1.1689999999999028</c:v>
                </c:pt>
                <c:pt idx="7231">
                  <c:v>1.1692999999999028</c:v>
                </c:pt>
                <c:pt idx="7232">
                  <c:v>1.1695999999999027</c:v>
                </c:pt>
                <c:pt idx="7233">
                  <c:v>1.1698999999999027</c:v>
                </c:pt>
                <c:pt idx="7234">
                  <c:v>1.1701999999999027</c:v>
                </c:pt>
                <c:pt idx="7235">
                  <c:v>1.1704999999999026</c:v>
                </c:pt>
                <c:pt idx="7236">
                  <c:v>1.1707999999999026</c:v>
                </c:pt>
                <c:pt idx="7237">
                  <c:v>1.1710999999999026</c:v>
                </c:pt>
                <c:pt idx="7238">
                  <c:v>1.1713999999999025</c:v>
                </c:pt>
                <c:pt idx="7239">
                  <c:v>1.1716999999999025</c:v>
                </c:pt>
                <c:pt idx="7240">
                  <c:v>1.1719999999999025</c:v>
                </c:pt>
                <c:pt idx="7241">
                  <c:v>1.1722999999999024</c:v>
                </c:pt>
                <c:pt idx="7242">
                  <c:v>1.1725999999999024</c:v>
                </c:pt>
                <c:pt idx="7243">
                  <c:v>1.1728999999999024</c:v>
                </c:pt>
                <c:pt idx="7244">
                  <c:v>1.1731999999999023</c:v>
                </c:pt>
                <c:pt idx="7245">
                  <c:v>1.1734999999999023</c:v>
                </c:pt>
                <c:pt idx="7246">
                  <c:v>1.1737999999999023</c:v>
                </c:pt>
                <c:pt idx="7247">
                  <c:v>1.1740999999999022</c:v>
                </c:pt>
                <c:pt idx="7248">
                  <c:v>1.1743999999999022</c:v>
                </c:pt>
                <c:pt idx="7249">
                  <c:v>1.1746999999999022</c:v>
                </c:pt>
                <c:pt idx="7250">
                  <c:v>1.1749999999999021</c:v>
                </c:pt>
                <c:pt idx="7251">
                  <c:v>1.1752999999999021</c:v>
                </c:pt>
                <c:pt idx="7252">
                  <c:v>1.1755999999999021</c:v>
                </c:pt>
                <c:pt idx="7253">
                  <c:v>1.175899999999902</c:v>
                </c:pt>
                <c:pt idx="7254">
                  <c:v>1.176199999999902</c:v>
                </c:pt>
                <c:pt idx="7255">
                  <c:v>1.176499999999902</c:v>
                </c:pt>
                <c:pt idx="7256">
                  <c:v>1.1767999999999019</c:v>
                </c:pt>
                <c:pt idx="7257">
                  <c:v>1.1770999999999019</c:v>
                </c:pt>
                <c:pt idx="7258">
                  <c:v>1.1773999999999019</c:v>
                </c:pt>
                <c:pt idx="7259">
                  <c:v>1.1776999999999018</c:v>
                </c:pt>
                <c:pt idx="7260">
                  <c:v>1.1779999999999018</c:v>
                </c:pt>
                <c:pt idx="7261">
                  <c:v>1.1782999999999018</c:v>
                </c:pt>
                <c:pt idx="7262">
                  <c:v>1.1785999999999017</c:v>
                </c:pt>
                <c:pt idx="7263">
                  <c:v>1.1788999999999017</c:v>
                </c:pt>
                <c:pt idx="7264">
                  <c:v>1.1791999999999017</c:v>
                </c:pt>
                <c:pt idx="7265">
                  <c:v>1.1794999999999016</c:v>
                </c:pt>
                <c:pt idx="7266">
                  <c:v>1.1797999999999016</c:v>
                </c:pt>
                <c:pt idx="7267">
                  <c:v>1.1800999999999016</c:v>
                </c:pt>
                <c:pt idx="7268">
                  <c:v>1.1803999999999015</c:v>
                </c:pt>
                <c:pt idx="7269">
                  <c:v>1.1806999999999015</c:v>
                </c:pt>
                <c:pt idx="7270">
                  <c:v>1.1809999999999015</c:v>
                </c:pt>
                <c:pt idx="7271">
                  <c:v>1.1812999999999014</c:v>
                </c:pt>
                <c:pt idx="7272">
                  <c:v>1.1815999999999014</c:v>
                </c:pt>
                <c:pt idx="7273">
                  <c:v>1.1818999999999014</c:v>
                </c:pt>
                <c:pt idx="7274">
                  <c:v>1.1821999999999013</c:v>
                </c:pt>
                <c:pt idx="7275">
                  <c:v>1.1824999999999013</c:v>
                </c:pt>
                <c:pt idx="7276">
                  <c:v>1.1827999999999013</c:v>
                </c:pt>
                <c:pt idx="7277">
                  <c:v>1.1830999999999012</c:v>
                </c:pt>
                <c:pt idx="7278">
                  <c:v>1.1833999999999012</c:v>
                </c:pt>
                <c:pt idx="7279">
                  <c:v>1.1836999999999012</c:v>
                </c:pt>
                <c:pt idx="7280">
                  <c:v>1.1839999999999011</c:v>
                </c:pt>
                <c:pt idx="7281">
                  <c:v>1.1842999999999011</c:v>
                </c:pt>
                <c:pt idx="7282">
                  <c:v>1.1845999999999011</c:v>
                </c:pt>
                <c:pt idx="7283">
                  <c:v>1.184899999999901</c:v>
                </c:pt>
                <c:pt idx="7284">
                  <c:v>1.185199999999901</c:v>
                </c:pt>
                <c:pt idx="7285">
                  <c:v>1.185499999999901</c:v>
                </c:pt>
                <c:pt idx="7286">
                  <c:v>1.1857999999999009</c:v>
                </c:pt>
                <c:pt idx="7287">
                  <c:v>1.1860999999999009</c:v>
                </c:pt>
                <c:pt idx="7288">
                  <c:v>1.1863999999999009</c:v>
                </c:pt>
                <c:pt idx="7289">
                  <c:v>1.1866999999999008</c:v>
                </c:pt>
                <c:pt idx="7290">
                  <c:v>1.1869999999999008</c:v>
                </c:pt>
                <c:pt idx="7291">
                  <c:v>1.1872999999999008</c:v>
                </c:pt>
                <c:pt idx="7292">
                  <c:v>1.1875999999999007</c:v>
                </c:pt>
                <c:pt idx="7293">
                  <c:v>1.1878999999999007</c:v>
                </c:pt>
                <c:pt idx="7294">
                  <c:v>1.1881999999999007</c:v>
                </c:pt>
                <c:pt idx="7295">
                  <c:v>1.1884999999999006</c:v>
                </c:pt>
                <c:pt idx="7296">
                  <c:v>1.1887999999999006</c:v>
                </c:pt>
                <c:pt idx="7297">
                  <c:v>1.1890999999999006</c:v>
                </c:pt>
                <c:pt idx="7298">
                  <c:v>1.1893999999999005</c:v>
                </c:pt>
                <c:pt idx="7299">
                  <c:v>1.1896999999999005</c:v>
                </c:pt>
                <c:pt idx="7300">
                  <c:v>1.1899999999999005</c:v>
                </c:pt>
                <c:pt idx="7301">
                  <c:v>1.1902999999999004</c:v>
                </c:pt>
                <c:pt idx="7302">
                  <c:v>1.1905999999999004</c:v>
                </c:pt>
                <c:pt idx="7303">
                  <c:v>1.1908999999999004</c:v>
                </c:pt>
                <c:pt idx="7304">
                  <c:v>1.1911999999999003</c:v>
                </c:pt>
                <c:pt idx="7305">
                  <c:v>1.1914999999999003</c:v>
                </c:pt>
                <c:pt idx="7306">
                  <c:v>1.1917999999999003</c:v>
                </c:pt>
                <c:pt idx="7307">
                  <c:v>1.1920999999999002</c:v>
                </c:pt>
                <c:pt idx="7308">
                  <c:v>1.1923999999999002</c:v>
                </c:pt>
                <c:pt idx="7309">
                  <c:v>1.1926999999999002</c:v>
                </c:pt>
                <c:pt idx="7310">
                  <c:v>1.1929999999999001</c:v>
                </c:pt>
                <c:pt idx="7311">
                  <c:v>1.1932999999999001</c:v>
                </c:pt>
                <c:pt idx="7312">
                  <c:v>1.1935999999999001</c:v>
                </c:pt>
                <c:pt idx="7313">
                  <c:v>1.1938999999999</c:v>
                </c:pt>
                <c:pt idx="7314">
                  <c:v>1.1941999999999</c:v>
                </c:pt>
                <c:pt idx="7315">
                  <c:v>1.1944999999999</c:v>
                </c:pt>
                <c:pt idx="7316">
                  <c:v>1.1947999999998999</c:v>
                </c:pt>
                <c:pt idx="7317">
                  <c:v>1.1950999999998999</c:v>
                </c:pt>
                <c:pt idx="7318">
                  <c:v>1.1953999999998999</c:v>
                </c:pt>
                <c:pt idx="7319">
                  <c:v>1.1956999999998998</c:v>
                </c:pt>
                <c:pt idx="7320">
                  <c:v>1.1959999999998998</c:v>
                </c:pt>
                <c:pt idx="7321">
                  <c:v>1.1962999999998998</c:v>
                </c:pt>
                <c:pt idx="7322">
                  <c:v>1.1965999999998997</c:v>
                </c:pt>
                <c:pt idx="7323">
                  <c:v>1.1968999999998997</c:v>
                </c:pt>
                <c:pt idx="7324">
                  <c:v>1.1971999999998997</c:v>
                </c:pt>
                <c:pt idx="7325">
                  <c:v>1.1974999999998996</c:v>
                </c:pt>
                <c:pt idx="7326">
                  <c:v>1.1977999999998996</c:v>
                </c:pt>
                <c:pt idx="7327">
                  <c:v>1.1980999999998996</c:v>
                </c:pt>
                <c:pt idx="7328">
                  <c:v>1.1983999999998995</c:v>
                </c:pt>
                <c:pt idx="7329">
                  <c:v>1.1986999999998995</c:v>
                </c:pt>
                <c:pt idx="7330">
                  <c:v>1.1989999999998995</c:v>
                </c:pt>
                <c:pt idx="7331">
                  <c:v>1.1992999999998994</c:v>
                </c:pt>
                <c:pt idx="7332">
                  <c:v>1.1995999999998994</c:v>
                </c:pt>
                <c:pt idx="7333">
                  <c:v>1.1998999999998994</c:v>
                </c:pt>
                <c:pt idx="7334">
                  <c:v>1.2001999999998993</c:v>
                </c:pt>
                <c:pt idx="7335">
                  <c:v>1.2004999999998993</c:v>
                </c:pt>
                <c:pt idx="7336">
                  <c:v>1.2007999999998993</c:v>
                </c:pt>
                <c:pt idx="7337">
                  <c:v>1.2010999999998992</c:v>
                </c:pt>
                <c:pt idx="7338">
                  <c:v>1.2013999999998992</c:v>
                </c:pt>
                <c:pt idx="7339">
                  <c:v>1.2016999999998992</c:v>
                </c:pt>
                <c:pt idx="7340">
                  <c:v>1.2019999999998991</c:v>
                </c:pt>
                <c:pt idx="7341">
                  <c:v>1.2022999999998991</c:v>
                </c:pt>
                <c:pt idx="7342">
                  <c:v>1.2025999999998991</c:v>
                </c:pt>
                <c:pt idx="7343">
                  <c:v>1.202899999999899</c:v>
                </c:pt>
                <c:pt idx="7344">
                  <c:v>1.203199999999899</c:v>
                </c:pt>
                <c:pt idx="7345">
                  <c:v>1.203499999999899</c:v>
                </c:pt>
                <c:pt idx="7346">
                  <c:v>1.203799999999899</c:v>
                </c:pt>
                <c:pt idx="7347">
                  <c:v>1.2040999999998989</c:v>
                </c:pt>
                <c:pt idx="7348">
                  <c:v>1.2043999999998989</c:v>
                </c:pt>
                <c:pt idx="7349">
                  <c:v>1.2046999999998989</c:v>
                </c:pt>
                <c:pt idx="7350">
                  <c:v>1.2049999999998988</c:v>
                </c:pt>
                <c:pt idx="7351">
                  <c:v>1.2052999999998988</c:v>
                </c:pt>
                <c:pt idx="7352">
                  <c:v>1.2055999999998988</c:v>
                </c:pt>
                <c:pt idx="7353">
                  <c:v>1.2058999999998987</c:v>
                </c:pt>
                <c:pt idx="7354">
                  <c:v>1.2061999999998987</c:v>
                </c:pt>
                <c:pt idx="7355">
                  <c:v>1.2064999999998987</c:v>
                </c:pt>
                <c:pt idx="7356">
                  <c:v>1.2067999999998986</c:v>
                </c:pt>
                <c:pt idx="7357">
                  <c:v>1.2070999999998986</c:v>
                </c:pt>
                <c:pt idx="7358">
                  <c:v>1.2073999999998986</c:v>
                </c:pt>
                <c:pt idx="7359">
                  <c:v>1.2076999999998985</c:v>
                </c:pt>
                <c:pt idx="7360">
                  <c:v>1.2079999999998985</c:v>
                </c:pt>
                <c:pt idx="7361">
                  <c:v>1.2082999999998985</c:v>
                </c:pt>
                <c:pt idx="7362">
                  <c:v>1.2085999999998984</c:v>
                </c:pt>
                <c:pt idx="7363">
                  <c:v>1.2088999999998984</c:v>
                </c:pt>
                <c:pt idx="7364">
                  <c:v>1.2091999999998984</c:v>
                </c:pt>
                <c:pt idx="7365">
                  <c:v>1.2094999999998983</c:v>
                </c:pt>
                <c:pt idx="7366">
                  <c:v>1.2097999999998983</c:v>
                </c:pt>
                <c:pt idx="7367">
                  <c:v>1.2100999999998983</c:v>
                </c:pt>
                <c:pt idx="7368">
                  <c:v>1.2103999999998982</c:v>
                </c:pt>
                <c:pt idx="7369">
                  <c:v>1.2106999999998982</c:v>
                </c:pt>
                <c:pt idx="7370">
                  <c:v>1.2109999999998982</c:v>
                </c:pt>
                <c:pt idx="7371">
                  <c:v>1.2112999999998981</c:v>
                </c:pt>
                <c:pt idx="7372">
                  <c:v>1.2115999999998981</c:v>
                </c:pt>
                <c:pt idx="7373">
                  <c:v>1.2118999999998981</c:v>
                </c:pt>
                <c:pt idx="7374">
                  <c:v>1.212199999999898</c:v>
                </c:pt>
                <c:pt idx="7375">
                  <c:v>1.212499999999898</c:v>
                </c:pt>
                <c:pt idx="7376">
                  <c:v>1.212799999999898</c:v>
                </c:pt>
                <c:pt idx="7377">
                  <c:v>1.2130999999998979</c:v>
                </c:pt>
                <c:pt idx="7378">
                  <c:v>1.2133999999998979</c:v>
                </c:pt>
                <c:pt idx="7379">
                  <c:v>1.2136999999998979</c:v>
                </c:pt>
                <c:pt idx="7380">
                  <c:v>1.2139999999998978</c:v>
                </c:pt>
                <c:pt idx="7381">
                  <c:v>1.2142999999998978</c:v>
                </c:pt>
                <c:pt idx="7382">
                  <c:v>1.2145999999998978</c:v>
                </c:pt>
                <c:pt idx="7383">
                  <c:v>1.2148999999998977</c:v>
                </c:pt>
                <c:pt idx="7384">
                  <c:v>1.2151999999998977</c:v>
                </c:pt>
                <c:pt idx="7385">
                  <c:v>1.2154999999998977</c:v>
                </c:pt>
                <c:pt idx="7386">
                  <c:v>1.2157999999998976</c:v>
                </c:pt>
                <c:pt idx="7387">
                  <c:v>1.2160999999998976</c:v>
                </c:pt>
                <c:pt idx="7388">
                  <c:v>1.2163999999998976</c:v>
                </c:pt>
                <c:pt idx="7389">
                  <c:v>1.2166999999998975</c:v>
                </c:pt>
                <c:pt idx="7390">
                  <c:v>1.2169999999998975</c:v>
                </c:pt>
                <c:pt idx="7391">
                  <c:v>1.2172999999998975</c:v>
                </c:pt>
                <c:pt idx="7392">
                  <c:v>1.2175999999998974</c:v>
                </c:pt>
                <c:pt idx="7393">
                  <c:v>1.2178999999998974</c:v>
                </c:pt>
                <c:pt idx="7394">
                  <c:v>1.2181999999998974</c:v>
                </c:pt>
                <c:pt idx="7395">
                  <c:v>1.2184999999998973</c:v>
                </c:pt>
                <c:pt idx="7396">
                  <c:v>1.2187999999998973</c:v>
                </c:pt>
                <c:pt idx="7397">
                  <c:v>1.2190999999998973</c:v>
                </c:pt>
                <c:pt idx="7398">
                  <c:v>1.2193999999998972</c:v>
                </c:pt>
                <c:pt idx="7399">
                  <c:v>1.2196999999998972</c:v>
                </c:pt>
                <c:pt idx="7400">
                  <c:v>1.2199999999998972</c:v>
                </c:pt>
                <c:pt idx="7401">
                  <c:v>1.2202999999998971</c:v>
                </c:pt>
                <c:pt idx="7402">
                  <c:v>1.2205999999998971</c:v>
                </c:pt>
                <c:pt idx="7403">
                  <c:v>1.2208999999998971</c:v>
                </c:pt>
                <c:pt idx="7404">
                  <c:v>1.221199999999897</c:v>
                </c:pt>
                <c:pt idx="7405">
                  <c:v>1.221499999999897</c:v>
                </c:pt>
                <c:pt idx="7406">
                  <c:v>1.221799999999897</c:v>
                </c:pt>
                <c:pt idx="7407">
                  <c:v>1.2220999999998969</c:v>
                </c:pt>
                <c:pt idx="7408">
                  <c:v>1.2223999999998969</c:v>
                </c:pt>
                <c:pt idx="7409">
                  <c:v>1.2226999999998969</c:v>
                </c:pt>
                <c:pt idx="7410">
                  <c:v>1.2229999999998968</c:v>
                </c:pt>
                <c:pt idx="7411">
                  <c:v>1.2232999999998968</c:v>
                </c:pt>
                <c:pt idx="7412">
                  <c:v>1.2235999999998968</c:v>
                </c:pt>
                <c:pt idx="7413">
                  <c:v>1.2238999999998967</c:v>
                </c:pt>
                <c:pt idx="7414">
                  <c:v>1.2241999999998967</c:v>
                </c:pt>
                <c:pt idx="7415">
                  <c:v>1.2244999999998967</c:v>
                </c:pt>
                <c:pt idx="7416">
                  <c:v>1.2247999999998966</c:v>
                </c:pt>
                <c:pt idx="7417">
                  <c:v>1.2250999999998966</c:v>
                </c:pt>
                <c:pt idx="7418">
                  <c:v>1.2253999999998966</c:v>
                </c:pt>
                <c:pt idx="7419">
                  <c:v>1.2256999999998965</c:v>
                </c:pt>
                <c:pt idx="7420">
                  <c:v>1.2259999999998965</c:v>
                </c:pt>
                <c:pt idx="7421">
                  <c:v>1.2262999999998965</c:v>
                </c:pt>
                <c:pt idx="7422">
                  <c:v>1.2265999999998964</c:v>
                </c:pt>
                <c:pt idx="7423">
                  <c:v>1.2268999999998964</c:v>
                </c:pt>
                <c:pt idx="7424">
                  <c:v>1.2271999999998964</c:v>
                </c:pt>
                <c:pt idx="7425">
                  <c:v>1.2274999999998963</c:v>
                </c:pt>
                <c:pt idx="7426">
                  <c:v>1.2277999999998963</c:v>
                </c:pt>
                <c:pt idx="7427">
                  <c:v>1.2280999999998963</c:v>
                </c:pt>
                <c:pt idx="7428">
                  <c:v>1.2283999999998962</c:v>
                </c:pt>
                <c:pt idx="7429">
                  <c:v>1.2286999999998962</c:v>
                </c:pt>
                <c:pt idx="7430">
                  <c:v>1.2289999999998962</c:v>
                </c:pt>
                <c:pt idx="7431">
                  <c:v>1.2292999999998961</c:v>
                </c:pt>
                <c:pt idx="7432">
                  <c:v>1.2295999999998961</c:v>
                </c:pt>
                <c:pt idx="7433">
                  <c:v>1.2298999999998961</c:v>
                </c:pt>
                <c:pt idx="7434">
                  <c:v>1.230199999999896</c:v>
                </c:pt>
                <c:pt idx="7435">
                  <c:v>1.230499999999896</c:v>
                </c:pt>
                <c:pt idx="7436">
                  <c:v>1.230799999999896</c:v>
                </c:pt>
                <c:pt idx="7437">
                  <c:v>1.2310999999998959</c:v>
                </c:pt>
                <c:pt idx="7438">
                  <c:v>1.2313999999998959</c:v>
                </c:pt>
                <c:pt idx="7439">
                  <c:v>1.2316999999998959</c:v>
                </c:pt>
                <c:pt idx="7440">
                  <c:v>1.2319999999998958</c:v>
                </c:pt>
                <c:pt idx="7441">
                  <c:v>1.2322999999998958</c:v>
                </c:pt>
                <c:pt idx="7442">
                  <c:v>1.2325999999998958</c:v>
                </c:pt>
                <c:pt idx="7443">
                  <c:v>1.2328999999998957</c:v>
                </c:pt>
                <c:pt idx="7444">
                  <c:v>1.2331999999998957</c:v>
                </c:pt>
                <c:pt idx="7445">
                  <c:v>1.2334999999998957</c:v>
                </c:pt>
                <c:pt idx="7446">
                  <c:v>1.2337999999998956</c:v>
                </c:pt>
                <c:pt idx="7447">
                  <c:v>1.2340999999998956</c:v>
                </c:pt>
                <c:pt idx="7448">
                  <c:v>1.2343999999998956</c:v>
                </c:pt>
                <c:pt idx="7449">
                  <c:v>1.2346999999998955</c:v>
                </c:pt>
                <c:pt idx="7450">
                  <c:v>1.2349999999998955</c:v>
                </c:pt>
                <c:pt idx="7451">
                  <c:v>1.2352999999998955</c:v>
                </c:pt>
                <c:pt idx="7452">
                  <c:v>1.2355999999998954</c:v>
                </c:pt>
                <c:pt idx="7453">
                  <c:v>1.2358999999998954</c:v>
                </c:pt>
                <c:pt idx="7454">
                  <c:v>1.2361999999998954</c:v>
                </c:pt>
                <c:pt idx="7455">
                  <c:v>1.2364999999998953</c:v>
                </c:pt>
                <c:pt idx="7456">
                  <c:v>1.2367999999998953</c:v>
                </c:pt>
                <c:pt idx="7457">
                  <c:v>1.2370999999998953</c:v>
                </c:pt>
                <c:pt idx="7458">
                  <c:v>1.2373999999998953</c:v>
                </c:pt>
                <c:pt idx="7459">
                  <c:v>1.2376999999998952</c:v>
                </c:pt>
                <c:pt idx="7460">
                  <c:v>1.2379999999998952</c:v>
                </c:pt>
                <c:pt idx="7461">
                  <c:v>1.2382999999998952</c:v>
                </c:pt>
                <c:pt idx="7462">
                  <c:v>1.2385999999998951</c:v>
                </c:pt>
                <c:pt idx="7463">
                  <c:v>1.2388999999998951</c:v>
                </c:pt>
                <c:pt idx="7464">
                  <c:v>1.2391999999998951</c:v>
                </c:pt>
                <c:pt idx="7465">
                  <c:v>1.239499999999895</c:v>
                </c:pt>
                <c:pt idx="7466">
                  <c:v>1.239799999999895</c:v>
                </c:pt>
                <c:pt idx="7467">
                  <c:v>1.240099999999895</c:v>
                </c:pt>
                <c:pt idx="7468">
                  <c:v>1.2403999999998949</c:v>
                </c:pt>
                <c:pt idx="7469">
                  <c:v>1.2406999999998949</c:v>
                </c:pt>
                <c:pt idx="7470">
                  <c:v>1.2409999999998949</c:v>
                </c:pt>
                <c:pt idx="7471">
                  <c:v>1.2412999999998948</c:v>
                </c:pt>
                <c:pt idx="7472">
                  <c:v>1.2415999999998948</c:v>
                </c:pt>
                <c:pt idx="7473">
                  <c:v>1.2418999999998948</c:v>
                </c:pt>
                <c:pt idx="7474">
                  <c:v>1.2421999999998947</c:v>
                </c:pt>
                <c:pt idx="7475">
                  <c:v>1.2424999999998947</c:v>
                </c:pt>
                <c:pt idx="7476">
                  <c:v>1.2427999999998947</c:v>
                </c:pt>
                <c:pt idx="7477">
                  <c:v>1.2430999999998946</c:v>
                </c:pt>
                <c:pt idx="7478">
                  <c:v>1.2433999999998946</c:v>
                </c:pt>
                <c:pt idx="7479">
                  <c:v>1.2436999999998946</c:v>
                </c:pt>
                <c:pt idx="7480">
                  <c:v>1.2439999999998945</c:v>
                </c:pt>
                <c:pt idx="7481">
                  <c:v>1.2442999999998945</c:v>
                </c:pt>
                <c:pt idx="7482">
                  <c:v>1.2445999999998945</c:v>
                </c:pt>
                <c:pt idx="7483">
                  <c:v>1.2448999999998944</c:v>
                </c:pt>
                <c:pt idx="7484">
                  <c:v>1.2451999999998944</c:v>
                </c:pt>
                <c:pt idx="7485">
                  <c:v>1.2454999999998944</c:v>
                </c:pt>
                <c:pt idx="7486">
                  <c:v>1.2457999999998943</c:v>
                </c:pt>
                <c:pt idx="7487">
                  <c:v>1.2460999999998943</c:v>
                </c:pt>
                <c:pt idx="7488">
                  <c:v>1.2463999999998943</c:v>
                </c:pt>
                <c:pt idx="7489">
                  <c:v>1.2466999999998942</c:v>
                </c:pt>
                <c:pt idx="7490">
                  <c:v>1.2469999999998942</c:v>
                </c:pt>
                <c:pt idx="7491">
                  <c:v>1.2472999999998942</c:v>
                </c:pt>
                <c:pt idx="7492">
                  <c:v>1.2475999999998941</c:v>
                </c:pt>
                <c:pt idx="7493">
                  <c:v>1.2478999999998941</c:v>
                </c:pt>
                <c:pt idx="7494">
                  <c:v>1.2481999999998941</c:v>
                </c:pt>
                <c:pt idx="7495">
                  <c:v>1.248499999999894</c:v>
                </c:pt>
                <c:pt idx="7496">
                  <c:v>1.248799999999894</c:v>
                </c:pt>
                <c:pt idx="7497">
                  <c:v>1.249099999999894</c:v>
                </c:pt>
                <c:pt idx="7498">
                  <c:v>1.2493999999998939</c:v>
                </c:pt>
                <c:pt idx="7499">
                  <c:v>1.2496999999998939</c:v>
                </c:pt>
                <c:pt idx="7500">
                  <c:v>1.2499999999998939</c:v>
                </c:pt>
                <c:pt idx="7501">
                  <c:v>1.2502999999998938</c:v>
                </c:pt>
                <c:pt idx="7502">
                  <c:v>1.2505999999998938</c:v>
                </c:pt>
                <c:pt idx="7503">
                  <c:v>1.2508999999998938</c:v>
                </c:pt>
                <c:pt idx="7504">
                  <c:v>1.2511999999998937</c:v>
                </c:pt>
                <c:pt idx="7505">
                  <c:v>1.2514999999998937</c:v>
                </c:pt>
                <c:pt idx="7506">
                  <c:v>1.2517999999998937</c:v>
                </c:pt>
                <c:pt idx="7507">
                  <c:v>1.2520999999998936</c:v>
                </c:pt>
                <c:pt idx="7508">
                  <c:v>1.2523999999998936</c:v>
                </c:pt>
                <c:pt idx="7509">
                  <c:v>1.2526999999998936</c:v>
                </c:pt>
                <c:pt idx="7510">
                  <c:v>1.2529999999998935</c:v>
                </c:pt>
                <c:pt idx="7511">
                  <c:v>1.2532999999998935</c:v>
                </c:pt>
                <c:pt idx="7512">
                  <c:v>1.2535999999998935</c:v>
                </c:pt>
                <c:pt idx="7513">
                  <c:v>1.2538999999998934</c:v>
                </c:pt>
                <c:pt idx="7514">
                  <c:v>1.2541999999998934</c:v>
                </c:pt>
                <c:pt idx="7515">
                  <c:v>1.2544999999998934</c:v>
                </c:pt>
                <c:pt idx="7516">
                  <c:v>1.2547999999998933</c:v>
                </c:pt>
                <c:pt idx="7517">
                  <c:v>1.2550999999998933</c:v>
                </c:pt>
                <c:pt idx="7518">
                  <c:v>1.2553999999998933</c:v>
                </c:pt>
                <c:pt idx="7519">
                  <c:v>1.2556999999998932</c:v>
                </c:pt>
                <c:pt idx="7520">
                  <c:v>1.2559999999998932</c:v>
                </c:pt>
                <c:pt idx="7521">
                  <c:v>1.2562999999998932</c:v>
                </c:pt>
                <c:pt idx="7522">
                  <c:v>1.2565999999998931</c:v>
                </c:pt>
                <c:pt idx="7523">
                  <c:v>1.2568999999998931</c:v>
                </c:pt>
                <c:pt idx="7524">
                  <c:v>1.2571999999998931</c:v>
                </c:pt>
                <c:pt idx="7525">
                  <c:v>1.257499999999893</c:v>
                </c:pt>
                <c:pt idx="7526">
                  <c:v>1.257799999999893</c:v>
                </c:pt>
                <c:pt idx="7527">
                  <c:v>1.258099999999893</c:v>
                </c:pt>
                <c:pt idx="7528">
                  <c:v>1.2583999999998929</c:v>
                </c:pt>
                <c:pt idx="7529">
                  <c:v>1.2586999999998929</c:v>
                </c:pt>
                <c:pt idx="7530">
                  <c:v>1.2589999999998929</c:v>
                </c:pt>
                <c:pt idx="7531">
                  <c:v>1.2592999999998928</c:v>
                </c:pt>
                <c:pt idx="7532">
                  <c:v>1.2595999999998928</c:v>
                </c:pt>
                <c:pt idx="7533">
                  <c:v>1.2598999999998928</c:v>
                </c:pt>
                <c:pt idx="7534">
                  <c:v>1.2601999999998927</c:v>
                </c:pt>
                <c:pt idx="7535">
                  <c:v>1.2604999999998927</c:v>
                </c:pt>
                <c:pt idx="7536">
                  <c:v>1.2607999999998927</c:v>
                </c:pt>
                <c:pt idx="7537">
                  <c:v>1.2610999999998926</c:v>
                </c:pt>
                <c:pt idx="7538">
                  <c:v>1.2613999999998926</c:v>
                </c:pt>
                <c:pt idx="7539">
                  <c:v>1.2616999999998926</c:v>
                </c:pt>
                <c:pt idx="7540">
                  <c:v>1.2619999999998925</c:v>
                </c:pt>
                <c:pt idx="7541">
                  <c:v>1.2622999999998925</c:v>
                </c:pt>
                <c:pt idx="7542">
                  <c:v>1.2625999999998925</c:v>
                </c:pt>
                <c:pt idx="7543">
                  <c:v>1.2628999999998924</c:v>
                </c:pt>
                <c:pt idx="7544">
                  <c:v>1.2631999999998924</c:v>
                </c:pt>
                <c:pt idx="7545">
                  <c:v>1.2634999999998924</c:v>
                </c:pt>
                <c:pt idx="7546">
                  <c:v>1.2637999999998923</c:v>
                </c:pt>
                <c:pt idx="7547">
                  <c:v>1.2640999999998923</c:v>
                </c:pt>
                <c:pt idx="7548">
                  <c:v>1.2643999999998923</c:v>
                </c:pt>
                <c:pt idx="7549">
                  <c:v>1.2646999999998922</c:v>
                </c:pt>
                <c:pt idx="7550">
                  <c:v>1.2649999999998922</c:v>
                </c:pt>
                <c:pt idx="7551">
                  <c:v>1.2652999999998922</c:v>
                </c:pt>
                <c:pt idx="7552">
                  <c:v>1.2655999999998921</c:v>
                </c:pt>
                <c:pt idx="7553">
                  <c:v>1.2658999999998921</c:v>
                </c:pt>
                <c:pt idx="7554">
                  <c:v>1.2661999999998921</c:v>
                </c:pt>
                <c:pt idx="7555">
                  <c:v>1.266499999999892</c:v>
                </c:pt>
                <c:pt idx="7556">
                  <c:v>1.266799999999892</c:v>
                </c:pt>
                <c:pt idx="7557">
                  <c:v>1.267099999999892</c:v>
                </c:pt>
                <c:pt idx="7558">
                  <c:v>1.2673999999998919</c:v>
                </c:pt>
                <c:pt idx="7559">
                  <c:v>1.2676999999998919</c:v>
                </c:pt>
                <c:pt idx="7560">
                  <c:v>1.2679999999998919</c:v>
                </c:pt>
                <c:pt idx="7561">
                  <c:v>1.2682999999998918</c:v>
                </c:pt>
                <c:pt idx="7562">
                  <c:v>1.2685999999998918</c:v>
                </c:pt>
                <c:pt idx="7563">
                  <c:v>1.2688999999998918</c:v>
                </c:pt>
                <c:pt idx="7564">
                  <c:v>1.2691999999998917</c:v>
                </c:pt>
                <c:pt idx="7565">
                  <c:v>1.2694999999998917</c:v>
                </c:pt>
                <c:pt idx="7566">
                  <c:v>1.2697999999998917</c:v>
                </c:pt>
                <c:pt idx="7567">
                  <c:v>1.2700999999998916</c:v>
                </c:pt>
                <c:pt idx="7568">
                  <c:v>1.2703999999998916</c:v>
                </c:pt>
                <c:pt idx="7569">
                  <c:v>1.2706999999998916</c:v>
                </c:pt>
                <c:pt idx="7570">
                  <c:v>1.2709999999998915</c:v>
                </c:pt>
                <c:pt idx="7571">
                  <c:v>1.2712999999998915</c:v>
                </c:pt>
                <c:pt idx="7572">
                  <c:v>1.2715999999998915</c:v>
                </c:pt>
                <c:pt idx="7573">
                  <c:v>1.2718999999998915</c:v>
                </c:pt>
                <c:pt idx="7574">
                  <c:v>1.2721999999998914</c:v>
                </c:pt>
                <c:pt idx="7575">
                  <c:v>1.2724999999998914</c:v>
                </c:pt>
                <c:pt idx="7576">
                  <c:v>1.2727999999998914</c:v>
                </c:pt>
                <c:pt idx="7577">
                  <c:v>1.2730999999998913</c:v>
                </c:pt>
                <c:pt idx="7578">
                  <c:v>1.2733999999998913</c:v>
                </c:pt>
                <c:pt idx="7579">
                  <c:v>1.2736999999998913</c:v>
                </c:pt>
                <c:pt idx="7580">
                  <c:v>1.2739999999998912</c:v>
                </c:pt>
                <c:pt idx="7581">
                  <c:v>1.2742999999998912</c:v>
                </c:pt>
                <c:pt idx="7582">
                  <c:v>1.2745999999998912</c:v>
                </c:pt>
                <c:pt idx="7583">
                  <c:v>1.2748999999998911</c:v>
                </c:pt>
                <c:pt idx="7584">
                  <c:v>1.2751999999998911</c:v>
                </c:pt>
                <c:pt idx="7585">
                  <c:v>1.2754999999998911</c:v>
                </c:pt>
                <c:pt idx="7586">
                  <c:v>1.275799999999891</c:v>
                </c:pt>
                <c:pt idx="7587">
                  <c:v>1.276099999999891</c:v>
                </c:pt>
                <c:pt idx="7588">
                  <c:v>1.276399999999891</c:v>
                </c:pt>
                <c:pt idx="7589">
                  <c:v>1.2766999999998909</c:v>
                </c:pt>
                <c:pt idx="7590">
                  <c:v>1.2769999999998909</c:v>
                </c:pt>
                <c:pt idx="7591">
                  <c:v>1.2772999999998909</c:v>
                </c:pt>
                <c:pt idx="7592">
                  <c:v>1.2775999999998908</c:v>
                </c:pt>
                <c:pt idx="7593">
                  <c:v>1.2778999999998908</c:v>
                </c:pt>
                <c:pt idx="7594">
                  <c:v>1.2781999999998908</c:v>
                </c:pt>
                <c:pt idx="7595">
                  <c:v>1.2784999999998907</c:v>
                </c:pt>
                <c:pt idx="7596">
                  <c:v>1.2787999999998907</c:v>
                </c:pt>
                <c:pt idx="7597">
                  <c:v>1.2790999999998907</c:v>
                </c:pt>
                <c:pt idx="7598">
                  <c:v>1.2793999999998906</c:v>
                </c:pt>
                <c:pt idx="7599">
                  <c:v>1.2796999999998906</c:v>
                </c:pt>
                <c:pt idx="7600">
                  <c:v>1.2799999999998906</c:v>
                </c:pt>
                <c:pt idx="7601">
                  <c:v>1.2802999999998905</c:v>
                </c:pt>
                <c:pt idx="7602">
                  <c:v>1.2805999999998905</c:v>
                </c:pt>
                <c:pt idx="7603">
                  <c:v>1.2808999999998905</c:v>
                </c:pt>
                <c:pt idx="7604">
                  <c:v>1.2811999999998904</c:v>
                </c:pt>
                <c:pt idx="7605">
                  <c:v>1.2814999999998904</c:v>
                </c:pt>
                <c:pt idx="7606">
                  <c:v>1.2817999999998904</c:v>
                </c:pt>
                <c:pt idx="7607">
                  <c:v>1.2820999999998903</c:v>
                </c:pt>
                <c:pt idx="7608">
                  <c:v>1.2823999999998903</c:v>
                </c:pt>
                <c:pt idx="7609">
                  <c:v>1.2826999999998903</c:v>
                </c:pt>
                <c:pt idx="7610">
                  <c:v>1.2829999999998902</c:v>
                </c:pt>
                <c:pt idx="7611">
                  <c:v>1.2832999999998902</c:v>
                </c:pt>
                <c:pt idx="7612">
                  <c:v>1.2835999999998902</c:v>
                </c:pt>
                <c:pt idx="7613">
                  <c:v>1.2838999999998901</c:v>
                </c:pt>
                <c:pt idx="7614">
                  <c:v>1.2841999999998901</c:v>
                </c:pt>
                <c:pt idx="7615">
                  <c:v>1.2844999999998901</c:v>
                </c:pt>
                <c:pt idx="7616">
                  <c:v>1.28479999999989</c:v>
                </c:pt>
                <c:pt idx="7617">
                  <c:v>1.28509999999989</c:v>
                </c:pt>
                <c:pt idx="7618">
                  <c:v>1.28539999999989</c:v>
                </c:pt>
                <c:pt idx="7619">
                  <c:v>1.2856999999998899</c:v>
                </c:pt>
                <c:pt idx="7620">
                  <c:v>1.2859999999998899</c:v>
                </c:pt>
                <c:pt idx="7621">
                  <c:v>1.2862999999998899</c:v>
                </c:pt>
                <c:pt idx="7622">
                  <c:v>1.2865999999998898</c:v>
                </c:pt>
                <c:pt idx="7623">
                  <c:v>1.2868999999998898</c:v>
                </c:pt>
                <c:pt idx="7624">
                  <c:v>1.2871999999998898</c:v>
                </c:pt>
                <c:pt idx="7625">
                  <c:v>1.2874999999998897</c:v>
                </c:pt>
                <c:pt idx="7626">
                  <c:v>1.2877999999998897</c:v>
                </c:pt>
                <c:pt idx="7627">
                  <c:v>1.2880999999998897</c:v>
                </c:pt>
                <c:pt idx="7628">
                  <c:v>1.2883999999998896</c:v>
                </c:pt>
                <c:pt idx="7629">
                  <c:v>1.2886999999998896</c:v>
                </c:pt>
                <c:pt idx="7630">
                  <c:v>1.2889999999998896</c:v>
                </c:pt>
                <c:pt idx="7631">
                  <c:v>1.2892999999998895</c:v>
                </c:pt>
                <c:pt idx="7632">
                  <c:v>1.2895999999998895</c:v>
                </c:pt>
                <c:pt idx="7633">
                  <c:v>1.2898999999998895</c:v>
                </c:pt>
                <c:pt idx="7634">
                  <c:v>1.2901999999998894</c:v>
                </c:pt>
                <c:pt idx="7635">
                  <c:v>1.2904999999998894</c:v>
                </c:pt>
                <c:pt idx="7636">
                  <c:v>1.2907999999998894</c:v>
                </c:pt>
                <c:pt idx="7637">
                  <c:v>1.2910999999998893</c:v>
                </c:pt>
                <c:pt idx="7638">
                  <c:v>1.2913999999998893</c:v>
                </c:pt>
                <c:pt idx="7639">
                  <c:v>1.2916999999998893</c:v>
                </c:pt>
                <c:pt idx="7640">
                  <c:v>1.2919999999998892</c:v>
                </c:pt>
                <c:pt idx="7641">
                  <c:v>1.2922999999998892</c:v>
                </c:pt>
                <c:pt idx="7642">
                  <c:v>1.2925999999998892</c:v>
                </c:pt>
                <c:pt idx="7643">
                  <c:v>1.2928999999998891</c:v>
                </c:pt>
                <c:pt idx="7644">
                  <c:v>1.2931999999998891</c:v>
                </c:pt>
                <c:pt idx="7645">
                  <c:v>1.2934999999998891</c:v>
                </c:pt>
                <c:pt idx="7646">
                  <c:v>1.293799999999889</c:v>
                </c:pt>
                <c:pt idx="7647">
                  <c:v>1.294099999999889</c:v>
                </c:pt>
                <c:pt idx="7648">
                  <c:v>1.294399999999889</c:v>
                </c:pt>
                <c:pt idx="7649">
                  <c:v>1.2946999999998889</c:v>
                </c:pt>
                <c:pt idx="7650">
                  <c:v>1.2949999999998889</c:v>
                </c:pt>
                <c:pt idx="7651">
                  <c:v>1.2952999999998889</c:v>
                </c:pt>
                <c:pt idx="7652">
                  <c:v>1.2955999999998888</c:v>
                </c:pt>
                <c:pt idx="7653">
                  <c:v>1.2958999999998888</c:v>
                </c:pt>
                <c:pt idx="7654">
                  <c:v>1.2961999999998888</c:v>
                </c:pt>
                <c:pt idx="7655">
                  <c:v>1.2964999999998887</c:v>
                </c:pt>
                <c:pt idx="7656">
                  <c:v>1.2967999999998887</c:v>
                </c:pt>
                <c:pt idx="7657">
                  <c:v>1.2970999999998887</c:v>
                </c:pt>
                <c:pt idx="7658">
                  <c:v>1.2973999999998886</c:v>
                </c:pt>
                <c:pt idx="7659">
                  <c:v>1.2976999999998886</c:v>
                </c:pt>
                <c:pt idx="7660">
                  <c:v>1.2979999999998886</c:v>
                </c:pt>
                <c:pt idx="7661">
                  <c:v>1.2982999999998885</c:v>
                </c:pt>
                <c:pt idx="7662">
                  <c:v>1.2985999999998885</c:v>
                </c:pt>
                <c:pt idx="7663">
                  <c:v>1.2988999999998885</c:v>
                </c:pt>
                <c:pt idx="7664">
                  <c:v>1.2991999999998884</c:v>
                </c:pt>
                <c:pt idx="7665">
                  <c:v>1.2994999999998884</c:v>
                </c:pt>
                <c:pt idx="7666">
                  <c:v>1.2997999999998884</c:v>
                </c:pt>
                <c:pt idx="7667">
                  <c:v>1.3000999999998883</c:v>
                </c:pt>
                <c:pt idx="7668">
                  <c:v>1.3003999999998883</c:v>
                </c:pt>
                <c:pt idx="7669">
                  <c:v>1.3006999999998883</c:v>
                </c:pt>
                <c:pt idx="7670">
                  <c:v>1.3009999999998882</c:v>
                </c:pt>
                <c:pt idx="7671">
                  <c:v>1.3012999999998882</c:v>
                </c:pt>
                <c:pt idx="7672">
                  <c:v>1.3015999999998882</c:v>
                </c:pt>
                <c:pt idx="7673">
                  <c:v>1.3018999999998881</c:v>
                </c:pt>
                <c:pt idx="7674">
                  <c:v>1.3021999999998881</c:v>
                </c:pt>
                <c:pt idx="7675">
                  <c:v>1.3024999999998881</c:v>
                </c:pt>
                <c:pt idx="7676">
                  <c:v>1.302799999999888</c:v>
                </c:pt>
                <c:pt idx="7677">
                  <c:v>1.303099999999888</c:v>
                </c:pt>
                <c:pt idx="7678">
                  <c:v>1.303399999999888</c:v>
                </c:pt>
                <c:pt idx="7679">
                  <c:v>1.3036999999998879</c:v>
                </c:pt>
                <c:pt idx="7680">
                  <c:v>1.3039999999998879</c:v>
                </c:pt>
                <c:pt idx="7681">
                  <c:v>1.3042999999998879</c:v>
                </c:pt>
                <c:pt idx="7682">
                  <c:v>1.3045999999998878</c:v>
                </c:pt>
                <c:pt idx="7683">
                  <c:v>1.3048999999998878</c:v>
                </c:pt>
                <c:pt idx="7684">
                  <c:v>1.3051999999998878</c:v>
                </c:pt>
                <c:pt idx="7685">
                  <c:v>1.3054999999998878</c:v>
                </c:pt>
                <c:pt idx="7686">
                  <c:v>1.3057999999998877</c:v>
                </c:pt>
                <c:pt idx="7687">
                  <c:v>1.3060999999998877</c:v>
                </c:pt>
                <c:pt idx="7688">
                  <c:v>1.3063999999998877</c:v>
                </c:pt>
                <c:pt idx="7689">
                  <c:v>1.3066999999998876</c:v>
                </c:pt>
                <c:pt idx="7690">
                  <c:v>1.3069999999998876</c:v>
                </c:pt>
                <c:pt idx="7691">
                  <c:v>1.3072999999998876</c:v>
                </c:pt>
                <c:pt idx="7692">
                  <c:v>1.3075999999998875</c:v>
                </c:pt>
                <c:pt idx="7693">
                  <c:v>1.3078999999998875</c:v>
                </c:pt>
                <c:pt idx="7694">
                  <c:v>1.3081999999998875</c:v>
                </c:pt>
                <c:pt idx="7695">
                  <c:v>1.3084999999998874</c:v>
                </c:pt>
                <c:pt idx="7696">
                  <c:v>1.3087999999998874</c:v>
                </c:pt>
                <c:pt idx="7697">
                  <c:v>1.3090999999998874</c:v>
                </c:pt>
                <c:pt idx="7698">
                  <c:v>1.3093999999998873</c:v>
                </c:pt>
                <c:pt idx="7699">
                  <c:v>1.3096999999998873</c:v>
                </c:pt>
                <c:pt idx="7700">
                  <c:v>1.3099999999998873</c:v>
                </c:pt>
                <c:pt idx="7701">
                  <c:v>1.3102999999998872</c:v>
                </c:pt>
                <c:pt idx="7702">
                  <c:v>1.3105999999998872</c:v>
                </c:pt>
                <c:pt idx="7703">
                  <c:v>1.3108999999998872</c:v>
                </c:pt>
                <c:pt idx="7704">
                  <c:v>1.3111999999998871</c:v>
                </c:pt>
                <c:pt idx="7705">
                  <c:v>1.3114999999998871</c:v>
                </c:pt>
                <c:pt idx="7706">
                  <c:v>1.3117999999998871</c:v>
                </c:pt>
                <c:pt idx="7707">
                  <c:v>1.312099999999887</c:v>
                </c:pt>
                <c:pt idx="7708">
                  <c:v>1.312399999999887</c:v>
                </c:pt>
                <c:pt idx="7709">
                  <c:v>1.312699999999887</c:v>
                </c:pt>
                <c:pt idx="7710">
                  <c:v>1.3129999999998869</c:v>
                </c:pt>
                <c:pt idx="7711">
                  <c:v>1.3132999999998869</c:v>
                </c:pt>
                <c:pt idx="7712">
                  <c:v>1.3135999999998869</c:v>
                </c:pt>
                <c:pt idx="7713">
                  <c:v>1.3138999999998868</c:v>
                </c:pt>
                <c:pt idx="7714">
                  <c:v>1.3141999999998868</c:v>
                </c:pt>
                <c:pt idx="7715">
                  <c:v>1.3144999999998868</c:v>
                </c:pt>
                <c:pt idx="7716">
                  <c:v>1.3147999999998867</c:v>
                </c:pt>
                <c:pt idx="7717">
                  <c:v>1.3150999999998867</c:v>
                </c:pt>
                <c:pt idx="7718">
                  <c:v>1.3153999999998867</c:v>
                </c:pt>
                <c:pt idx="7719">
                  <c:v>1.3156999999998866</c:v>
                </c:pt>
                <c:pt idx="7720">
                  <c:v>1.3159999999998866</c:v>
                </c:pt>
                <c:pt idx="7721">
                  <c:v>1.3162999999998866</c:v>
                </c:pt>
                <c:pt idx="7722">
                  <c:v>1.3165999999998865</c:v>
                </c:pt>
                <c:pt idx="7723">
                  <c:v>1.3168999999998865</c:v>
                </c:pt>
                <c:pt idx="7724">
                  <c:v>1.3171999999998865</c:v>
                </c:pt>
                <c:pt idx="7725">
                  <c:v>1.3174999999998864</c:v>
                </c:pt>
                <c:pt idx="7726">
                  <c:v>1.3177999999998864</c:v>
                </c:pt>
                <c:pt idx="7727">
                  <c:v>1.3180999999998864</c:v>
                </c:pt>
                <c:pt idx="7728">
                  <c:v>1.3183999999998863</c:v>
                </c:pt>
                <c:pt idx="7729">
                  <c:v>1.3186999999998863</c:v>
                </c:pt>
                <c:pt idx="7730">
                  <c:v>1.3189999999998863</c:v>
                </c:pt>
                <c:pt idx="7731">
                  <c:v>1.3192999999998862</c:v>
                </c:pt>
                <c:pt idx="7732">
                  <c:v>1.3195999999998862</c:v>
                </c:pt>
                <c:pt idx="7733">
                  <c:v>1.3198999999998862</c:v>
                </c:pt>
                <c:pt idx="7734">
                  <c:v>1.3201999999998861</c:v>
                </c:pt>
                <c:pt idx="7735">
                  <c:v>1.3204999999998861</c:v>
                </c:pt>
                <c:pt idx="7736">
                  <c:v>1.3207999999998861</c:v>
                </c:pt>
                <c:pt idx="7737">
                  <c:v>1.321099999999886</c:v>
                </c:pt>
                <c:pt idx="7738">
                  <c:v>1.321399999999886</c:v>
                </c:pt>
                <c:pt idx="7739">
                  <c:v>1.321699999999886</c:v>
                </c:pt>
                <c:pt idx="7740">
                  <c:v>1.3219999999998859</c:v>
                </c:pt>
                <c:pt idx="7741">
                  <c:v>1.3222999999998859</c:v>
                </c:pt>
                <c:pt idx="7742">
                  <c:v>1.3225999999998859</c:v>
                </c:pt>
                <c:pt idx="7743">
                  <c:v>1.3228999999998858</c:v>
                </c:pt>
                <c:pt idx="7744">
                  <c:v>1.3231999999998858</c:v>
                </c:pt>
                <c:pt idx="7745">
                  <c:v>1.3234999999998858</c:v>
                </c:pt>
                <c:pt idx="7746">
                  <c:v>1.3237999999998857</c:v>
                </c:pt>
                <c:pt idx="7747">
                  <c:v>1.3240999999998857</c:v>
                </c:pt>
                <c:pt idx="7748">
                  <c:v>1.3243999999998857</c:v>
                </c:pt>
                <c:pt idx="7749">
                  <c:v>1.3246999999998856</c:v>
                </c:pt>
                <c:pt idx="7750">
                  <c:v>1.3249999999998856</c:v>
                </c:pt>
                <c:pt idx="7751">
                  <c:v>1.3252999999998856</c:v>
                </c:pt>
                <c:pt idx="7752">
                  <c:v>1.3255999999998855</c:v>
                </c:pt>
                <c:pt idx="7753">
                  <c:v>1.3258999999998855</c:v>
                </c:pt>
                <c:pt idx="7754">
                  <c:v>1.3261999999998855</c:v>
                </c:pt>
                <c:pt idx="7755">
                  <c:v>1.3264999999998854</c:v>
                </c:pt>
                <c:pt idx="7756">
                  <c:v>1.3267999999998854</c:v>
                </c:pt>
                <c:pt idx="7757">
                  <c:v>1.3270999999998854</c:v>
                </c:pt>
                <c:pt idx="7758">
                  <c:v>1.3273999999998853</c:v>
                </c:pt>
                <c:pt idx="7759">
                  <c:v>1.3276999999998853</c:v>
                </c:pt>
                <c:pt idx="7760">
                  <c:v>1.3279999999998853</c:v>
                </c:pt>
                <c:pt idx="7761">
                  <c:v>1.3282999999998852</c:v>
                </c:pt>
                <c:pt idx="7762">
                  <c:v>1.3285999999998852</c:v>
                </c:pt>
                <c:pt idx="7763">
                  <c:v>1.3288999999998852</c:v>
                </c:pt>
                <c:pt idx="7764">
                  <c:v>1.3291999999998851</c:v>
                </c:pt>
                <c:pt idx="7765">
                  <c:v>1.3294999999998851</c:v>
                </c:pt>
                <c:pt idx="7766">
                  <c:v>1.3297999999998851</c:v>
                </c:pt>
                <c:pt idx="7767">
                  <c:v>1.330099999999885</c:v>
                </c:pt>
                <c:pt idx="7768">
                  <c:v>1.330399999999885</c:v>
                </c:pt>
                <c:pt idx="7769">
                  <c:v>1.330699999999885</c:v>
                </c:pt>
                <c:pt idx="7770">
                  <c:v>1.3309999999998849</c:v>
                </c:pt>
                <c:pt idx="7771">
                  <c:v>1.3312999999998849</c:v>
                </c:pt>
                <c:pt idx="7772">
                  <c:v>1.3315999999998849</c:v>
                </c:pt>
                <c:pt idx="7773">
                  <c:v>1.3318999999998848</c:v>
                </c:pt>
                <c:pt idx="7774">
                  <c:v>1.3321999999998848</c:v>
                </c:pt>
                <c:pt idx="7775">
                  <c:v>1.3324999999998848</c:v>
                </c:pt>
                <c:pt idx="7776">
                  <c:v>1.3327999999998847</c:v>
                </c:pt>
                <c:pt idx="7777">
                  <c:v>1.3330999999998847</c:v>
                </c:pt>
                <c:pt idx="7778">
                  <c:v>1.3333999999998847</c:v>
                </c:pt>
                <c:pt idx="7779">
                  <c:v>1.3336999999998846</c:v>
                </c:pt>
                <c:pt idx="7780">
                  <c:v>1.3339999999998846</c:v>
                </c:pt>
                <c:pt idx="7781">
                  <c:v>1.3342999999998846</c:v>
                </c:pt>
                <c:pt idx="7782">
                  <c:v>1.3345999999998845</c:v>
                </c:pt>
                <c:pt idx="7783">
                  <c:v>1.3348999999998845</c:v>
                </c:pt>
                <c:pt idx="7784">
                  <c:v>1.3351999999998845</c:v>
                </c:pt>
                <c:pt idx="7785">
                  <c:v>1.3354999999998844</c:v>
                </c:pt>
                <c:pt idx="7786">
                  <c:v>1.3357999999998844</c:v>
                </c:pt>
                <c:pt idx="7787">
                  <c:v>1.3360999999998844</c:v>
                </c:pt>
                <c:pt idx="7788">
                  <c:v>1.3363999999998843</c:v>
                </c:pt>
                <c:pt idx="7789">
                  <c:v>1.3366999999998843</c:v>
                </c:pt>
                <c:pt idx="7790">
                  <c:v>1.3369999999998843</c:v>
                </c:pt>
                <c:pt idx="7791">
                  <c:v>1.3372999999998842</c:v>
                </c:pt>
                <c:pt idx="7792">
                  <c:v>1.3375999999998842</c:v>
                </c:pt>
                <c:pt idx="7793">
                  <c:v>1.3378999999998842</c:v>
                </c:pt>
                <c:pt idx="7794">
                  <c:v>1.3381999999998841</c:v>
                </c:pt>
                <c:pt idx="7795">
                  <c:v>1.3384999999998841</c:v>
                </c:pt>
                <c:pt idx="7796">
                  <c:v>1.3387999999998841</c:v>
                </c:pt>
                <c:pt idx="7797">
                  <c:v>1.339099999999884</c:v>
                </c:pt>
                <c:pt idx="7798">
                  <c:v>1.339399999999884</c:v>
                </c:pt>
                <c:pt idx="7799">
                  <c:v>1.339699999999884</c:v>
                </c:pt>
                <c:pt idx="7800">
                  <c:v>1.339999999999884</c:v>
                </c:pt>
                <c:pt idx="7801">
                  <c:v>1.3402999999998839</c:v>
                </c:pt>
                <c:pt idx="7802">
                  <c:v>1.3405999999998839</c:v>
                </c:pt>
                <c:pt idx="7803">
                  <c:v>1.3408999999998839</c:v>
                </c:pt>
                <c:pt idx="7804">
                  <c:v>1.3411999999998838</c:v>
                </c:pt>
                <c:pt idx="7805">
                  <c:v>1.3414999999998838</c:v>
                </c:pt>
                <c:pt idx="7806">
                  <c:v>1.3417999999998838</c:v>
                </c:pt>
                <c:pt idx="7807">
                  <c:v>1.3420999999998837</c:v>
                </c:pt>
                <c:pt idx="7808">
                  <c:v>1.3423999999998837</c:v>
                </c:pt>
                <c:pt idx="7809">
                  <c:v>1.3426999999998837</c:v>
                </c:pt>
                <c:pt idx="7810">
                  <c:v>1.3429999999998836</c:v>
                </c:pt>
                <c:pt idx="7811">
                  <c:v>1.3432999999998836</c:v>
                </c:pt>
                <c:pt idx="7812">
                  <c:v>1.3435999999998836</c:v>
                </c:pt>
                <c:pt idx="7813">
                  <c:v>1.3438999999998835</c:v>
                </c:pt>
                <c:pt idx="7814">
                  <c:v>1.3441999999998835</c:v>
                </c:pt>
                <c:pt idx="7815">
                  <c:v>1.3444999999998835</c:v>
                </c:pt>
                <c:pt idx="7816">
                  <c:v>1.3447999999998834</c:v>
                </c:pt>
                <c:pt idx="7817">
                  <c:v>1.3450999999998834</c:v>
                </c:pt>
                <c:pt idx="7818">
                  <c:v>1.3453999999998834</c:v>
                </c:pt>
                <c:pt idx="7819">
                  <c:v>1.3456999999998833</c:v>
                </c:pt>
                <c:pt idx="7820">
                  <c:v>1.3459999999998833</c:v>
                </c:pt>
                <c:pt idx="7821">
                  <c:v>1.3462999999998833</c:v>
                </c:pt>
                <c:pt idx="7822">
                  <c:v>1.3465999999998832</c:v>
                </c:pt>
                <c:pt idx="7823">
                  <c:v>1.3468999999998832</c:v>
                </c:pt>
                <c:pt idx="7824">
                  <c:v>1.3471999999998832</c:v>
                </c:pt>
                <c:pt idx="7825">
                  <c:v>1.3474999999998831</c:v>
                </c:pt>
                <c:pt idx="7826">
                  <c:v>1.3477999999998831</c:v>
                </c:pt>
                <c:pt idx="7827">
                  <c:v>1.3480999999998831</c:v>
                </c:pt>
                <c:pt idx="7828">
                  <c:v>1.348399999999883</c:v>
                </c:pt>
                <c:pt idx="7829">
                  <c:v>1.348699999999883</c:v>
                </c:pt>
                <c:pt idx="7830">
                  <c:v>1.348999999999883</c:v>
                </c:pt>
                <c:pt idx="7831">
                  <c:v>1.3492999999998829</c:v>
                </c:pt>
                <c:pt idx="7832">
                  <c:v>1.3495999999998829</c:v>
                </c:pt>
                <c:pt idx="7833">
                  <c:v>1.3498999999998829</c:v>
                </c:pt>
                <c:pt idx="7834">
                  <c:v>1.3501999999998828</c:v>
                </c:pt>
                <c:pt idx="7835">
                  <c:v>1.3504999999998828</c:v>
                </c:pt>
                <c:pt idx="7836">
                  <c:v>1.3507999999998828</c:v>
                </c:pt>
                <c:pt idx="7837">
                  <c:v>1.3510999999998827</c:v>
                </c:pt>
                <c:pt idx="7838">
                  <c:v>1.3513999999998827</c:v>
                </c:pt>
                <c:pt idx="7839">
                  <c:v>1.3516999999998827</c:v>
                </c:pt>
                <c:pt idx="7840">
                  <c:v>1.3519999999998826</c:v>
                </c:pt>
                <c:pt idx="7841">
                  <c:v>1.3522999999998826</c:v>
                </c:pt>
                <c:pt idx="7842">
                  <c:v>1.3525999999998826</c:v>
                </c:pt>
                <c:pt idx="7843">
                  <c:v>1.3528999999998825</c:v>
                </c:pt>
                <c:pt idx="7844">
                  <c:v>1.3531999999998825</c:v>
                </c:pt>
                <c:pt idx="7845">
                  <c:v>1.3534999999998825</c:v>
                </c:pt>
                <c:pt idx="7846">
                  <c:v>1.3537999999998824</c:v>
                </c:pt>
                <c:pt idx="7847">
                  <c:v>1.3540999999998824</c:v>
                </c:pt>
                <c:pt idx="7848">
                  <c:v>1.3543999999998824</c:v>
                </c:pt>
                <c:pt idx="7849">
                  <c:v>1.3546999999998823</c:v>
                </c:pt>
                <c:pt idx="7850">
                  <c:v>1.3549999999998823</c:v>
                </c:pt>
                <c:pt idx="7851">
                  <c:v>1.3552999999998823</c:v>
                </c:pt>
                <c:pt idx="7852">
                  <c:v>1.3555999999998822</c:v>
                </c:pt>
                <c:pt idx="7853">
                  <c:v>1.3558999999998822</c:v>
                </c:pt>
                <c:pt idx="7854">
                  <c:v>1.3561999999998822</c:v>
                </c:pt>
                <c:pt idx="7855">
                  <c:v>1.3564999999998821</c:v>
                </c:pt>
                <c:pt idx="7856">
                  <c:v>1.3567999999998821</c:v>
                </c:pt>
                <c:pt idx="7857">
                  <c:v>1.3570999999998821</c:v>
                </c:pt>
                <c:pt idx="7858">
                  <c:v>1.357399999999882</c:v>
                </c:pt>
                <c:pt idx="7859">
                  <c:v>1.357699999999882</c:v>
                </c:pt>
                <c:pt idx="7860">
                  <c:v>1.357999999999882</c:v>
                </c:pt>
                <c:pt idx="7861">
                  <c:v>1.3582999999998819</c:v>
                </c:pt>
                <c:pt idx="7862">
                  <c:v>1.3585999999998819</c:v>
                </c:pt>
                <c:pt idx="7863">
                  <c:v>1.3588999999998819</c:v>
                </c:pt>
                <c:pt idx="7864">
                  <c:v>1.3591999999998818</c:v>
                </c:pt>
                <c:pt idx="7865">
                  <c:v>1.3594999999998818</c:v>
                </c:pt>
                <c:pt idx="7866">
                  <c:v>1.3597999999998818</c:v>
                </c:pt>
                <c:pt idx="7867">
                  <c:v>1.3600999999998817</c:v>
                </c:pt>
                <c:pt idx="7868">
                  <c:v>1.3603999999998817</c:v>
                </c:pt>
                <c:pt idx="7869">
                  <c:v>1.3606999999998817</c:v>
                </c:pt>
                <c:pt idx="7870">
                  <c:v>1.3609999999998816</c:v>
                </c:pt>
                <c:pt idx="7871">
                  <c:v>1.3612999999998816</c:v>
                </c:pt>
                <c:pt idx="7872">
                  <c:v>1.3615999999998816</c:v>
                </c:pt>
                <c:pt idx="7873">
                  <c:v>1.3618999999998815</c:v>
                </c:pt>
                <c:pt idx="7874">
                  <c:v>1.3621999999998815</c:v>
                </c:pt>
                <c:pt idx="7875">
                  <c:v>1.3624999999998815</c:v>
                </c:pt>
                <c:pt idx="7876">
                  <c:v>1.3627999999998814</c:v>
                </c:pt>
                <c:pt idx="7877">
                  <c:v>1.3630999999998814</c:v>
                </c:pt>
                <c:pt idx="7878">
                  <c:v>1.3633999999998814</c:v>
                </c:pt>
                <c:pt idx="7879">
                  <c:v>1.3636999999998813</c:v>
                </c:pt>
                <c:pt idx="7880">
                  <c:v>1.3639999999998813</c:v>
                </c:pt>
                <c:pt idx="7881">
                  <c:v>1.3642999999998813</c:v>
                </c:pt>
                <c:pt idx="7882">
                  <c:v>1.3645999999998812</c:v>
                </c:pt>
                <c:pt idx="7883">
                  <c:v>1.3648999999998812</c:v>
                </c:pt>
                <c:pt idx="7884">
                  <c:v>1.3651999999998812</c:v>
                </c:pt>
                <c:pt idx="7885">
                  <c:v>1.3654999999998811</c:v>
                </c:pt>
                <c:pt idx="7886">
                  <c:v>1.3657999999998811</c:v>
                </c:pt>
                <c:pt idx="7887">
                  <c:v>1.3660999999998811</c:v>
                </c:pt>
                <c:pt idx="7888">
                  <c:v>1.366399999999881</c:v>
                </c:pt>
                <c:pt idx="7889">
                  <c:v>1.366699999999881</c:v>
                </c:pt>
                <c:pt idx="7890">
                  <c:v>1.366999999999881</c:v>
                </c:pt>
                <c:pt idx="7891">
                  <c:v>1.3672999999998809</c:v>
                </c:pt>
                <c:pt idx="7892">
                  <c:v>1.3675999999998809</c:v>
                </c:pt>
                <c:pt idx="7893">
                  <c:v>1.3678999999998809</c:v>
                </c:pt>
                <c:pt idx="7894">
                  <c:v>1.3681999999998808</c:v>
                </c:pt>
                <c:pt idx="7895">
                  <c:v>1.3684999999998808</c:v>
                </c:pt>
                <c:pt idx="7896">
                  <c:v>1.3687999999998808</c:v>
                </c:pt>
                <c:pt idx="7897">
                  <c:v>1.3690999999998807</c:v>
                </c:pt>
                <c:pt idx="7898">
                  <c:v>1.3693999999998807</c:v>
                </c:pt>
                <c:pt idx="7899">
                  <c:v>1.3696999999998807</c:v>
                </c:pt>
                <c:pt idx="7900">
                  <c:v>1.3699999999998806</c:v>
                </c:pt>
                <c:pt idx="7901">
                  <c:v>1.3702999999998806</c:v>
                </c:pt>
                <c:pt idx="7902">
                  <c:v>1.3705999999998806</c:v>
                </c:pt>
                <c:pt idx="7903">
                  <c:v>1.3708999999998805</c:v>
                </c:pt>
                <c:pt idx="7904">
                  <c:v>1.3711999999998805</c:v>
                </c:pt>
                <c:pt idx="7905">
                  <c:v>1.3714999999998805</c:v>
                </c:pt>
                <c:pt idx="7906">
                  <c:v>1.3717999999998804</c:v>
                </c:pt>
                <c:pt idx="7907">
                  <c:v>1.3720999999998804</c:v>
                </c:pt>
                <c:pt idx="7908">
                  <c:v>1.3723999999998804</c:v>
                </c:pt>
                <c:pt idx="7909">
                  <c:v>1.3726999999998803</c:v>
                </c:pt>
                <c:pt idx="7910">
                  <c:v>1.3729999999998803</c:v>
                </c:pt>
                <c:pt idx="7911">
                  <c:v>1.3732999999998803</c:v>
                </c:pt>
                <c:pt idx="7912">
                  <c:v>1.3735999999998803</c:v>
                </c:pt>
                <c:pt idx="7913">
                  <c:v>1.3738999999998802</c:v>
                </c:pt>
                <c:pt idx="7914">
                  <c:v>1.3741999999998802</c:v>
                </c:pt>
                <c:pt idx="7915">
                  <c:v>1.3744999999998802</c:v>
                </c:pt>
                <c:pt idx="7916">
                  <c:v>1.3747999999998801</c:v>
                </c:pt>
                <c:pt idx="7917">
                  <c:v>1.3750999999998801</c:v>
                </c:pt>
                <c:pt idx="7918">
                  <c:v>1.3753999999998801</c:v>
                </c:pt>
                <c:pt idx="7919">
                  <c:v>1.37569999999988</c:v>
                </c:pt>
                <c:pt idx="7920">
                  <c:v>1.37599999999988</c:v>
                </c:pt>
                <c:pt idx="7921">
                  <c:v>1.37629999999988</c:v>
                </c:pt>
                <c:pt idx="7922">
                  <c:v>1.3765999999998799</c:v>
                </c:pt>
                <c:pt idx="7923">
                  <c:v>1.3768999999998799</c:v>
                </c:pt>
                <c:pt idx="7924">
                  <c:v>1.3771999999998799</c:v>
                </c:pt>
                <c:pt idx="7925">
                  <c:v>1.3774999999998798</c:v>
                </c:pt>
                <c:pt idx="7926">
                  <c:v>1.3777999999998798</c:v>
                </c:pt>
                <c:pt idx="7927">
                  <c:v>1.3780999999998798</c:v>
                </c:pt>
                <c:pt idx="7928">
                  <c:v>1.3783999999998797</c:v>
                </c:pt>
                <c:pt idx="7929">
                  <c:v>1.3786999999998797</c:v>
                </c:pt>
                <c:pt idx="7930">
                  <c:v>1.3789999999998797</c:v>
                </c:pt>
                <c:pt idx="7931">
                  <c:v>1.3792999999998796</c:v>
                </c:pt>
                <c:pt idx="7932">
                  <c:v>1.3795999999998796</c:v>
                </c:pt>
                <c:pt idx="7933">
                  <c:v>1.3798999999998796</c:v>
                </c:pt>
                <c:pt idx="7934">
                  <c:v>1.3801999999998795</c:v>
                </c:pt>
                <c:pt idx="7935">
                  <c:v>1.3804999999998795</c:v>
                </c:pt>
                <c:pt idx="7936">
                  <c:v>1.3807999999998795</c:v>
                </c:pt>
                <c:pt idx="7937">
                  <c:v>1.3810999999998794</c:v>
                </c:pt>
                <c:pt idx="7938">
                  <c:v>1.3813999999998794</c:v>
                </c:pt>
                <c:pt idx="7939">
                  <c:v>1.3816999999998794</c:v>
                </c:pt>
                <c:pt idx="7940">
                  <c:v>1.3819999999998793</c:v>
                </c:pt>
                <c:pt idx="7941">
                  <c:v>1.3822999999998793</c:v>
                </c:pt>
                <c:pt idx="7942">
                  <c:v>1.3825999999998793</c:v>
                </c:pt>
                <c:pt idx="7943">
                  <c:v>1.3828999999998792</c:v>
                </c:pt>
                <c:pt idx="7944">
                  <c:v>1.3831999999998792</c:v>
                </c:pt>
                <c:pt idx="7945">
                  <c:v>1.3834999999998792</c:v>
                </c:pt>
                <c:pt idx="7946">
                  <c:v>1.3837999999998791</c:v>
                </c:pt>
                <c:pt idx="7947">
                  <c:v>1.3840999999998791</c:v>
                </c:pt>
                <c:pt idx="7948">
                  <c:v>1.3843999999998791</c:v>
                </c:pt>
                <c:pt idx="7949">
                  <c:v>1.384699999999879</c:v>
                </c:pt>
                <c:pt idx="7950">
                  <c:v>1.384999999999879</c:v>
                </c:pt>
                <c:pt idx="7951">
                  <c:v>1.385299999999879</c:v>
                </c:pt>
                <c:pt idx="7952">
                  <c:v>1.3855999999998789</c:v>
                </c:pt>
                <c:pt idx="7953">
                  <c:v>1.3858999999998789</c:v>
                </c:pt>
                <c:pt idx="7954">
                  <c:v>1.3861999999998789</c:v>
                </c:pt>
                <c:pt idx="7955">
                  <c:v>1.3864999999998788</c:v>
                </c:pt>
                <c:pt idx="7956">
                  <c:v>1.3867999999998788</c:v>
                </c:pt>
                <c:pt idx="7957">
                  <c:v>1.3870999999998788</c:v>
                </c:pt>
                <c:pt idx="7958">
                  <c:v>1.3873999999998787</c:v>
                </c:pt>
                <c:pt idx="7959">
                  <c:v>1.3876999999998787</c:v>
                </c:pt>
                <c:pt idx="7960">
                  <c:v>1.3879999999998787</c:v>
                </c:pt>
                <c:pt idx="7961">
                  <c:v>1.3882999999998786</c:v>
                </c:pt>
                <c:pt idx="7962">
                  <c:v>1.3885999999998786</c:v>
                </c:pt>
                <c:pt idx="7963">
                  <c:v>1.3888999999998786</c:v>
                </c:pt>
                <c:pt idx="7964">
                  <c:v>1.3891999999998785</c:v>
                </c:pt>
                <c:pt idx="7965">
                  <c:v>1.3894999999998785</c:v>
                </c:pt>
                <c:pt idx="7966">
                  <c:v>1.3897999999998785</c:v>
                </c:pt>
                <c:pt idx="7967">
                  <c:v>1.3900999999998784</c:v>
                </c:pt>
                <c:pt idx="7968">
                  <c:v>1.3903999999998784</c:v>
                </c:pt>
                <c:pt idx="7969">
                  <c:v>1.3906999999998784</c:v>
                </c:pt>
                <c:pt idx="7970">
                  <c:v>1.3909999999998783</c:v>
                </c:pt>
                <c:pt idx="7971">
                  <c:v>1.3912999999998783</c:v>
                </c:pt>
                <c:pt idx="7972">
                  <c:v>1.3915999999998783</c:v>
                </c:pt>
                <c:pt idx="7973">
                  <c:v>1.3918999999998782</c:v>
                </c:pt>
                <c:pt idx="7974">
                  <c:v>1.3921999999998782</c:v>
                </c:pt>
                <c:pt idx="7975">
                  <c:v>1.3924999999998782</c:v>
                </c:pt>
                <c:pt idx="7976">
                  <c:v>1.3927999999998781</c:v>
                </c:pt>
                <c:pt idx="7977">
                  <c:v>1.3930999999998781</c:v>
                </c:pt>
                <c:pt idx="7978">
                  <c:v>1.3933999999998781</c:v>
                </c:pt>
                <c:pt idx="7979">
                  <c:v>1.393699999999878</c:v>
                </c:pt>
                <c:pt idx="7980">
                  <c:v>1.393999999999878</c:v>
                </c:pt>
                <c:pt idx="7981">
                  <c:v>1.394299999999878</c:v>
                </c:pt>
                <c:pt idx="7982">
                  <c:v>1.3945999999998779</c:v>
                </c:pt>
                <c:pt idx="7983">
                  <c:v>1.3948999999998779</c:v>
                </c:pt>
                <c:pt idx="7984">
                  <c:v>1.3951999999998779</c:v>
                </c:pt>
                <c:pt idx="7985">
                  <c:v>1.3954999999998778</c:v>
                </c:pt>
                <c:pt idx="7986">
                  <c:v>1.3957999999998778</c:v>
                </c:pt>
                <c:pt idx="7987">
                  <c:v>1.3960999999998778</c:v>
                </c:pt>
                <c:pt idx="7988">
                  <c:v>1.3963999999998777</c:v>
                </c:pt>
                <c:pt idx="7989">
                  <c:v>1.3966999999998777</c:v>
                </c:pt>
                <c:pt idx="7990">
                  <c:v>1.3969999999998777</c:v>
                </c:pt>
                <c:pt idx="7991">
                  <c:v>1.3972999999998776</c:v>
                </c:pt>
                <c:pt idx="7992">
                  <c:v>1.3975999999998776</c:v>
                </c:pt>
                <c:pt idx="7993">
                  <c:v>1.3978999999998776</c:v>
                </c:pt>
                <c:pt idx="7994">
                  <c:v>1.3981999999998775</c:v>
                </c:pt>
                <c:pt idx="7995">
                  <c:v>1.3984999999998775</c:v>
                </c:pt>
                <c:pt idx="7996">
                  <c:v>1.3987999999998775</c:v>
                </c:pt>
                <c:pt idx="7997">
                  <c:v>1.3990999999998774</c:v>
                </c:pt>
                <c:pt idx="7998">
                  <c:v>1.3993999999998774</c:v>
                </c:pt>
                <c:pt idx="7999">
                  <c:v>1.3996999999998774</c:v>
                </c:pt>
                <c:pt idx="8000">
                  <c:v>1.3999999999998773</c:v>
                </c:pt>
                <c:pt idx="8001">
                  <c:v>1.4002999999998773</c:v>
                </c:pt>
                <c:pt idx="8002">
                  <c:v>1.4005999999998773</c:v>
                </c:pt>
                <c:pt idx="8003">
                  <c:v>1.4008999999998772</c:v>
                </c:pt>
                <c:pt idx="8004">
                  <c:v>1.4011999999998772</c:v>
                </c:pt>
                <c:pt idx="8005">
                  <c:v>1.4014999999998772</c:v>
                </c:pt>
                <c:pt idx="8006">
                  <c:v>1.4017999999998771</c:v>
                </c:pt>
                <c:pt idx="8007">
                  <c:v>1.4020999999998771</c:v>
                </c:pt>
                <c:pt idx="8008">
                  <c:v>1.4023999999998771</c:v>
                </c:pt>
                <c:pt idx="8009">
                  <c:v>1.402699999999877</c:v>
                </c:pt>
                <c:pt idx="8010">
                  <c:v>1.402999999999877</c:v>
                </c:pt>
                <c:pt idx="8011">
                  <c:v>1.403299999999877</c:v>
                </c:pt>
                <c:pt idx="8012">
                  <c:v>1.4035999999998769</c:v>
                </c:pt>
                <c:pt idx="8013">
                  <c:v>1.4038999999998769</c:v>
                </c:pt>
                <c:pt idx="8014">
                  <c:v>1.4041999999998769</c:v>
                </c:pt>
                <c:pt idx="8015">
                  <c:v>1.4044999999998768</c:v>
                </c:pt>
                <c:pt idx="8016">
                  <c:v>1.4047999999998768</c:v>
                </c:pt>
                <c:pt idx="8017">
                  <c:v>1.4050999999998768</c:v>
                </c:pt>
                <c:pt idx="8018">
                  <c:v>1.4053999999998767</c:v>
                </c:pt>
                <c:pt idx="8019">
                  <c:v>1.4056999999998767</c:v>
                </c:pt>
                <c:pt idx="8020">
                  <c:v>1.4059999999998767</c:v>
                </c:pt>
                <c:pt idx="8021">
                  <c:v>1.4062999999998766</c:v>
                </c:pt>
                <c:pt idx="8022">
                  <c:v>1.4065999999998766</c:v>
                </c:pt>
                <c:pt idx="8023">
                  <c:v>1.4068999999998766</c:v>
                </c:pt>
                <c:pt idx="8024">
                  <c:v>1.4071999999998765</c:v>
                </c:pt>
                <c:pt idx="8025">
                  <c:v>1.4074999999998765</c:v>
                </c:pt>
                <c:pt idx="8026">
                  <c:v>1.4077999999998765</c:v>
                </c:pt>
                <c:pt idx="8027">
                  <c:v>1.4080999999998765</c:v>
                </c:pt>
                <c:pt idx="8028">
                  <c:v>1.4083999999998764</c:v>
                </c:pt>
                <c:pt idx="8029">
                  <c:v>1.4086999999998764</c:v>
                </c:pt>
                <c:pt idx="8030">
                  <c:v>1.4089999999998764</c:v>
                </c:pt>
                <c:pt idx="8031">
                  <c:v>1.4092999999998763</c:v>
                </c:pt>
                <c:pt idx="8032">
                  <c:v>1.4095999999998763</c:v>
                </c:pt>
                <c:pt idx="8033">
                  <c:v>1.4098999999998763</c:v>
                </c:pt>
                <c:pt idx="8034">
                  <c:v>1.4101999999998762</c:v>
                </c:pt>
                <c:pt idx="8035">
                  <c:v>1.4104999999998762</c:v>
                </c:pt>
                <c:pt idx="8036">
                  <c:v>1.4107999999998762</c:v>
                </c:pt>
                <c:pt idx="8037">
                  <c:v>1.4110999999998761</c:v>
                </c:pt>
                <c:pt idx="8038">
                  <c:v>1.4113999999998761</c:v>
                </c:pt>
                <c:pt idx="8039">
                  <c:v>1.4116999999998761</c:v>
                </c:pt>
                <c:pt idx="8040">
                  <c:v>1.411999999999876</c:v>
                </c:pt>
                <c:pt idx="8041">
                  <c:v>1.412299999999876</c:v>
                </c:pt>
                <c:pt idx="8042">
                  <c:v>1.412599999999876</c:v>
                </c:pt>
                <c:pt idx="8043">
                  <c:v>1.4128999999998759</c:v>
                </c:pt>
                <c:pt idx="8044">
                  <c:v>1.4131999999998759</c:v>
                </c:pt>
                <c:pt idx="8045">
                  <c:v>1.4134999999998759</c:v>
                </c:pt>
                <c:pt idx="8046">
                  <c:v>1.4137999999998758</c:v>
                </c:pt>
                <c:pt idx="8047">
                  <c:v>1.4140999999998758</c:v>
                </c:pt>
                <c:pt idx="8048">
                  <c:v>1.4143999999998758</c:v>
                </c:pt>
                <c:pt idx="8049">
                  <c:v>1.4146999999998757</c:v>
                </c:pt>
                <c:pt idx="8050">
                  <c:v>1.4149999999998757</c:v>
                </c:pt>
                <c:pt idx="8051">
                  <c:v>1.4152999999998757</c:v>
                </c:pt>
                <c:pt idx="8052">
                  <c:v>1.4155999999998756</c:v>
                </c:pt>
                <c:pt idx="8053">
                  <c:v>1.4158999999998756</c:v>
                </c:pt>
                <c:pt idx="8054">
                  <c:v>1.4161999999998756</c:v>
                </c:pt>
                <c:pt idx="8055">
                  <c:v>1.4164999999998755</c:v>
                </c:pt>
                <c:pt idx="8056">
                  <c:v>1.4167999999998755</c:v>
                </c:pt>
                <c:pt idx="8057">
                  <c:v>1.4170999999998755</c:v>
                </c:pt>
                <c:pt idx="8058">
                  <c:v>1.4173999999998754</c:v>
                </c:pt>
                <c:pt idx="8059">
                  <c:v>1.4176999999998754</c:v>
                </c:pt>
                <c:pt idx="8060">
                  <c:v>1.4179999999998754</c:v>
                </c:pt>
                <c:pt idx="8061">
                  <c:v>1.4182999999998753</c:v>
                </c:pt>
                <c:pt idx="8062">
                  <c:v>1.4185999999998753</c:v>
                </c:pt>
                <c:pt idx="8063">
                  <c:v>1.4188999999998753</c:v>
                </c:pt>
                <c:pt idx="8064">
                  <c:v>1.4191999999998752</c:v>
                </c:pt>
                <c:pt idx="8065">
                  <c:v>1.4194999999998752</c:v>
                </c:pt>
                <c:pt idx="8066">
                  <c:v>1.4197999999998752</c:v>
                </c:pt>
                <c:pt idx="8067">
                  <c:v>1.4200999999998751</c:v>
                </c:pt>
                <c:pt idx="8068">
                  <c:v>1.4203999999998751</c:v>
                </c:pt>
                <c:pt idx="8069">
                  <c:v>1.4206999999998751</c:v>
                </c:pt>
                <c:pt idx="8070">
                  <c:v>1.420999999999875</c:v>
                </c:pt>
                <c:pt idx="8071">
                  <c:v>1.421299999999875</c:v>
                </c:pt>
                <c:pt idx="8072">
                  <c:v>1.421599999999875</c:v>
                </c:pt>
                <c:pt idx="8073">
                  <c:v>1.4218999999998749</c:v>
                </c:pt>
                <c:pt idx="8074">
                  <c:v>1.4221999999998749</c:v>
                </c:pt>
                <c:pt idx="8075">
                  <c:v>1.4224999999998749</c:v>
                </c:pt>
                <c:pt idx="8076">
                  <c:v>1.4227999999998748</c:v>
                </c:pt>
                <c:pt idx="8077">
                  <c:v>1.4230999999998748</c:v>
                </c:pt>
                <c:pt idx="8078">
                  <c:v>1.4233999999998748</c:v>
                </c:pt>
                <c:pt idx="8079">
                  <c:v>1.4236999999998747</c:v>
                </c:pt>
                <c:pt idx="8080">
                  <c:v>1.4239999999998747</c:v>
                </c:pt>
                <c:pt idx="8081">
                  <c:v>1.4242999999998747</c:v>
                </c:pt>
                <c:pt idx="8082">
                  <c:v>1.4245999999998746</c:v>
                </c:pt>
                <c:pt idx="8083">
                  <c:v>1.4248999999998746</c:v>
                </c:pt>
                <c:pt idx="8084">
                  <c:v>1.4251999999998746</c:v>
                </c:pt>
                <c:pt idx="8085">
                  <c:v>1.4254999999998745</c:v>
                </c:pt>
                <c:pt idx="8086">
                  <c:v>1.4257999999998745</c:v>
                </c:pt>
                <c:pt idx="8087">
                  <c:v>1.4260999999998745</c:v>
                </c:pt>
                <c:pt idx="8088">
                  <c:v>1.4263999999998744</c:v>
                </c:pt>
                <c:pt idx="8089">
                  <c:v>1.4266999999998744</c:v>
                </c:pt>
                <c:pt idx="8090">
                  <c:v>1.4269999999998744</c:v>
                </c:pt>
                <c:pt idx="8091">
                  <c:v>1.4272999999998743</c:v>
                </c:pt>
                <c:pt idx="8092">
                  <c:v>1.4275999999998743</c:v>
                </c:pt>
                <c:pt idx="8093">
                  <c:v>1.4278999999998743</c:v>
                </c:pt>
                <c:pt idx="8094">
                  <c:v>1.4281999999998742</c:v>
                </c:pt>
                <c:pt idx="8095">
                  <c:v>1.4284999999998742</c:v>
                </c:pt>
                <c:pt idx="8096">
                  <c:v>1.4287999999998742</c:v>
                </c:pt>
                <c:pt idx="8097">
                  <c:v>1.4290999999998741</c:v>
                </c:pt>
                <c:pt idx="8098">
                  <c:v>1.4293999999998741</c:v>
                </c:pt>
                <c:pt idx="8099">
                  <c:v>1.4296999999998741</c:v>
                </c:pt>
                <c:pt idx="8100">
                  <c:v>1.429999999999874</c:v>
                </c:pt>
                <c:pt idx="8101">
                  <c:v>1.430299999999874</c:v>
                </c:pt>
                <c:pt idx="8102">
                  <c:v>1.430599999999874</c:v>
                </c:pt>
                <c:pt idx="8103">
                  <c:v>1.4308999999998739</c:v>
                </c:pt>
                <c:pt idx="8104">
                  <c:v>1.4311999999998739</c:v>
                </c:pt>
                <c:pt idx="8105">
                  <c:v>1.4314999999998739</c:v>
                </c:pt>
                <c:pt idx="8106">
                  <c:v>1.4317999999998738</c:v>
                </c:pt>
                <c:pt idx="8107">
                  <c:v>1.4320999999998738</c:v>
                </c:pt>
                <c:pt idx="8108">
                  <c:v>1.4323999999998738</c:v>
                </c:pt>
                <c:pt idx="8109">
                  <c:v>1.4326999999998737</c:v>
                </c:pt>
                <c:pt idx="8110">
                  <c:v>1.4329999999998737</c:v>
                </c:pt>
                <c:pt idx="8111">
                  <c:v>1.4332999999998737</c:v>
                </c:pt>
                <c:pt idx="8112">
                  <c:v>1.4335999999998736</c:v>
                </c:pt>
                <c:pt idx="8113">
                  <c:v>1.4338999999998736</c:v>
                </c:pt>
                <c:pt idx="8114">
                  <c:v>1.4341999999998736</c:v>
                </c:pt>
                <c:pt idx="8115">
                  <c:v>1.4344999999998735</c:v>
                </c:pt>
                <c:pt idx="8116">
                  <c:v>1.4347999999998735</c:v>
                </c:pt>
                <c:pt idx="8117">
                  <c:v>1.4350999999998735</c:v>
                </c:pt>
                <c:pt idx="8118">
                  <c:v>1.4353999999998734</c:v>
                </c:pt>
                <c:pt idx="8119">
                  <c:v>1.4356999999998734</c:v>
                </c:pt>
                <c:pt idx="8120">
                  <c:v>1.4359999999998734</c:v>
                </c:pt>
                <c:pt idx="8121">
                  <c:v>1.4362999999998733</c:v>
                </c:pt>
                <c:pt idx="8122">
                  <c:v>1.4365999999998733</c:v>
                </c:pt>
                <c:pt idx="8123">
                  <c:v>1.4368999999998733</c:v>
                </c:pt>
                <c:pt idx="8124">
                  <c:v>1.4371999999998732</c:v>
                </c:pt>
                <c:pt idx="8125">
                  <c:v>1.4374999999998732</c:v>
                </c:pt>
                <c:pt idx="8126">
                  <c:v>1.4377999999998732</c:v>
                </c:pt>
                <c:pt idx="8127">
                  <c:v>1.4380999999998731</c:v>
                </c:pt>
                <c:pt idx="8128">
                  <c:v>1.4383999999998731</c:v>
                </c:pt>
                <c:pt idx="8129">
                  <c:v>1.4386999999998731</c:v>
                </c:pt>
                <c:pt idx="8130">
                  <c:v>1.438999999999873</c:v>
                </c:pt>
                <c:pt idx="8131">
                  <c:v>1.439299999999873</c:v>
                </c:pt>
                <c:pt idx="8132">
                  <c:v>1.439599999999873</c:v>
                </c:pt>
                <c:pt idx="8133">
                  <c:v>1.4398999999998729</c:v>
                </c:pt>
                <c:pt idx="8134">
                  <c:v>1.4401999999998729</c:v>
                </c:pt>
                <c:pt idx="8135">
                  <c:v>1.4404999999998729</c:v>
                </c:pt>
                <c:pt idx="8136">
                  <c:v>1.4407999999998728</c:v>
                </c:pt>
                <c:pt idx="8137">
                  <c:v>1.4410999999998728</c:v>
                </c:pt>
                <c:pt idx="8138">
                  <c:v>1.4413999999998728</c:v>
                </c:pt>
                <c:pt idx="8139">
                  <c:v>1.4416999999998727</c:v>
                </c:pt>
                <c:pt idx="8140">
                  <c:v>1.4419999999998727</c:v>
                </c:pt>
                <c:pt idx="8141">
                  <c:v>1.4422999999998727</c:v>
                </c:pt>
                <c:pt idx="8142">
                  <c:v>1.4425999999998727</c:v>
                </c:pt>
                <c:pt idx="8143">
                  <c:v>1.4428999999998726</c:v>
                </c:pt>
                <c:pt idx="8144">
                  <c:v>1.4431999999998726</c:v>
                </c:pt>
                <c:pt idx="8145">
                  <c:v>1.4434999999998726</c:v>
                </c:pt>
                <c:pt idx="8146">
                  <c:v>1.4437999999998725</c:v>
                </c:pt>
                <c:pt idx="8147">
                  <c:v>1.4440999999998725</c:v>
                </c:pt>
                <c:pt idx="8148">
                  <c:v>1.4443999999998725</c:v>
                </c:pt>
                <c:pt idx="8149">
                  <c:v>1.4446999999998724</c:v>
                </c:pt>
                <c:pt idx="8150">
                  <c:v>1.4449999999998724</c:v>
                </c:pt>
                <c:pt idx="8151">
                  <c:v>1.4452999999998724</c:v>
                </c:pt>
                <c:pt idx="8152">
                  <c:v>1.4455999999998723</c:v>
                </c:pt>
                <c:pt idx="8153">
                  <c:v>1.4458999999998723</c:v>
                </c:pt>
                <c:pt idx="8154">
                  <c:v>1.4461999999998723</c:v>
                </c:pt>
                <c:pt idx="8155">
                  <c:v>1.4464999999998722</c:v>
                </c:pt>
                <c:pt idx="8156">
                  <c:v>1.4467999999998722</c:v>
                </c:pt>
                <c:pt idx="8157">
                  <c:v>1.4470999999998722</c:v>
                </c:pt>
                <c:pt idx="8158">
                  <c:v>1.4473999999998721</c:v>
                </c:pt>
                <c:pt idx="8159">
                  <c:v>1.4476999999998721</c:v>
                </c:pt>
                <c:pt idx="8160">
                  <c:v>1.4479999999998721</c:v>
                </c:pt>
                <c:pt idx="8161">
                  <c:v>1.448299999999872</c:v>
                </c:pt>
                <c:pt idx="8162">
                  <c:v>1.448599999999872</c:v>
                </c:pt>
                <c:pt idx="8163">
                  <c:v>1.448899999999872</c:v>
                </c:pt>
                <c:pt idx="8164">
                  <c:v>1.4491999999998719</c:v>
                </c:pt>
                <c:pt idx="8165">
                  <c:v>1.4494999999998719</c:v>
                </c:pt>
                <c:pt idx="8166">
                  <c:v>1.4497999999998719</c:v>
                </c:pt>
                <c:pt idx="8167">
                  <c:v>1.4500999999998718</c:v>
                </c:pt>
                <c:pt idx="8168">
                  <c:v>1.4503999999998718</c:v>
                </c:pt>
                <c:pt idx="8169">
                  <c:v>1.4506999999998718</c:v>
                </c:pt>
                <c:pt idx="8170">
                  <c:v>1.4509999999998717</c:v>
                </c:pt>
                <c:pt idx="8171">
                  <c:v>1.4512999999998717</c:v>
                </c:pt>
                <c:pt idx="8172">
                  <c:v>1.4515999999998717</c:v>
                </c:pt>
                <c:pt idx="8173">
                  <c:v>1.4518999999998716</c:v>
                </c:pt>
                <c:pt idx="8174">
                  <c:v>1.4521999999998716</c:v>
                </c:pt>
                <c:pt idx="8175">
                  <c:v>1.4524999999998716</c:v>
                </c:pt>
                <c:pt idx="8176">
                  <c:v>1.4527999999998715</c:v>
                </c:pt>
                <c:pt idx="8177">
                  <c:v>1.4530999999998715</c:v>
                </c:pt>
                <c:pt idx="8178">
                  <c:v>1.4533999999998715</c:v>
                </c:pt>
                <c:pt idx="8179">
                  <c:v>1.4536999999998714</c:v>
                </c:pt>
                <c:pt idx="8180">
                  <c:v>1.4539999999998714</c:v>
                </c:pt>
                <c:pt idx="8181">
                  <c:v>1.4542999999998714</c:v>
                </c:pt>
                <c:pt idx="8182">
                  <c:v>1.4545999999998713</c:v>
                </c:pt>
                <c:pt idx="8183">
                  <c:v>1.4548999999998713</c:v>
                </c:pt>
                <c:pt idx="8184">
                  <c:v>1.4551999999998713</c:v>
                </c:pt>
                <c:pt idx="8185">
                  <c:v>1.4554999999998712</c:v>
                </c:pt>
                <c:pt idx="8186">
                  <c:v>1.4557999999998712</c:v>
                </c:pt>
                <c:pt idx="8187">
                  <c:v>1.4560999999998712</c:v>
                </c:pt>
                <c:pt idx="8188">
                  <c:v>1.4563999999998711</c:v>
                </c:pt>
                <c:pt idx="8189">
                  <c:v>1.4566999999998711</c:v>
                </c:pt>
                <c:pt idx="8190">
                  <c:v>1.4569999999998711</c:v>
                </c:pt>
                <c:pt idx="8191">
                  <c:v>1.457299999999871</c:v>
                </c:pt>
                <c:pt idx="8192">
                  <c:v>1.457599999999871</c:v>
                </c:pt>
                <c:pt idx="8193">
                  <c:v>1.457899999999871</c:v>
                </c:pt>
                <c:pt idx="8194">
                  <c:v>1.4581999999998709</c:v>
                </c:pt>
                <c:pt idx="8195">
                  <c:v>1.4584999999998709</c:v>
                </c:pt>
                <c:pt idx="8196">
                  <c:v>1.4587999999998709</c:v>
                </c:pt>
                <c:pt idx="8197">
                  <c:v>1.4590999999998708</c:v>
                </c:pt>
                <c:pt idx="8198">
                  <c:v>1.4593999999998708</c:v>
                </c:pt>
                <c:pt idx="8199">
                  <c:v>1.4596999999998708</c:v>
                </c:pt>
                <c:pt idx="8200">
                  <c:v>1.4599999999998707</c:v>
                </c:pt>
                <c:pt idx="8201">
                  <c:v>1.4602999999998707</c:v>
                </c:pt>
                <c:pt idx="8202">
                  <c:v>1.4605999999998707</c:v>
                </c:pt>
                <c:pt idx="8203">
                  <c:v>1.4608999999998706</c:v>
                </c:pt>
                <c:pt idx="8204">
                  <c:v>1.4611999999998706</c:v>
                </c:pt>
                <c:pt idx="8205">
                  <c:v>1.4614999999998706</c:v>
                </c:pt>
                <c:pt idx="8206">
                  <c:v>1.4617999999998705</c:v>
                </c:pt>
                <c:pt idx="8207">
                  <c:v>1.4620999999998705</c:v>
                </c:pt>
                <c:pt idx="8208">
                  <c:v>1.4623999999998705</c:v>
                </c:pt>
                <c:pt idx="8209">
                  <c:v>1.4626999999998704</c:v>
                </c:pt>
                <c:pt idx="8210">
                  <c:v>1.4629999999998704</c:v>
                </c:pt>
                <c:pt idx="8211">
                  <c:v>1.4632999999998704</c:v>
                </c:pt>
                <c:pt idx="8212">
                  <c:v>1.4635999999998703</c:v>
                </c:pt>
                <c:pt idx="8213">
                  <c:v>1.4638999999998703</c:v>
                </c:pt>
                <c:pt idx="8214">
                  <c:v>1.4641999999998703</c:v>
                </c:pt>
                <c:pt idx="8215">
                  <c:v>1.4644999999998702</c:v>
                </c:pt>
                <c:pt idx="8216">
                  <c:v>1.4647999999998702</c:v>
                </c:pt>
                <c:pt idx="8217">
                  <c:v>1.4650999999998702</c:v>
                </c:pt>
                <c:pt idx="8218">
                  <c:v>1.4653999999998701</c:v>
                </c:pt>
                <c:pt idx="8219">
                  <c:v>1.4656999999998701</c:v>
                </c:pt>
                <c:pt idx="8220">
                  <c:v>1.4659999999998701</c:v>
                </c:pt>
                <c:pt idx="8221">
                  <c:v>1.46629999999987</c:v>
                </c:pt>
                <c:pt idx="8222">
                  <c:v>1.46659999999987</c:v>
                </c:pt>
                <c:pt idx="8223">
                  <c:v>1.46689999999987</c:v>
                </c:pt>
                <c:pt idx="8224">
                  <c:v>1.4671999999998699</c:v>
                </c:pt>
                <c:pt idx="8225">
                  <c:v>1.4674999999998699</c:v>
                </c:pt>
                <c:pt idx="8226">
                  <c:v>1.4677999999998699</c:v>
                </c:pt>
                <c:pt idx="8227">
                  <c:v>1.4680999999998698</c:v>
                </c:pt>
                <c:pt idx="8228">
                  <c:v>1.4683999999998698</c:v>
                </c:pt>
                <c:pt idx="8229">
                  <c:v>1.4686999999998698</c:v>
                </c:pt>
                <c:pt idx="8230">
                  <c:v>1.4689999999998697</c:v>
                </c:pt>
                <c:pt idx="8231">
                  <c:v>1.4692999999998697</c:v>
                </c:pt>
                <c:pt idx="8232">
                  <c:v>1.4695999999998697</c:v>
                </c:pt>
                <c:pt idx="8233">
                  <c:v>1.4698999999998696</c:v>
                </c:pt>
                <c:pt idx="8234">
                  <c:v>1.4701999999998696</c:v>
                </c:pt>
                <c:pt idx="8235">
                  <c:v>1.4704999999998696</c:v>
                </c:pt>
                <c:pt idx="8236">
                  <c:v>1.4707999999998695</c:v>
                </c:pt>
                <c:pt idx="8237">
                  <c:v>1.4710999999998695</c:v>
                </c:pt>
                <c:pt idx="8238">
                  <c:v>1.4713999999998695</c:v>
                </c:pt>
                <c:pt idx="8239">
                  <c:v>1.4716999999998694</c:v>
                </c:pt>
                <c:pt idx="8240">
                  <c:v>1.4719999999998694</c:v>
                </c:pt>
                <c:pt idx="8241">
                  <c:v>1.4722999999998694</c:v>
                </c:pt>
                <c:pt idx="8242">
                  <c:v>1.4725999999998693</c:v>
                </c:pt>
                <c:pt idx="8243">
                  <c:v>1.4728999999998693</c:v>
                </c:pt>
                <c:pt idx="8244">
                  <c:v>1.4731999999998693</c:v>
                </c:pt>
                <c:pt idx="8245">
                  <c:v>1.4734999999998692</c:v>
                </c:pt>
                <c:pt idx="8246">
                  <c:v>1.4737999999998692</c:v>
                </c:pt>
                <c:pt idx="8247">
                  <c:v>1.4740999999998692</c:v>
                </c:pt>
                <c:pt idx="8248">
                  <c:v>1.4743999999998691</c:v>
                </c:pt>
                <c:pt idx="8249">
                  <c:v>1.4746999999998691</c:v>
                </c:pt>
                <c:pt idx="8250">
                  <c:v>1.4749999999998691</c:v>
                </c:pt>
                <c:pt idx="8251">
                  <c:v>1.475299999999869</c:v>
                </c:pt>
                <c:pt idx="8252">
                  <c:v>1.475599999999869</c:v>
                </c:pt>
                <c:pt idx="8253">
                  <c:v>1.475899999999869</c:v>
                </c:pt>
                <c:pt idx="8254">
                  <c:v>1.476199999999869</c:v>
                </c:pt>
                <c:pt idx="8255">
                  <c:v>1.4764999999998689</c:v>
                </c:pt>
                <c:pt idx="8256">
                  <c:v>1.4767999999998689</c:v>
                </c:pt>
                <c:pt idx="8257">
                  <c:v>1.4770999999998689</c:v>
                </c:pt>
                <c:pt idx="8258">
                  <c:v>1.4773999999998688</c:v>
                </c:pt>
                <c:pt idx="8259">
                  <c:v>1.4776999999998688</c:v>
                </c:pt>
                <c:pt idx="8260">
                  <c:v>1.4779999999998688</c:v>
                </c:pt>
                <c:pt idx="8261">
                  <c:v>1.4782999999998687</c:v>
                </c:pt>
                <c:pt idx="8262">
                  <c:v>1.4785999999998687</c:v>
                </c:pt>
                <c:pt idx="8263">
                  <c:v>1.4788999999998687</c:v>
                </c:pt>
                <c:pt idx="8264">
                  <c:v>1.4791999999998686</c:v>
                </c:pt>
                <c:pt idx="8265">
                  <c:v>1.4794999999998686</c:v>
                </c:pt>
                <c:pt idx="8266">
                  <c:v>1.4797999999998686</c:v>
                </c:pt>
                <c:pt idx="8267">
                  <c:v>1.4800999999998685</c:v>
                </c:pt>
                <c:pt idx="8268">
                  <c:v>1.4803999999998685</c:v>
                </c:pt>
                <c:pt idx="8269">
                  <c:v>1.4806999999998685</c:v>
                </c:pt>
                <c:pt idx="8270">
                  <c:v>1.4809999999998684</c:v>
                </c:pt>
                <c:pt idx="8271">
                  <c:v>1.4812999999998684</c:v>
                </c:pt>
                <c:pt idx="8272">
                  <c:v>1.4815999999998684</c:v>
                </c:pt>
                <c:pt idx="8273">
                  <c:v>1.4818999999998683</c:v>
                </c:pt>
                <c:pt idx="8274">
                  <c:v>1.4821999999998683</c:v>
                </c:pt>
                <c:pt idx="8275">
                  <c:v>1.4824999999998683</c:v>
                </c:pt>
                <c:pt idx="8276">
                  <c:v>1.4827999999998682</c:v>
                </c:pt>
                <c:pt idx="8277">
                  <c:v>1.4830999999998682</c:v>
                </c:pt>
                <c:pt idx="8278">
                  <c:v>1.4833999999998682</c:v>
                </c:pt>
                <c:pt idx="8279">
                  <c:v>1.4836999999998681</c:v>
                </c:pt>
                <c:pt idx="8280">
                  <c:v>1.4839999999998681</c:v>
                </c:pt>
                <c:pt idx="8281">
                  <c:v>1.4842999999998681</c:v>
                </c:pt>
                <c:pt idx="8282">
                  <c:v>1.484599999999868</c:v>
                </c:pt>
                <c:pt idx="8283">
                  <c:v>1.484899999999868</c:v>
                </c:pt>
                <c:pt idx="8284">
                  <c:v>1.485199999999868</c:v>
                </c:pt>
                <c:pt idx="8285">
                  <c:v>1.4854999999998679</c:v>
                </c:pt>
                <c:pt idx="8286">
                  <c:v>1.4857999999998679</c:v>
                </c:pt>
                <c:pt idx="8287">
                  <c:v>1.4860999999998679</c:v>
                </c:pt>
                <c:pt idx="8288">
                  <c:v>1.4863999999998678</c:v>
                </c:pt>
                <c:pt idx="8289">
                  <c:v>1.4866999999998678</c:v>
                </c:pt>
                <c:pt idx="8290">
                  <c:v>1.4869999999998678</c:v>
                </c:pt>
                <c:pt idx="8291">
                  <c:v>1.4872999999998677</c:v>
                </c:pt>
                <c:pt idx="8292">
                  <c:v>1.4875999999998677</c:v>
                </c:pt>
                <c:pt idx="8293">
                  <c:v>1.4878999999998677</c:v>
                </c:pt>
                <c:pt idx="8294">
                  <c:v>1.4881999999998676</c:v>
                </c:pt>
                <c:pt idx="8295">
                  <c:v>1.4884999999998676</c:v>
                </c:pt>
                <c:pt idx="8296">
                  <c:v>1.4887999999998676</c:v>
                </c:pt>
                <c:pt idx="8297">
                  <c:v>1.4890999999998675</c:v>
                </c:pt>
                <c:pt idx="8298">
                  <c:v>1.4893999999998675</c:v>
                </c:pt>
                <c:pt idx="8299">
                  <c:v>1.4896999999998675</c:v>
                </c:pt>
                <c:pt idx="8300">
                  <c:v>1.4899999999998674</c:v>
                </c:pt>
                <c:pt idx="8301">
                  <c:v>1.4902999999998674</c:v>
                </c:pt>
                <c:pt idx="8302">
                  <c:v>1.4905999999998674</c:v>
                </c:pt>
                <c:pt idx="8303">
                  <c:v>1.4908999999998673</c:v>
                </c:pt>
                <c:pt idx="8304">
                  <c:v>1.4911999999998673</c:v>
                </c:pt>
                <c:pt idx="8305">
                  <c:v>1.4914999999998673</c:v>
                </c:pt>
                <c:pt idx="8306">
                  <c:v>1.4917999999998672</c:v>
                </c:pt>
                <c:pt idx="8307">
                  <c:v>1.4920999999998672</c:v>
                </c:pt>
                <c:pt idx="8308">
                  <c:v>1.4923999999998672</c:v>
                </c:pt>
                <c:pt idx="8309">
                  <c:v>1.4926999999998671</c:v>
                </c:pt>
                <c:pt idx="8310">
                  <c:v>1.4929999999998671</c:v>
                </c:pt>
                <c:pt idx="8311">
                  <c:v>1.4932999999998671</c:v>
                </c:pt>
                <c:pt idx="8312">
                  <c:v>1.493599999999867</c:v>
                </c:pt>
                <c:pt idx="8313">
                  <c:v>1.493899999999867</c:v>
                </c:pt>
                <c:pt idx="8314">
                  <c:v>1.494199999999867</c:v>
                </c:pt>
                <c:pt idx="8315">
                  <c:v>1.4944999999998669</c:v>
                </c:pt>
                <c:pt idx="8316">
                  <c:v>1.4947999999998669</c:v>
                </c:pt>
                <c:pt idx="8317">
                  <c:v>1.4950999999998669</c:v>
                </c:pt>
                <c:pt idx="8318">
                  <c:v>1.4953999999998668</c:v>
                </c:pt>
                <c:pt idx="8319">
                  <c:v>1.4956999999998668</c:v>
                </c:pt>
                <c:pt idx="8320">
                  <c:v>1.4959999999998668</c:v>
                </c:pt>
                <c:pt idx="8321">
                  <c:v>1.4962999999998667</c:v>
                </c:pt>
                <c:pt idx="8322">
                  <c:v>1.4965999999998667</c:v>
                </c:pt>
                <c:pt idx="8323">
                  <c:v>1.4968999999998667</c:v>
                </c:pt>
                <c:pt idx="8324">
                  <c:v>1.4971999999998666</c:v>
                </c:pt>
                <c:pt idx="8325">
                  <c:v>1.4974999999998666</c:v>
                </c:pt>
                <c:pt idx="8326">
                  <c:v>1.4977999999998666</c:v>
                </c:pt>
                <c:pt idx="8327">
                  <c:v>1.4980999999998665</c:v>
                </c:pt>
                <c:pt idx="8328">
                  <c:v>1.4983999999998665</c:v>
                </c:pt>
                <c:pt idx="8329">
                  <c:v>1.4986999999998665</c:v>
                </c:pt>
                <c:pt idx="8330">
                  <c:v>1.4989999999998664</c:v>
                </c:pt>
                <c:pt idx="8331">
                  <c:v>1.4992999999998664</c:v>
                </c:pt>
                <c:pt idx="8332">
                  <c:v>1.4995999999998664</c:v>
                </c:pt>
                <c:pt idx="8333">
                  <c:v>1.4998999999998663</c:v>
                </c:pt>
                <c:pt idx="8334">
                  <c:v>1.5001999999998663</c:v>
                </c:pt>
                <c:pt idx="8335">
                  <c:v>1.5004999999998663</c:v>
                </c:pt>
                <c:pt idx="8336">
                  <c:v>1.5007999999998662</c:v>
                </c:pt>
                <c:pt idx="8337">
                  <c:v>1.5010999999998662</c:v>
                </c:pt>
                <c:pt idx="8338">
                  <c:v>1.5013999999998662</c:v>
                </c:pt>
                <c:pt idx="8339">
                  <c:v>1.5016999999998661</c:v>
                </c:pt>
                <c:pt idx="8340">
                  <c:v>1.5019999999998661</c:v>
                </c:pt>
                <c:pt idx="8341">
                  <c:v>1.5022999999998661</c:v>
                </c:pt>
                <c:pt idx="8342">
                  <c:v>1.502599999999866</c:v>
                </c:pt>
                <c:pt idx="8343">
                  <c:v>1.502899999999866</c:v>
                </c:pt>
                <c:pt idx="8344">
                  <c:v>1.503199999999866</c:v>
                </c:pt>
                <c:pt idx="8345">
                  <c:v>1.5034999999998659</c:v>
                </c:pt>
                <c:pt idx="8346">
                  <c:v>1.5037999999998659</c:v>
                </c:pt>
                <c:pt idx="8347">
                  <c:v>1.5040999999998659</c:v>
                </c:pt>
                <c:pt idx="8348">
                  <c:v>1.5043999999998658</c:v>
                </c:pt>
                <c:pt idx="8349">
                  <c:v>1.5046999999998658</c:v>
                </c:pt>
                <c:pt idx="8350">
                  <c:v>1.5049999999998658</c:v>
                </c:pt>
                <c:pt idx="8351">
                  <c:v>1.5052999999998657</c:v>
                </c:pt>
                <c:pt idx="8352">
                  <c:v>1.5055999999998657</c:v>
                </c:pt>
                <c:pt idx="8353">
                  <c:v>1.5058999999998657</c:v>
                </c:pt>
                <c:pt idx="8354">
                  <c:v>1.5061999999998656</c:v>
                </c:pt>
                <c:pt idx="8355">
                  <c:v>1.5064999999998656</c:v>
                </c:pt>
                <c:pt idx="8356">
                  <c:v>1.5067999999998656</c:v>
                </c:pt>
                <c:pt idx="8357">
                  <c:v>1.5070999999998655</c:v>
                </c:pt>
                <c:pt idx="8358">
                  <c:v>1.5073999999998655</c:v>
                </c:pt>
                <c:pt idx="8359">
                  <c:v>1.5076999999998655</c:v>
                </c:pt>
                <c:pt idx="8360">
                  <c:v>1.5079999999998654</c:v>
                </c:pt>
                <c:pt idx="8361">
                  <c:v>1.5082999999998654</c:v>
                </c:pt>
                <c:pt idx="8362">
                  <c:v>1.5085999999998654</c:v>
                </c:pt>
                <c:pt idx="8363">
                  <c:v>1.5088999999998653</c:v>
                </c:pt>
                <c:pt idx="8364">
                  <c:v>1.5091999999998653</c:v>
                </c:pt>
                <c:pt idx="8365">
                  <c:v>1.5094999999998653</c:v>
                </c:pt>
                <c:pt idx="8366">
                  <c:v>1.5097999999998652</c:v>
                </c:pt>
                <c:pt idx="8367">
                  <c:v>1.5100999999998652</c:v>
                </c:pt>
                <c:pt idx="8368">
                  <c:v>1.5103999999998652</c:v>
                </c:pt>
                <c:pt idx="8369">
                  <c:v>1.5106999999998652</c:v>
                </c:pt>
                <c:pt idx="8370">
                  <c:v>1.5109999999998651</c:v>
                </c:pt>
                <c:pt idx="8371">
                  <c:v>1.5112999999998651</c:v>
                </c:pt>
                <c:pt idx="8372">
                  <c:v>1.5115999999998651</c:v>
                </c:pt>
                <c:pt idx="8373">
                  <c:v>1.511899999999865</c:v>
                </c:pt>
                <c:pt idx="8374">
                  <c:v>1.512199999999865</c:v>
                </c:pt>
                <c:pt idx="8375">
                  <c:v>1.512499999999865</c:v>
                </c:pt>
                <c:pt idx="8376">
                  <c:v>1.5127999999998649</c:v>
                </c:pt>
                <c:pt idx="8377">
                  <c:v>1.5130999999998649</c:v>
                </c:pt>
                <c:pt idx="8378">
                  <c:v>1.5133999999998649</c:v>
                </c:pt>
                <c:pt idx="8379">
                  <c:v>1.5136999999998648</c:v>
                </c:pt>
                <c:pt idx="8380">
                  <c:v>1.5139999999998648</c:v>
                </c:pt>
                <c:pt idx="8381">
                  <c:v>1.5142999999998648</c:v>
                </c:pt>
                <c:pt idx="8382">
                  <c:v>1.5145999999998647</c:v>
                </c:pt>
                <c:pt idx="8383">
                  <c:v>1.5148999999998647</c:v>
                </c:pt>
                <c:pt idx="8384">
                  <c:v>1.5151999999998647</c:v>
                </c:pt>
                <c:pt idx="8385">
                  <c:v>1.5154999999998646</c:v>
                </c:pt>
                <c:pt idx="8386">
                  <c:v>1.5157999999998646</c:v>
                </c:pt>
                <c:pt idx="8387">
                  <c:v>1.5160999999998646</c:v>
                </c:pt>
                <c:pt idx="8388">
                  <c:v>1.5163999999998645</c:v>
                </c:pt>
                <c:pt idx="8389">
                  <c:v>1.5166999999998645</c:v>
                </c:pt>
                <c:pt idx="8390">
                  <c:v>1.5169999999998645</c:v>
                </c:pt>
                <c:pt idx="8391">
                  <c:v>1.5172999999998644</c:v>
                </c:pt>
                <c:pt idx="8392">
                  <c:v>1.5175999999998644</c:v>
                </c:pt>
                <c:pt idx="8393">
                  <c:v>1.5178999999998644</c:v>
                </c:pt>
                <c:pt idx="8394">
                  <c:v>1.5181999999998643</c:v>
                </c:pt>
                <c:pt idx="8395">
                  <c:v>1.5184999999998643</c:v>
                </c:pt>
                <c:pt idx="8396">
                  <c:v>1.5187999999998643</c:v>
                </c:pt>
                <c:pt idx="8397">
                  <c:v>1.5190999999998642</c:v>
                </c:pt>
                <c:pt idx="8398">
                  <c:v>1.5193999999998642</c:v>
                </c:pt>
                <c:pt idx="8399">
                  <c:v>1.5196999999998642</c:v>
                </c:pt>
                <c:pt idx="8400">
                  <c:v>1.5199999999998641</c:v>
                </c:pt>
                <c:pt idx="8401">
                  <c:v>1.5202999999998641</c:v>
                </c:pt>
                <c:pt idx="8402">
                  <c:v>1.5205999999998641</c:v>
                </c:pt>
                <c:pt idx="8403">
                  <c:v>1.520899999999864</c:v>
                </c:pt>
                <c:pt idx="8404">
                  <c:v>1.521199999999864</c:v>
                </c:pt>
                <c:pt idx="8405">
                  <c:v>1.521499999999864</c:v>
                </c:pt>
                <c:pt idx="8406">
                  <c:v>1.5217999999998639</c:v>
                </c:pt>
                <c:pt idx="8407">
                  <c:v>1.5220999999998639</c:v>
                </c:pt>
                <c:pt idx="8408">
                  <c:v>1.5223999999998639</c:v>
                </c:pt>
                <c:pt idx="8409">
                  <c:v>1.5226999999998638</c:v>
                </c:pt>
                <c:pt idx="8410">
                  <c:v>1.5229999999998638</c:v>
                </c:pt>
                <c:pt idx="8411">
                  <c:v>1.5232999999998638</c:v>
                </c:pt>
                <c:pt idx="8412">
                  <c:v>1.5235999999998637</c:v>
                </c:pt>
                <c:pt idx="8413">
                  <c:v>1.5238999999998637</c:v>
                </c:pt>
                <c:pt idx="8414">
                  <c:v>1.5241999999998637</c:v>
                </c:pt>
                <c:pt idx="8415">
                  <c:v>1.5244999999998636</c:v>
                </c:pt>
                <c:pt idx="8416">
                  <c:v>1.5247999999998636</c:v>
                </c:pt>
                <c:pt idx="8417">
                  <c:v>1.5250999999998636</c:v>
                </c:pt>
                <c:pt idx="8418">
                  <c:v>1.5253999999998635</c:v>
                </c:pt>
                <c:pt idx="8419">
                  <c:v>1.5256999999998635</c:v>
                </c:pt>
                <c:pt idx="8420">
                  <c:v>1.5259999999998635</c:v>
                </c:pt>
                <c:pt idx="8421">
                  <c:v>1.5262999999998634</c:v>
                </c:pt>
                <c:pt idx="8422">
                  <c:v>1.5265999999998634</c:v>
                </c:pt>
                <c:pt idx="8423">
                  <c:v>1.5268999999998634</c:v>
                </c:pt>
                <c:pt idx="8424">
                  <c:v>1.5271999999998633</c:v>
                </c:pt>
                <c:pt idx="8425">
                  <c:v>1.5274999999998633</c:v>
                </c:pt>
                <c:pt idx="8426">
                  <c:v>1.5277999999998633</c:v>
                </c:pt>
                <c:pt idx="8427">
                  <c:v>1.5280999999998632</c:v>
                </c:pt>
                <c:pt idx="8428">
                  <c:v>1.5283999999998632</c:v>
                </c:pt>
                <c:pt idx="8429">
                  <c:v>1.5286999999998632</c:v>
                </c:pt>
                <c:pt idx="8430">
                  <c:v>1.5289999999998631</c:v>
                </c:pt>
                <c:pt idx="8431">
                  <c:v>1.5292999999998631</c:v>
                </c:pt>
                <c:pt idx="8432">
                  <c:v>1.5295999999998631</c:v>
                </c:pt>
                <c:pt idx="8433">
                  <c:v>1.529899999999863</c:v>
                </c:pt>
                <c:pt idx="8434">
                  <c:v>1.530199999999863</c:v>
                </c:pt>
                <c:pt idx="8435">
                  <c:v>1.530499999999863</c:v>
                </c:pt>
                <c:pt idx="8436">
                  <c:v>1.5307999999998629</c:v>
                </c:pt>
                <c:pt idx="8437">
                  <c:v>1.5310999999998629</c:v>
                </c:pt>
                <c:pt idx="8438">
                  <c:v>1.5313999999998629</c:v>
                </c:pt>
                <c:pt idx="8439">
                  <c:v>1.5316999999998628</c:v>
                </c:pt>
                <c:pt idx="8440">
                  <c:v>1.5319999999998628</c:v>
                </c:pt>
                <c:pt idx="8441">
                  <c:v>1.5322999999998628</c:v>
                </c:pt>
                <c:pt idx="8442">
                  <c:v>1.5325999999998627</c:v>
                </c:pt>
                <c:pt idx="8443">
                  <c:v>1.5328999999998627</c:v>
                </c:pt>
                <c:pt idx="8444">
                  <c:v>1.5331999999998627</c:v>
                </c:pt>
                <c:pt idx="8445">
                  <c:v>1.5334999999998626</c:v>
                </c:pt>
                <c:pt idx="8446">
                  <c:v>1.5337999999998626</c:v>
                </c:pt>
                <c:pt idx="8447">
                  <c:v>1.5340999999998626</c:v>
                </c:pt>
                <c:pt idx="8448">
                  <c:v>1.5343999999998625</c:v>
                </c:pt>
                <c:pt idx="8449">
                  <c:v>1.5346999999998625</c:v>
                </c:pt>
                <c:pt idx="8450">
                  <c:v>1.5349999999998625</c:v>
                </c:pt>
                <c:pt idx="8451">
                  <c:v>1.5352999999998624</c:v>
                </c:pt>
                <c:pt idx="8452">
                  <c:v>1.5355999999998624</c:v>
                </c:pt>
                <c:pt idx="8453">
                  <c:v>1.5358999999998624</c:v>
                </c:pt>
                <c:pt idx="8454">
                  <c:v>1.5361999999998623</c:v>
                </c:pt>
                <c:pt idx="8455">
                  <c:v>1.5364999999998623</c:v>
                </c:pt>
                <c:pt idx="8456">
                  <c:v>1.5367999999998623</c:v>
                </c:pt>
                <c:pt idx="8457">
                  <c:v>1.5370999999998622</c:v>
                </c:pt>
                <c:pt idx="8458">
                  <c:v>1.5373999999998622</c:v>
                </c:pt>
                <c:pt idx="8459">
                  <c:v>1.5376999999998622</c:v>
                </c:pt>
                <c:pt idx="8460">
                  <c:v>1.5379999999998621</c:v>
                </c:pt>
                <c:pt idx="8461">
                  <c:v>1.5382999999998621</c:v>
                </c:pt>
                <c:pt idx="8462">
                  <c:v>1.5385999999998621</c:v>
                </c:pt>
                <c:pt idx="8463">
                  <c:v>1.538899999999862</c:v>
                </c:pt>
                <c:pt idx="8464">
                  <c:v>1.539199999999862</c:v>
                </c:pt>
                <c:pt idx="8465">
                  <c:v>1.539499999999862</c:v>
                </c:pt>
                <c:pt idx="8466">
                  <c:v>1.5397999999998619</c:v>
                </c:pt>
                <c:pt idx="8467">
                  <c:v>1.5400999999998619</c:v>
                </c:pt>
                <c:pt idx="8468">
                  <c:v>1.5403999999998619</c:v>
                </c:pt>
                <c:pt idx="8469">
                  <c:v>1.5406999999998618</c:v>
                </c:pt>
                <c:pt idx="8470">
                  <c:v>1.5409999999998618</c:v>
                </c:pt>
                <c:pt idx="8471">
                  <c:v>1.5412999999998618</c:v>
                </c:pt>
                <c:pt idx="8472">
                  <c:v>1.5415999999998617</c:v>
                </c:pt>
                <c:pt idx="8473">
                  <c:v>1.5418999999998617</c:v>
                </c:pt>
                <c:pt idx="8474">
                  <c:v>1.5421999999998617</c:v>
                </c:pt>
                <c:pt idx="8475">
                  <c:v>1.5424999999998616</c:v>
                </c:pt>
                <c:pt idx="8476">
                  <c:v>1.5427999999998616</c:v>
                </c:pt>
                <c:pt idx="8477">
                  <c:v>1.5430999999998616</c:v>
                </c:pt>
                <c:pt idx="8478">
                  <c:v>1.5433999999998615</c:v>
                </c:pt>
                <c:pt idx="8479">
                  <c:v>1.5436999999998615</c:v>
                </c:pt>
                <c:pt idx="8480">
                  <c:v>1.5439999999998615</c:v>
                </c:pt>
                <c:pt idx="8481">
                  <c:v>1.5442999999998615</c:v>
                </c:pt>
                <c:pt idx="8482">
                  <c:v>1.5445999999998614</c:v>
                </c:pt>
                <c:pt idx="8483">
                  <c:v>1.5448999999998614</c:v>
                </c:pt>
                <c:pt idx="8484">
                  <c:v>1.5451999999998614</c:v>
                </c:pt>
                <c:pt idx="8485">
                  <c:v>1.5454999999998613</c:v>
                </c:pt>
                <c:pt idx="8486">
                  <c:v>1.5457999999998613</c:v>
                </c:pt>
                <c:pt idx="8487">
                  <c:v>1.5460999999998613</c:v>
                </c:pt>
                <c:pt idx="8488">
                  <c:v>1.5463999999998612</c:v>
                </c:pt>
                <c:pt idx="8489">
                  <c:v>1.5466999999998612</c:v>
                </c:pt>
                <c:pt idx="8490">
                  <c:v>1.5469999999998612</c:v>
                </c:pt>
                <c:pt idx="8491">
                  <c:v>1.5472999999998611</c:v>
                </c:pt>
                <c:pt idx="8492">
                  <c:v>1.5475999999998611</c:v>
                </c:pt>
                <c:pt idx="8493">
                  <c:v>1.5478999999998611</c:v>
                </c:pt>
                <c:pt idx="8494">
                  <c:v>1.548199999999861</c:v>
                </c:pt>
                <c:pt idx="8495">
                  <c:v>1.548499999999861</c:v>
                </c:pt>
                <c:pt idx="8496">
                  <c:v>1.548799999999861</c:v>
                </c:pt>
                <c:pt idx="8497">
                  <c:v>1.5490999999998609</c:v>
                </c:pt>
                <c:pt idx="8498">
                  <c:v>1.5493999999998609</c:v>
                </c:pt>
                <c:pt idx="8499">
                  <c:v>1.5496999999998609</c:v>
                </c:pt>
                <c:pt idx="8500">
                  <c:v>1.5499999999998608</c:v>
                </c:pt>
                <c:pt idx="8501">
                  <c:v>1.5502999999998608</c:v>
                </c:pt>
                <c:pt idx="8502">
                  <c:v>1.5505999999998608</c:v>
                </c:pt>
                <c:pt idx="8503">
                  <c:v>1.5508999999998607</c:v>
                </c:pt>
                <c:pt idx="8504">
                  <c:v>1.5511999999998607</c:v>
                </c:pt>
                <c:pt idx="8505">
                  <c:v>1.5514999999998607</c:v>
                </c:pt>
                <c:pt idx="8506">
                  <c:v>1.5517999999998606</c:v>
                </c:pt>
                <c:pt idx="8507">
                  <c:v>1.5520999999998606</c:v>
                </c:pt>
                <c:pt idx="8508">
                  <c:v>1.5523999999998606</c:v>
                </c:pt>
                <c:pt idx="8509">
                  <c:v>1.5526999999998605</c:v>
                </c:pt>
                <c:pt idx="8510">
                  <c:v>1.5529999999998605</c:v>
                </c:pt>
                <c:pt idx="8511">
                  <c:v>1.5532999999998605</c:v>
                </c:pt>
                <c:pt idx="8512">
                  <c:v>1.5535999999998604</c:v>
                </c:pt>
                <c:pt idx="8513">
                  <c:v>1.5538999999998604</c:v>
                </c:pt>
                <c:pt idx="8514">
                  <c:v>1.5541999999998604</c:v>
                </c:pt>
                <c:pt idx="8515">
                  <c:v>1.5544999999998603</c:v>
                </c:pt>
                <c:pt idx="8516">
                  <c:v>1.5547999999998603</c:v>
                </c:pt>
                <c:pt idx="8517">
                  <c:v>1.5550999999998603</c:v>
                </c:pt>
                <c:pt idx="8518">
                  <c:v>1.5553999999998602</c:v>
                </c:pt>
                <c:pt idx="8519">
                  <c:v>1.5556999999998602</c:v>
                </c:pt>
                <c:pt idx="8520">
                  <c:v>1.5559999999998602</c:v>
                </c:pt>
                <c:pt idx="8521">
                  <c:v>1.5562999999998601</c:v>
                </c:pt>
                <c:pt idx="8522">
                  <c:v>1.5565999999998601</c:v>
                </c:pt>
                <c:pt idx="8523">
                  <c:v>1.5568999999998601</c:v>
                </c:pt>
                <c:pt idx="8524">
                  <c:v>1.55719999999986</c:v>
                </c:pt>
                <c:pt idx="8525">
                  <c:v>1.55749999999986</c:v>
                </c:pt>
                <c:pt idx="8526">
                  <c:v>1.55779999999986</c:v>
                </c:pt>
                <c:pt idx="8527">
                  <c:v>1.5580999999998599</c:v>
                </c:pt>
                <c:pt idx="8528">
                  <c:v>1.5583999999998599</c:v>
                </c:pt>
                <c:pt idx="8529">
                  <c:v>1.5586999999998599</c:v>
                </c:pt>
                <c:pt idx="8530">
                  <c:v>1.5589999999998598</c:v>
                </c:pt>
                <c:pt idx="8531">
                  <c:v>1.5592999999998598</c:v>
                </c:pt>
                <c:pt idx="8532">
                  <c:v>1.5595999999998598</c:v>
                </c:pt>
                <c:pt idx="8533">
                  <c:v>1.5598999999998597</c:v>
                </c:pt>
                <c:pt idx="8534">
                  <c:v>1.5601999999998597</c:v>
                </c:pt>
                <c:pt idx="8535">
                  <c:v>1.5604999999998597</c:v>
                </c:pt>
                <c:pt idx="8536">
                  <c:v>1.5607999999998596</c:v>
                </c:pt>
                <c:pt idx="8537">
                  <c:v>1.5610999999998596</c:v>
                </c:pt>
                <c:pt idx="8538">
                  <c:v>1.5613999999998596</c:v>
                </c:pt>
                <c:pt idx="8539">
                  <c:v>1.5616999999998595</c:v>
                </c:pt>
                <c:pt idx="8540">
                  <c:v>1.5619999999998595</c:v>
                </c:pt>
                <c:pt idx="8541">
                  <c:v>1.5622999999998595</c:v>
                </c:pt>
                <c:pt idx="8542">
                  <c:v>1.5625999999998594</c:v>
                </c:pt>
                <c:pt idx="8543">
                  <c:v>1.5628999999998594</c:v>
                </c:pt>
                <c:pt idx="8544">
                  <c:v>1.5631999999998594</c:v>
                </c:pt>
                <c:pt idx="8545">
                  <c:v>1.5634999999998593</c:v>
                </c:pt>
                <c:pt idx="8546">
                  <c:v>1.5637999999998593</c:v>
                </c:pt>
                <c:pt idx="8547">
                  <c:v>1.5640999999998593</c:v>
                </c:pt>
                <c:pt idx="8548">
                  <c:v>1.5643999999998592</c:v>
                </c:pt>
                <c:pt idx="8549">
                  <c:v>1.5646999999998592</c:v>
                </c:pt>
                <c:pt idx="8550">
                  <c:v>1.5649999999998592</c:v>
                </c:pt>
                <c:pt idx="8551">
                  <c:v>1.5652999999998591</c:v>
                </c:pt>
                <c:pt idx="8552">
                  <c:v>1.5655999999998591</c:v>
                </c:pt>
                <c:pt idx="8553">
                  <c:v>1.5658999999998591</c:v>
                </c:pt>
                <c:pt idx="8554">
                  <c:v>1.566199999999859</c:v>
                </c:pt>
                <c:pt idx="8555">
                  <c:v>1.566499999999859</c:v>
                </c:pt>
                <c:pt idx="8556">
                  <c:v>1.566799999999859</c:v>
                </c:pt>
                <c:pt idx="8557">
                  <c:v>1.5670999999998589</c:v>
                </c:pt>
                <c:pt idx="8558">
                  <c:v>1.5673999999998589</c:v>
                </c:pt>
                <c:pt idx="8559">
                  <c:v>1.5676999999998589</c:v>
                </c:pt>
                <c:pt idx="8560">
                  <c:v>1.5679999999998588</c:v>
                </c:pt>
                <c:pt idx="8561">
                  <c:v>1.5682999999998588</c:v>
                </c:pt>
                <c:pt idx="8562">
                  <c:v>1.5685999999998588</c:v>
                </c:pt>
                <c:pt idx="8563">
                  <c:v>1.5688999999998587</c:v>
                </c:pt>
                <c:pt idx="8564">
                  <c:v>1.5691999999998587</c:v>
                </c:pt>
                <c:pt idx="8565">
                  <c:v>1.5694999999998587</c:v>
                </c:pt>
                <c:pt idx="8566">
                  <c:v>1.5697999999998586</c:v>
                </c:pt>
                <c:pt idx="8567">
                  <c:v>1.5700999999998586</c:v>
                </c:pt>
                <c:pt idx="8568">
                  <c:v>1.5703999999998586</c:v>
                </c:pt>
                <c:pt idx="8569">
                  <c:v>1.5706999999998585</c:v>
                </c:pt>
                <c:pt idx="8570">
                  <c:v>1.5709999999998585</c:v>
                </c:pt>
                <c:pt idx="8571">
                  <c:v>1.5712999999998585</c:v>
                </c:pt>
                <c:pt idx="8572">
                  <c:v>1.5715999999998584</c:v>
                </c:pt>
                <c:pt idx="8573">
                  <c:v>1.5718999999998584</c:v>
                </c:pt>
                <c:pt idx="8574">
                  <c:v>1.5721999999998584</c:v>
                </c:pt>
                <c:pt idx="8575">
                  <c:v>1.5724999999998583</c:v>
                </c:pt>
                <c:pt idx="8576">
                  <c:v>1.5727999999998583</c:v>
                </c:pt>
                <c:pt idx="8577">
                  <c:v>1.5730999999998583</c:v>
                </c:pt>
                <c:pt idx="8578">
                  <c:v>1.5733999999998582</c:v>
                </c:pt>
                <c:pt idx="8579">
                  <c:v>1.5736999999998582</c:v>
                </c:pt>
                <c:pt idx="8580">
                  <c:v>1.5739999999998582</c:v>
                </c:pt>
                <c:pt idx="8581">
                  <c:v>1.5742999999998581</c:v>
                </c:pt>
                <c:pt idx="8582">
                  <c:v>1.5745999999998581</c:v>
                </c:pt>
                <c:pt idx="8583">
                  <c:v>1.5748999999998581</c:v>
                </c:pt>
                <c:pt idx="8584">
                  <c:v>1.575199999999858</c:v>
                </c:pt>
                <c:pt idx="8585">
                  <c:v>1.575499999999858</c:v>
                </c:pt>
                <c:pt idx="8586">
                  <c:v>1.575799999999858</c:v>
                </c:pt>
                <c:pt idx="8587">
                  <c:v>1.5760999999998579</c:v>
                </c:pt>
                <c:pt idx="8588">
                  <c:v>1.5763999999998579</c:v>
                </c:pt>
                <c:pt idx="8589">
                  <c:v>1.5766999999998579</c:v>
                </c:pt>
                <c:pt idx="8590">
                  <c:v>1.5769999999998578</c:v>
                </c:pt>
                <c:pt idx="8591">
                  <c:v>1.5772999999998578</c:v>
                </c:pt>
                <c:pt idx="8592">
                  <c:v>1.5775999999998578</c:v>
                </c:pt>
                <c:pt idx="8593">
                  <c:v>1.5778999999998577</c:v>
                </c:pt>
                <c:pt idx="8594">
                  <c:v>1.5781999999998577</c:v>
                </c:pt>
                <c:pt idx="8595">
                  <c:v>1.5784999999998577</c:v>
                </c:pt>
                <c:pt idx="8596">
                  <c:v>1.5787999999998577</c:v>
                </c:pt>
                <c:pt idx="8597">
                  <c:v>1.5790999999998576</c:v>
                </c:pt>
                <c:pt idx="8598">
                  <c:v>1.5793999999998576</c:v>
                </c:pt>
                <c:pt idx="8599">
                  <c:v>1.5796999999998576</c:v>
                </c:pt>
                <c:pt idx="8600">
                  <c:v>1.5799999999998575</c:v>
                </c:pt>
                <c:pt idx="8601">
                  <c:v>1.5802999999998575</c:v>
                </c:pt>
                <c:pt idx="8602">
                  <c:v>1.5805999999998575</c:v>
                </c:pt>
                <c:pt idx="8603">
                  <c:v>1.5808999999998574</c:v>
                </c:pt>
                <c:pt idx="8604">
                  <c:v>1.5811999999998574</c:v>
                </c:pt>
                <c:pt idx="8605">
                  <c:v>1.5814999999998574</c:v>
                </c:pt>
                <c:pt idx="8606">
                  <c:v>1.5817999999998573</c:v>
                </c:pt>
                <c:pt idx="8607">
                  <c:v>1.5820999999998573</c:v>
                </c:pt>
                <c:pt idx="8608">
                  <c:v>1.5823999999998573</c:v>
                </c:pt>
                <c:pt idx="8609">
                  <c:v>1.5826999999998572</c:v>
                </c:pt>
                <c:pt idx="8610">
                  <c:v>1.5829999999998572</c:v>
                </c:pt>
                <c:pt idx="8611">
                  <c:v>1.5832999999998572</c:v>
                </c:pt>
                <c:pt idx="8612">
                  <c:v>1.5835999999998571</c:v>
                </c:pt>
                <c:pt idx="8613">
                  <c:v>1.5838999999998571</c:v>
                </c:pt>
                <c:pt idx="8614">
                  <c:v>1.5841999999998571</c:v>
                </c:pt>
                <c:pt idx="8615">
                  <c:v>1.584499999999857</c:v>
                </c:pt>
                <c:pt idx="8616">
                  <c:v>1.584799999999857</c:v>
                </c:pt>
                <c:pt idx="8617">
                  <c:v>1.585099999999857</c:v>
                </c:pt>
                <c:pt idx="8618">
                  <c:v>1.5853999999998569</c:v>
                </c:pt>
                <c:pt idx="8619">
                  <c:v>1.5856999999998569</c:v>
                </c:pt>
                <c:pt idx="8620">
                  <c:v>1.5859999999998569</c:v>
                </c:pt>
                <c:pt idx="8621">
                  <c:v>1.5862999999998568</c:v>
                </c:pt>
                <c:pt idx="8622">
                  <c:v>1.5865999999998568</c:v>
                </c:pt>
                <c:pt idx="8623">
                  <c:v>1.5868999999998568</c:v>
                </c:pt>
                <c:pt idx="8624">
                  <c:v>1.5871999999998567</c:v>
                </c:pt>
                <c:pt idx="8625">
                  <c:v>1.5874999999998567</c:v>
                </c:pt>
                <c:pt idx="8626">
                  <c:v>1.5877999999998567</c:v>
                </c:pt>
                <c:pt idx="8627">
                  <c:v>1.5880999999998566</c:v>
                </c:pt>
                <c:pt idx="8628">
                  <c:v>1.5883999999998566</c:v>
                </c:pt>
                <c:pt idx="8629">
                  <c:v>1.5886999999998566</c:v>
                </c:pt>
                <c:pt idx="8630">
                  <c:v>1.5889999999998565</c:v>
                </c:pt>
                <c:pt idx="8631">
                  <c:v>1.5892999999998565</c:v>
                </c:pt>
                <c:pt idx="8632">
                  <c:v>1.5895999999998565</c:v>
                </c:pt>
                <c:pt idx="8633">
                  <c:v>1.5898999999998564</c:v>
                </c:pt>
                <c:pt idx="8634">
                  <c:v>1.5901999999998564</c:v>
                </c:pt>
                <c:pt idx="8635">
                  <c:v>1.5904999999998564</c:v>
                </c:pt>
                <c:pt idx="8636">
                  <c:v>1.5907999999998563</c:v>
                </c:pt>
                <c:pt idx="8637">
                  <c:v>1.5910999999998563</c:v>
                </c:pt>
                <c:pt idx="8638">
                  <c:v>1.5913999999998563</c:v>
                </c:pt>
                <c:pt idx="8639">
                  <c:v>1.5916999999998562</c:v>
                </c:pt>
                <c:pt idx="8640">
                  <c:v>1.5919999999998562</c:v>
                </c:pt>
                <c:pt idx="8641">
                  <c:v>1.5922999999998562</c:v>
                </c:pt>
                <c:pt idx="8642">
                  <c:v>1.5925999999998561</c:v>
                </c:pt>
                <c:pt idx="8643">
                  <c:v>1.5928999999998561</c:v>
                </c:pt>
                <c:pt idx="8644">
                  <c:v>1.5931999999998561</c:v>
                </c:pt>
                <c:pt idx="8645">
                  <c:v>1.593499999999856</c:v>
                </c:pt>
                <c:pt idx="8646">
                  <c:v>1.593799999999856</c:v>
                </c:pt>
                <c:pt idx="8647">
                  <c:v>1.594099999999856</c:v>
                </c:pt>
                <c:pt idx="8648">
                  <c:v>1.5943999999998559</c:v>
                </c:pt>
                <c:pt idx="8649">
                  <c:v>1.5946999999998559</c:v>
                </c:pt>
                <c:pt idx="8650">
                  <c:v>1.5949999999998559</c:v>
                </c:pt>
                <c:pt idx="8651">
                  <c:v>1.5952999999998558</c:v>
                </c:pt>
                <c:pt idx="8652">
                  <c:v>1.5955999999998558</c:v>
                </c:pt>
                <c:pt idx="8653">
                  <c:v>1.5958999999998558</c:v>
                </c:pt>
                <c:pt idx="8654">
                  <c:v>1.5961999999998557</c:v>
                </c:pt>
                <c:pt idx="8655">
                  <c:v>1.5964999999998557</c:v>
                </c:pt>
                <c:pt idx="8656">
                  <c:v>1.5967999999998557</c:v>
                </c:pt>
                <c:pt idx="8657">
                  <c:v>1.5970999999998556</c:v>
                </c:pt>
                <c:pt idx="8658">
                  <c:v>1.5973999999998556</c:v>
                </c:pt>
                <c:pt idx="8659">
                  <c:v>1.5976999999998556</c:v>
                </c:pt>
                <c:pt idx="8660">
                  <c:v>1.5979999999998555</c:v>
                </c:pt>
                <c:pt idx="8661">
                  <c:v>1.5982999999998555</c:v>
                </c:pt>
                <c:pt idx="8662">
                  <c:v>1.5985999999998555</c:v>
                </c:pt>
                <c:pt idx="8663">
                  <c:v>1.5988999999998554</c:v>
                </c:pt>
                <c:pt idx="8664">
                  <c:v>1.5991999999998554</c:v>
                </c:pt>
                <c:pt idx="8665">
                  <c:v>1.5994999999998554</c:v>
                </c:pt>
                <c:pt idx="8666">
                  <c:v>1.5997999999998553</c:v>
                </c:pt>
                <c:pt idx="8667">
                  <c:v>1.6000999999998553</c:v>
                </c:pt>
                <c:pt idx="8668">
                  <c:v>1.6003999999998553</c:v>
                </c:pt>
                <c:pt idx="8669">
                  <c:v>1.6006999999998552</c:v>
                </c:pt>
                <c:pt idx="8670">
                  <c:v>1.6009999999998552</c:v>
                </c:pt>
                <c:pt idx="8671">
                  <c:v>1.6012999999998552</c:v>
                </c:pt>
                <c:pt idx="8672">
                  <c:v>1.6015999999998551</c:v>
                </c:pt>
                <c:pt idx="8673">
                  <c:v>1.6018999999998551</c:v>
                </c:pt>
                <c:pt idx="8674">
                  <c:v>1.6021999999998551</c:v>
                </c:pt>
                <c:pt idx="8675">
                  <c:v>1.602499999999855</c:v>
                </c:pt>
                <c:pt idx="8676">
                  <c:v>1.602799999999855</c:v>
                </c:pt>
                <c:pt idx="8677">
                  <c:v>1.603099999999855</c:v>
                </c:pt>
                <c:pt idx="8678">
                  <c:v>1.6033999999998549</c:v>
                </c:pt>
                <c:pt idx="8679">
                  <c:v>1.6036999999998549</c:v>
                </c:pt>
                <c:pt idx="8680">
                  <c:v>1.6039999999998549</c:v>
                </c:pt>
                <c:pt idx="8681">
                  <c:v>1.6042999999998548</c:v>
                </c:pt>
                <c:pt idx="8682">
                  <c:v>1.6045999999998548</c:v>
                </c:pt>
                <c:pt idx="8683">
                  <c:v>1.6048999999998548</c:v>
                </c:pt>
                <c:pt idx="8684">
                  <c:v>1.6051999999998547</c:v>
                </c:pt>
                <c:pt idx="8685">
                  <c:v>1.6054999999998547</c:v>
                </c:pt>
                <c:pt idx="8686">
                  <c:v>1.6057999999998547</c:v>
                </c:pt>
                <c:pt idx="8687">
                  <c:v>1.6060999999998546</c:v>
                </c:pt>
                <c:pt idx="8688">
                  <c:v>1.6063999999998546</c:v>
                </c:pt>
                <c:pt idx="8689">
                  <c:v>1.6066999999998546</c:v>
                </c:pt>
                <c:pt idx="8690">
                  <c:v>1.6069999999998545</c:v>
                </c:pt>
                <c:pt idx="8691">
                  <c:v>1.6072999999998545</c:v>
                </c:pt>
                <c:pt idx="8692">
                  <c:v>1.6075999999998545</c:v>
                </c:pt>
                <c:pt idx="8693">
                  <c:v>1.6078999999998544</c:v>
                </c:pt>
                <c:pt idx="8694">
                  <c:v>1.6081999999998544</c:v>
                </c:pt>
                <c:pt idx="8695">
                  <c:v>1.6084999999998544</c:v>
                </c:pt>
                <c:pt idx="8696">
                  <c:v>1.6087999999998543</c:v>
                </c:pt>
                <c:pt idx="8697">
                  <c:v>1.6090999999998543</c:v>
                </c:pt>
                <c:pt idx="8698">
                  <c:v>1.6093999999998543</c:v>
                </c:pt>
                <c:pt idx="8699">
                  <c:v>1.6096999999998542</c:v>
                </c:pt>
                <c:pt idx="8700">
                  <c:v>1.6099999999998542</c:v>
                </c:pt>
                <c:pt idx="8701">
                  <c:v>1.6102999999998542</c:v>
                </c:pt>
                <c:pt idx="8702">
                  <c:v>1.6105999999998541</c:v>
                </c:pt>
                <c:pt idx="8703">
                  <c:v>1.6108999999998541</c:v>
                </c:pt>
                <c:pt idx="8704">
                  <c:v>1.6111999999998541</c:v>
                </c:pt>
                <c:pt idx="8705">
                  <c:v>1.611499999999854</c:v>
                </c:pt>
                <c:pt idx="8706">
                  <c:v>1.611799999999854</c:v>
                </c:pt>
                <c:pt idx="8707">
                  <c:v>1.612099999999854</c:v>
                </c:pt>
                <c:pt idx="8708">
                  <c:v>1.612399999999854</c:v>
                </c:pt>
                <c:pt idx="8709">
                  <c:v>1.6126999999998539</c:v>
                </c:pt>
                <c:pt idx="8710">
                  <c:v>1.6129999999998539</c:v>
                </c:pt>
                <c:pt idx="8711">
                  <c:v>1.6132999999998539</c:v>
                </c:pt>
                <c:pt idx="8712">
                  <c:v>1.6135999999998538</c:v>
                </c:pt>
                <c:pt idx="8713">
                  <c:v>1.6138999999998538</c:v>
                </c:pt>
                <c:pt idx="8714">
                  <c:v>1.6141999999998538</c:v>
                </c:pt>
                <c:pt idx="8715">
                  <c:v>1.6144999999998537</c:v>
                </c:pt>
                <c:pt idx="8716">
                  <c:v>1.6147999999998537</c:v>
                </c:pt>
                <c:pt idx="8717">
                  <c:v>1.6150999999998537</c:v>
                </c:pt>
                <c:pt idx="8718">
                  <c:v>1.6153999999998536</c:v>
                </c:pt>
                <c:pt idx="8719">
                  <c:v>1.6156999999998536</c:v>
                </c:pt>
                <c:pt idx="8720">
                  <c:v>1.6159999999998536</c:v>
                </c:pt>
                <c:pt idx="8721">
                  <c:v>1.6162999999998535</c:v>
                </c:pt>
                <c:pt idx="8722">
                  <c:v>1.6165999999998535</c:v>
                </c:pt>
                <c:pt idx="8723">
                  <c:v>1.6168999999998535</c:v>
                </c:pt>
                <c:pt idx="8724">
                  <c:v>1.6171999999998534</c:v>
                </c:pt>
                <c:pt idx="8725">
                  <c:v>1.6174999999998534</c:v>
                </c:pt>
                <c:pt idx="8726">
                  <c:v>1.6177999999998534</c:v>
                </c:pt>
                <c:pt idx="8727">
                  <c:v>1.6180999999998533</c:v>
                </c:pt>
                <c:pt idx="8728">
                  <c:v>1.6183999999998533</c:v>
                </c:pt>
                <c:pt idx="8729">
                  <c:v>1.6186999999998533</c:v>
                </c:pt>
                <c:pt idx="8730">
                  <c:v>1.6189999999998532</c:v>
                </c:pt>
                <c:pt idx="8731">
                  <c:v>1.6192999999998532</c:v>
                </c:pt>
                <c:pt idx="8732">
                  <c:v>1.6195999999998532</c:v>
                </c:pt>
                <c:pt idx="8733">
                  <c:v>1.6198999999998531</c:v>
                </c:pt>
                <c:pt idx="8734">
                  <c:v>1.6201999999998531</c:v>
                </c:pt>
                <c:pt idx="8735">
                  <c:v>1.6204999999998531</c:v>
                </c:pt>
                <c:pt idx="8736">
                  <c:v>1.620799999999853</c:v>
                </c:pt>
                <c:pt idx="8737">
                  <c:v>1.621099999999853</c:v>
                </c:pt>
                <c:pt idx="8738">
                  <c:v>1.621399999999853</c:v>
                </c:pt>
                <c:pt idx="8739">
                  <c:v>1.6216999999998529</c:v>
                </c:pt>
                <c:pt idx="8740">
                  <c:v>1.6219999999998529</c:v>
                </c:pt>
                <c:pt idx="8741">
                  <c:v>1.6222999999998529</c:v>
                </c:pt>
                <c:pt idx="8742">
                  <c:v>1.6225999999998528</c:v>
                </c:pt>
                <c:pt idx="8743">
                  <c:v>1.6228999999998528</c:v>
                </c:pt>
                <c:pt idx="8744">
                  <c:v>1.6231999999998528</c:v>
                </c:pt>
                <c:pt idx="8745">
                  <c:v>1.6234999999998527</c:v>
                </c:pt>
                <c:pt idx="8746">
                  <c:v>1.6237999999998527</c:v>
                </c:pt>
                <c:pt idx="8747">
                  <c:v>1.6240999999998527</c:v>
                </c:pt>
                <c:pt idx="8748">
                  <c:v>1.6243999999998526</c:v>
                </c:pt>
                <c:pt idx="8749">
                  <c:v>1.6246999999998526</c:v>
                </c:pt>
                <c:pt idx="8750">
                  <c:v>1.6249999999998526</c:v>
                </c:pt>
                <c:pt idx="8751">
                  <c:v>1.6252999999998525</c:v>
                </c:pt>
                <c:pt idx="8752">
                  <c:v>1.6255999999998525</c:v>
                </c:pt>
                <c:pt idx="8753">
                  <c:v>1.6258999999998525</c:v>
                </c:pt>
                <c:pt idx="8754">
                  <c:v>1.6261999999998524</c:v>
                </c:pt>
                <c:pt idx="8755">
                  <c:v>1.6264999999998524</c:v>
                </c:pt>
                <c:pt idx="8756">
                  <c:v>1.6267999999998524</c:v>
                </c:pt>
                <c:pt idx="8757">
                  <c:v>1.6270999999998523</c:v>
                </c:pt>
                <c:pt idx="8758">
                  <c:v>1.6273999999998523</c:v>
                </c:pt>
                <c:pt idx="8759">
                  <c:v>1.6276999999998523</c:v>
                </c:pt>
                <c:pt idx="8760">
                  <c:v>1.6279999999998522</c:v>
                </c:pt>
                <c:pt idx="8761">
                  <c:v>1.6282999999998522</c:v>
                </c:pt>
                <c:pt idx="8762">
                  <c:v>1.6285999999998522</c:v>
                </c:pt>
                <c:pt idx="8763">
                  <c:v>1.6288999999998521</c:v>
                </c:pt>
                <c:pt idx="8764">
                  <c:v>1.6291999999998521</c:v>
                </c:pt>
                <c:pt idx="8765">
                  <c:v>1.6294999999998521</c:v>
                </c:pt>
                <c:pt idx="8766">
                  <c:v>1.629799999999852</c:v>
                </c:pt>
                <c:pt idx="8767">
                  <c:v>1.630099999999852</c:v>
                </c:pt>
                <c:pt idx="8768">
                  <c:v>1.630399999999852</c:v>
                </c:pt>
                <c:pt idx="8769">
                  <c:v>1.6306999999998519</c:v>
                </c:pt>
                <c:pt idx="8770">
                  <c:v>1.6309999999998519</c:v>
                </c:pt>
                <c:pt idx="8771">
                  <c:v>1.6312999999998519</c:v>
                </c:pt>
                <c:pt idx="8772">
                  <c:v>1.6315999999998518</c:v>
                </c:pt>
                <c:pt idx="8773">
                  <c:v>1.6318999999998518</c:v>
                </c:pt>
                <c:pt idx="8774">
                  <c:v>1.6321999999998518</c:v>
                </c:pt>
                <c:pt idx="8775">
                  <c:v>1.6324999999998517</c:v>
                </c:pt>
                <c:pt idx="8776">
                  <c:v>1.6327999999998517</c:v>
                </c:pt>
                <c:pt idx="8777">
                  <c:v>1.6330999999998517</c:v>
                </c:pt>
                <c:pt idx="8778">
                  <c:v>1.6333999999998516</c:v>
                </c:pt>
                <c:pt idx="8779">
                  <c:v>1.6336999999998516</c:v>
                </c:pt>
                <c:pt idx="8780">
                  <c:v>1.6339999999998516</c:v>
                </c:pt>
                <c:pt idx="8781">
                  <c:v>1.6342999999998515</c:v>
                </c:pt>
                <c:pt idx="8782">
                  <c:v>1.6345999999998515</c:v>
                </c:pt>
                <c:pt idx="8783">
                  <c:v>1.6348999999998515</c:v>
                </c:pt>
                <c:pt idx="8784">
                  <c:v>1.6351999999998514</c:v>
                </c:pt>
                <c:pt idx="8785">
                  <c:v>1.6354999999998514</c:v>
                </c:pt>
                <c:pt idx="8786">
                  <c:v>1.6357999999998514</c:v>
                </c:pt>
                <c:pt idx="8787">
                  <c:v>1.6360999999998513</c:v>
                </c:pt>
                <c:pt idx="8788">
                  <c:v>1.6363999999998513</c:v>
                </c:pt>
                <c:pt idx="8789">
                  <c:v>1.6366999999998513</c:v>
                </c:pt>
                <c:pt idx="8790">
                  <c:v>1.6369999999998512</c:v>
                </c:pt>
                <c:pt idx="8791">
                  <c:v>1.6372999999998512</c:v>
                </c:pt>
                <c:pt idx="8792">
                  <c:v>1.6375999999998512</c:v>
                </c:pt>
                <c:pt idx="8793">
                  <c:v>1.6378999999998511</c:v>
                </c:pt>
                <c:pt idx="8794">
                  <c:v>1.6381999999998511</c:v>
                </c:pt>
                <c:pt idx="8795">
                  <c:v>1.6384999999998511</c:v>
                </c:pt>
                <c:pt idx="8796">
                  <c:v>1.638799999999851</c:v>
                </c:pt>
                <c:pt idx="8797">
                  <c:v>1.639099999999851</c:v>
                </c:pt>
                <c:pt idx="8798">
                  <c:v>1.639399999999851</c:v>
                </c:pt>
                <c:pt idx="8799">
                  <c:v>1.6396999999998509</c:v>
                </c:pt>
                <c:pt idx="8800">
                  <c:v>1.6399999999998509</c:v>
                </c:pt>
                <c:pt idx="8801">
                  <c:v>1.6402999999998509</c:v>
                </c:pt>
                <c:pt idx="8802">
                  <c:v>1.6405999999998508</c:v>
                </c:pt>
                <c:pt idx="8803">
                  <c:v>1.6408999999998508</c:v>
                </c:pt>
                <c:pt idx="8804">
                  <c:v>1.6411999999998508</c:v>
                </c:pt>
                <c:pt idx="8805">
                  <c:v>1.6414999999998507</c:v>
                </c:pt>
                <c:pt idx="8806">
                  <c:v>1.6417999999998507</c:v>
                </c:pt>
                <c:pt idx="8807">
                  <c:v>1.6420999999998507</c:v>
                </c:pt>
                <c:pt idx="8808">
                  <c:v>1.6423999999998506</c:v>
                </c:pt>
                <c:pt idx="8809">
                  <c:v>1.6426999999998506</c:v>
                </c:pt>
                <c:pt idx="8810">
                  <c:v>1.6429999999998506</c:v>
                </c:pt>
                <c:pt idx="8811">
                  <c:v>1.6432999999998505</c:v>
                </c:pt>
                <c:pt idx="8812">
                  <c:v>1.6435999999998505</c:v>
                </c:pt>
                <c:pt idx="8813">
                  <c:v>1.6438999999998505</c:v>
                </c:pt>
                <c:pt idx="8814">
                  <c:v>1.6441999999998504</c:v>
                </c:pt>
                <c:pt idx="8815">
                  <c:v>1.6444999999998504</c:v>
                </c:pt>
                <c:pt idx="8816">
                  <c:v>1.6447999999998504</c:v>
                </c:pt>
                <c:pt idx="8817">
                  <c:v>1.6450999999998503</c:v>
                </c:pt>
                <c:pt idx="8818">
                  <c:v>1.6453999999998503</c:v>
                </c:pt>
                <c:pt idx="8819">
                  <c:v>1.6456999999998503</c:v>
                </c:pt>
                <c:pt idx="8820">
                  <c:v>1.6459999999998502</c:v>
                </c:pt>
                <c:pt idx="8821">
                  <c:v>1.6462999999998502</c:v>
                </c:pt>
                <c:pt idx="8822">
                  <c:v>1.6465999999998502</c:v>
                </c:pt>
                <c:pt idx="8823">
                  <c:v>1.6468999999998502</c:v>
                </c:pt>
                <c:pt idx="8824">
                  <c:v>1.6471999999998501</c:v>
                </c:pt>
                <c:pt idx="8825">
                  <c:v>1.6474999999998501</c:v>
                </c:pt>
                <c:pt idx="8826">
                  <c:v>1.6477999999998501</c:v>
                </c:pt>
                <c:pt idx="8827">
                  <c:v>1.64809999999985</c:v>
                </c:pt>
                <c:pt idx="8828">
                  <c:v>1.64839999999985</c:v>
                </c:pt>
                <c:pt idx="8829">
                  <c:v>1.64869999999985</c:v>
                </c:pt>
                <c:pt idx="8830">
                  <c:v>1.6489999999998499</c:v>
                </c:pt>
                <c:pt idx="8831">
                  <c:v>1.6492999999998499</c:v>
                </c:pt>
                <c:pt idx="8832">
                  <c:v>1.6495999999998499</c:v>
                </c:pt>
                <c:pt idx="8833">
                  <c:v>1.6498999999998498</c:v>
                </c:pt>
                <c:pt idx="8834">
                  <c:v>1.6501999999998498</c:v>
                </c:pt>
                <c:pt idx="8835">
                  <c:v>1.6504999999998498</c:v>
                </c:pt>
                <c:pt idx="8836">
                  <c:v>1.6507999999998497</c:v>
                </c:pt>
                <c:pt idx="8837">
                  <c:v>1.6510999999998497</c:v>
                </c:pt>
                <c:pt idx="8838">
                  <c:v>1.6513999999998497</c:v>
                </c:pt>
                <c:pt idx="8839">
                  <c:v>1.6516999999998496</c:v>
                </c:pt>
                <c:pt idx="8840">
                  <c:v>1.6519999999998496</c:v>
                </c:pt>
                <c:pt idx="8841">
                  <c:v>1.6522999999998496</c:v>
                </c:pt>
                <c:pt idx="8842">
                  <c:v>1.6525999999998495</c:v>
                </c:pt>
                <c:pt idx="8843">
                  <c:v>1.6528999999998495</c:v>
                </c:pt>
                <c:pt idx="8844">
                  <c:v>1.6531999999998495</c:v>
                </c:pt>
                <c:pt idx="8845">
                  <c:v>1.6534999999998494</c:v>
                </c:pt>
                <c:pt idx="8846">
                  <c:v>1.6537999999998494</c:v>
                </c:pt>
                <c:pt idx="8847">
                  <c:v>1.6540999999998494</c:v>
                </c:pt>
                <c:pt idx="8848">
                  <c:v>1.6543999999998493</c:v>
                </c:pt>
                <c:pt idx="8849">
                  <c:v>1.6546999999998493</c:v>
                </c:pt>
                <c:pt idx="8850">
                  <c:v>1.6549999999998493</c:v>
                </c:pt>
                <c:pt idx="8851">
                  <c:v>1.6552999999998492</c:v>
                </c:pt>
                <c:pt idx="8852">
                  <c:v>1.6555999999998492</c:v>
                </c:pt>
                <c:pt idx="8853">
                  <c:v>1.6558999999998492</c:v>
                </c:pt>
                <c:pt idx="8854">
                  <c:v>1.6561999999998491</c:v>
                </c:pt>
                <c:pt idx="8855">
                  <c:v>1.6564999999998491</c:v>
                </c:pt>
                <c:pt idx="8856">
                  <c:v>1.6567999999998491</c:v>
                </c:pt>
                <c:pt idx="8857">
                  <c:v>1.657099999999849</c:v>
                </c:pt>
                <c:pt idx="8858">
                  <c:v>1.657399999999849</c:v>
                </c:pt>
                <c:pt idx="8859">
                  <c:v>1.657699999999849</c:v>
                </c:pt>
                <c:pt idx="8860">
                  <c:v>1.6579999999998489</c:v>
                </c:pt>
                <c:pt idx="8861">
                  <c:v>1.6582999999998489</c:v>
                </c:pt>
                <c:pt idx="8862">
                  <c:v>1.6585999999998489</c:v>
                </c:pt>
                <c:pt idx="8863">
                  <c:v>1.6588999999998488</c:v>
                </c:pt>
                <c:pt idx="8864">
                  <c:v>1.6591999999998488</c:v>
                </c:pt>
                <c:pt idx="8865">
                  <c:v>1.6594999999998488</c:v>
                </c:pt>
                <c:pt idx="8866">
                  <c:v>1.6597999999998487</c:v>
                </c:pt>
                <c:pt idx="8867">
                  <c:v>1.6600999999998487</c:v>
                </c:pt>
                <c:pt idx="8868">
                  <c:v>1.6603999999998487</c:v>
                </c:pt>
                <c:pt idx="8869">
                  <c:v>1.6606999999998486</c:v>
                </c:pt>
                <c:pt idx="8870">
                  <c:v>1.6609999999998486</c:v>
                </c:pt>
                <c:pt idx="8871">
                  <c:v>1.6612999999998486</c:v>
                </c:pt>
                <c:pt idx="8872">
                  <c:v>1.6615999999998485</c:v>
                </c:pt>
                <c:pt idx="8873">
                  <c:v>1.6618999999998485</c:v>
                </c:pt>
                <c:pt idx="8874">
                  <c:v>1.6621999999998485</c:v>
                </c:pt>
                <c:pt idx="8875">
                  <c:v>1.6624999999998484</c:v>
                </c:pt>
                <c:pt idx="8876">
                  <c:v>1.6627999999998484</c:v>
                </c:pt>
                <c:pt idx="8877">
                  <c:v>1.6630999999998484</c:v>
                </c:pt>
                <c:pt idx="8878">
                  <c:v>1.6633999999998483</c:v>
                </c:pt>
                <c:pt idx="8879">
                  <c:v>1.6636999999998483</c:v>
                </c:pt>
                <c:pt idx="8880">
                  <c:v>1.6639999999998483</c:v>
                </c:pt>
                <c:pt idx="8881">
                  <c:v>1.6642999999998482</c:v>
                </c:pt>
                <c:pt idx="8882">
                  <c:v>1.6645999999998482</c:v>
                </c:pt>
                <c:pt idx="8883">
                  <c:v>1.6648999999998482</c:v>
                </c:pt>
                <c:pt idx="8884">
                  <c:v>1.6651999999998481</c:v>
                </c:pt>
                <c:pt idx="8885">
                  <c:v>1.6654999999998481</c:v>
                </c:pt>
                <c:pt idx="8886">
                  <c:v>1.6657999999998481</c:v>
                </c:pt>
                <c:pt idx="8887">
                  <c:v>1.666099999999848</c:v>
                </c:pt>
                <c:pt idx="8888">
                  <c:v>1.666399999999848</c:v>
                </c:pt>
                <c:pt idx="8889">
                  <c:v>1.666699999999848</c:v>
                </c:pt>
                <c:pt idx="8890">
                  <c:v>1.6669999999998479</c:v>
                </c:pt>
                <c:pt idx="8891">
                  <c:v>1.6672999999998479</c:v>
                </c:pt>
                <c:pt idx="8892">
                  <c:v>1.6675999999998479</c:v>
                </c:pt>
                <c:pt idx="8893">
                  <c:v>1.6678999999998478</c:v>
                </c:pt>
                <c:pt idx="8894">
                  <c:v>1.6681999999998478</c:v>
                </c:pt>
                <c:pt idx="8895">
                  <c:v>1.6684999999998478</c:v>
                </c:pt>
                <c:pt idx="8896">
                  <c:v>1.6687999999998477</c:v>
                </c:pt>
                <c:pt idx="8897">
                  <c:v>1.6690999999998477</c:v>
                </c:pt>
                <c:pt idx="8898">
                  <c:v>1.6693999999998477</c:v>
                </c:pt>
                <c:pt idx="8899">
                  <c:v>1.6696999999998476</c:v>
                </c:pt>
                <c:pt idx="8900">
                  <c:v>1.6699999999998476</c:v>
                </c:pt>
                <c:pt idx="8901">
                  <c:v>1.6702999999998476</c:v>
                </c:pt>
                <c:pt idx="8902">
                  <c:v>1.6705999999998475</c:v>
                </c:pt>
                <c:pt idx="8903">
                  <c:v>1.6708999999998475</c:v>
                </c:pt>
                <c:pt idx="8904">
                  <c:v>1.6711999999998475</c:v>
                </c:pt>
                <c:pt idx="8905">
                  <c:v>1.6714999999998474</c:v>
                </c:pt>
                <c:pt idx="8906">
                  <c:v>1.6717999999998474</c:v>
                </c:pt>
                <c:pt idx="8907">
                  <c:v>1.6720999999998474</c:v>
                </c:pt>
                <c:pt idx="8908">
                  <c:v>1.6723999999998473</c:v>
                </c:pt>
                <c:pt idx="8909">
                  <c:v>1.6726999999998473</c:v>
                </c:pt>
                <c:pt idx="8910">
                  <c:v>1.6729999999998473</c:v>
                </c:pt>
                <c:pt idx="8911">
                  <c:v>1.6732999999998472</c:v>
                </c:pt>
                <c:pt idx="8912">
                  <c:v>1.6735999999998472</c:v>
                </c:pt>
                <c:pt idx="8913">
                  <c:v>1.6738999999998472</c:v>
                </c:pt>
                <c:pt idx="8914">
                  <c:v>1.6741999999998471</c:v>
                </c:pt>
                <c:pt idx="8915">
                  <c:v>1.6744999999998471</c:v>
                </c:pt>
                <c:pt idx="8916">
                  <c:v>1.6747999999998471</c:v>
                </c:pt>
                <c:pt idx="8917">
                  <c:v>1.675099999999847</c:v>
                </c:pt>
                <c:pt idx="8918">
                  <c:v>1.675399999999847</c:v>
                </c:pt>
                <c:pt idx="8919">
                  <c:v>1.675699999999847</c:v>
                </c:pt>
                <c:pt idx="8920">
                  <c:v>1.6759999999998469</c:v>
                </c:pt>
                <c:pt idx="8921">
                  <c:v>1.6762999999998469</c:v>
                </c:pt>
                <c:pt idx="8922">
                  <c:v>1.6765999999998469</c:v>
                </c:pt>
                <c:pt idx="8923">
                  <c:v>1.6768999999998468</c:v>
                </c:pt>
                <c:pt idx="8924">
                  <c:v>1.6771999999998468</c:v>
                </c:pt>
                <c:pt idx="8925">
                  <c:v>1.6774999999998468</c:v>
                </c:pt>
                <c:pt idx="8926">
                  <c:v>1.6777999999998467</c:v>
                </c:pt>
                <c:pt idx="8927">
                  <c:v>1.6780999999998467</c:v>
                </c:pt>
                <c:pt idx="8928">
                  <c:v>1.6783999999998467</c:v>
                </c:pt>
                <c:pt idx="8929">
                  <c:v>1.6786999999998466</c:v>
                </c:pt>
                <c:pt idx="8930">
                  <c:v>1.6789999999998466</c:v>
                </c:pt>
                <c:pt idx="8931">
                  <c:v>1.6792999999998466</c:v>
                </c:pt>
                <c:pt idx="8932">
                  <c:v>1.6795999999998465</c:v>
                </c:pt>
                <c:pt idx="8933">
                  <c:v>1.6798999999998465</c:v>
                </c:pt>
                <c:pt idx="8934">
                  <c:v>1.6801999999998465</c:v>
                </c:pt>
                <c:pt idx="8935">
                  <c:v>1.6804999999998464</c:v>
                </c:pt>
                <c:pt idx="8936">
                  <c:v>1.6807999999998464</c:v>
                </c:pt>
                <c:pt idx="8937">
                  <c:v>1.6810999999998464</c:v>
                </c:pt>
                <c:pt idx="8938">
                  <c:v>1.6813999999998464</c:v>
                </c:pt>
                <c:pt idx="8939">
                  <c:v>1.6816999999998463</c:v>
                </c:pt>
                <c:pt idx="8940">
                  <c:v>1.6819999999998463</c:v>
                </c:pt>
                <c:pt idx="8941">
                  <c:v>1.6822999999998463</c:v>
                </c:pt>
                <c:pt idx="8942">
                  <c:v>1.6825999999998462</c:v>
                </c:pt>
                <c:pt idx="8943">
                  <c:v>1.6828999999998462</c:v>
                </c:pt>
                <c:pt idx="8944">
                  <c:v>1.6831999999998462</c:v>
                </c:pt>
                <c:pt idx="8945">
                  <c:v>1.6834999999998461</c:v>
                </c:pt>
                <c:pt idx="8946">
                  <c:v>1.6837999999998461</c:v>
                </c:pt>
                <c:pt idx="8947">
                  <c:v>1.6840999999998461</c:v>
                </c:pt>
                <c:pt idx="8948">
                  <c:v>1.684399999999846</c:v>
                </c:pt>
                <c:pt idx="8949">
                  <c:v>1.684699999999846</c:v>
                </c:pt>
                <c:pt idx="8950">
                  <c:v>1.684999999999846</c:v>
                </c:pt>
                <c:pt idx="8951">
                  <c:v>1.6852999999998459</c:v>
                </c:pt>
                <c:pt idx="8952">
                  <c:v>1.6855999999998459</c:v>
                </c:pt>
                <c:pt idx="8953">
                  <c:v>1.6858999999998459</c:v>
                </c:pt>
                <c:pt idx="8954">
                  <c:v>1.6861999999998458</c:v>
                </c:pt>
                <c:pt idx="8955">
                  <c:v>1.6864999999998458</c:v>
                </c:pt>
                <c:pt idx="8956">
                  <c:v>1.6867999999998458</c:v>
                </c:pt>
                <c:pt idx="8957">
                  <c:v>1.6870999999998457</c:v>
                </c:pt>
                <c:pt idx="8958">
                  <c:v>1.6873999999998457</c:v>
                </c:pt>
                <c:pt idx="8959">
                  <c:v>1.6876999999998457</c:v>
                </c:pt>
                <c:pt idx="8960">
                  <c:v>1.6879999999998456</c:v>
                </c:pt>
                <c:pt idx="8961">
                  <c:v>1.6882999999998456</c:v>
                </c:pt>
                <c:pt idx="8962">
                  <c:v>1.6885999999998456</c:v>
                </c:pt>
                <c:pt idx="8963">
                  <c:v>1.6888999999998455</c:v>
                </c:pt>
                <c:pt idx="8964">
                  <c:v>1.6891999999998455</c:v>
                </c:pt>
                <c:pt idx="8965">
                  <c:v>1.6894999999998455</c:v>
                </c:pt>
                <c:pt idx="8966">
                  <c:v>1.6897999999998454</c:v>
                </c:pt>
                <c:pt idx="8967">
                  <c:v>1.6900999999998454</c:v>
                </c:pt>
                <c:pt idx="8968">
                  <c:v>1.6903999999998454</c:v>
                </c:pt>
                <c:pt idx="8969">
                  <c:v>1.6906999999998453</c:v>
                </c:pt>
                <c:pt idx="8970">
                  <c:v>1.6909999999998453</c:v>
                </c:pt>
                <c:pt idx="8971">
                  <c:v>1.6912999999998453</c:v>
                </c:pt>
                <c:pt idx="8972">
                  <c:v>1.6915999999998452</c:v>
                </c:pt>
                <c:pt idx="8973">
                  <c:v>1.6918999999998452</c:v>
                </c:pt>
                <c:pt idx="8974">
                  <c:v>1.6921999999998452</c:v>
                </c:pt>
                <c:pt idx="8975">
                  <c:v>1.6924999999998451</c:v>
                </c:pt>
                <c:pt idx="8976">
                  <c:v>1.6927999999998451</c:v>
                </c:pt>
                <c:pt idx="8977">
                  <c:v>1.6930999999998451</c:v>
                </c:pt>
                <c:pt idx="8978">
                  <c:v>1.693399999999845</c:v>
                </c:pt>
                <c:pt idx="8979">
                  <c:v>1.693699999999845</c:v>
                </c:pt>
                <c:pt idx="8980">
                  <c:v>1.693999999999845</c:v>
                </c:pt>
                <c:pt idx="8981">
                  <c:v>1.6942999999998449</c:v>
                </c:pt>
                <c:pt idx="8982">
                  <c:v>1.6945999999998449</c:v>
                </c:pt>
                <c:pt idx="8983">
                  <c:v>1.6948999999998449</c:v>
                </c:pt>
                <c:pt idx="8984">
                  <c:v>1.6951999999998448</c:v>
                </c:pt>
                <c:pt idx="8985">
                  <c:v>1.6954999999998448</c:v>
                </c:pt>
                <c:pt idx="8986">
                  <c:v>1.6957999999998448</c:v>
                </c:pt>
                <c:pt idx="8987">
                  <c:v>1.6960999999998447</c:v>
                </c:pt>
                <c:pt idx="8988">
                  <c:v>1.6963999999998447</c:v>
                </c:pt>
                <c:pt idx="8989">
                  <c:v>1.6966999999998447</c:v>
                </c:pt>
                <c:pt idx="8990">
                  <c:v>1.6969999999998446</c:v>
                </c:pt>
                <c:pt idx="8991">
                  <c:v>1.6972999999998446</c:v>
                </c:pt>
                <c:pt idx="8992">
                  <c:v>1.6975999999998446</c:v>
                </c:pt>
                <c:pt idx="8993">
                  <c:v>1.6978999999998445</c:v>
                </c:pt>
                <c:pt idx="8994">
                  <c:v>1.6981999999998445</c:v>
                </c:pt>
                <c:pt idx="8995">
                  <c:v>1.6984999999998445</c:v>
                </c:pt>
                <c:pt idx="8996">
                  <c:v>1.6987999999998444</c:v>
                </c:pt>
                <c:pt idx="8997">
                  <c:v>1.6990999999998444</c:v>
                </c:pt>
                <c:pt idx="8998">
                  <c:v>1.6993999999998444</c:v>
                </c:pt>
                <c:pt idx="8999">
                  <c:v>1.6996999999998443</c:v>
                </c:pt>
                <c:pt idx="9000">
                  <c:v>1.6999999999998443</c:v>
                </c:pt>
                <c:pt idx="9001">
                  <c:v>1.7002999999998443</c:v>
                </c:pt>
                <c:pt idx="9002">
                  <c:v>1.7005999999998442</c:v>
                </c:pt>
                <c:pt idx="9003">
                  <c:v>1.7008999999998442</c:v>
                </c:pt>
                <c:pt idx="9004">
                  <c:v>1.7011999999998442</c:v>
                </c:pt>
                <c:pt idx="9005">
                  <c:v>1.7014999999998441</c:v>
                </c:pt>
                <c:pt idx="9006">
                  <c:v>1.7017999999998441</c:v>
                </c:pt>
                <c:pt idx="9007">
                  <c:v>1.7020999999998441</c:v>
                </c:pt>
                <c:pt idx="9008">
                  <c:v>1.702399999999844</c:v>
                </c:pt>
                <c:pt idx="9009">
                  <c:v>1.702699999999844</c:v>
                </c:pt>
                <c:pt idx="9010">
                  <c:v>1.702999999999844</c:v>
                </c:pt>
                <c:pt idx="9011">
                  <c:v>1.7032999999998439</c:v>
                </c:pt>
                <c:pt idx="9012">
                  <c:v>1.7035999999998439</c:v>
                </c:pt>
                <c:pt idx="9013">
                  <c:v>1.7038999999998439</c:v>
                </c:pt>
                <c:pt idx="9014">
                  <c:v>1.7041999999998438</c:v>
                </c:pt>
                <c:pt idx="9015">
                  <c:v>1.7044999999998438</c:v>
                </c:pt>
                <c:pt idx="9016">
                  <c:v>1.7047999999998438</c:v>
                </c:pt>
                <c:pt idx="9017">
                  <c:v>1.7050999999998437</c:v>
                </c:pt>
                <c:pt idx="9018">
                  <c:v>1.7053999999998437</c:v>
                </c:pt>
                <c:pt idx="9019">
                  <c:v>1.7056999999998437</c:v>
                </c:pt>
                <c:pt idx="9020">
                  <c:v>1.7059999999998436</c:v>
                </c:pt>
                <c:pt idx="9021">
                  <c:v>1.7062999999998436</c:v>
                </c:pt>
                <c:pt idx="9022">
                  <c:v>1.7065999999998436</c:v>
                </c:pt>
                <c:pt idx="9023">
                  <c:v>1.7068999999998435</c:v>
                </c:pt>
                <c:pt idx="9024">
                  <c:v>1.7071999999998435</c:v>
                </c:pt>
                <c:pt idx="9025">
                  <c:v>1.7074999999998435</c:v>
                </c:pt>
                <c:pt idx="9026">
                  <c:v>1.7077999999998434</c:v>
                </c:pt>
                <c:pt idx="9027">
                  <c:v>1.7080999999998434</c:v>
                </c:pt>
                <c:pt idx="9028">
                  <c:v>1.7083999999998434</c:v>
                </c:pt>
                <c:pt idx="9029">
                  <c:v>1.7086999999998433</c:v>
                </c:pt>
                <c:pt idx="9030">
                  <c:v>1.7089999999998433</c:v>
                </c:pt>
                <c:pt idx="9031">
                  <c:v>1.7092999999998433</c:v>
                </c:pt>
                <c:pt idx="9032">
                  <c:v>1.7095999999998432</c:v>
                </c:pt>
                <c:pt idx="9033">
                  <c:v>1.7098999999998432</c:v>
                </c:pt>
                <c:pt idx="9034">
                  <c:v>1.7101999999998432</c:v>
                </c:pt>
                <c:pt idx="9035">
                  <c:v>1.7104999999998431</c:v>
                </c:pt>
                <c:pt idx="9036">
                  <c:v>1.7107999999998431</c:v>
                </c:pt>
                <c:pt idx="9037">
                  <c:v>1.7110999999998431</c:v>
                </c:pt>
                <c:pt idx="9038">
                  <c:v>1.711399999999843</c:v>
                </c:pt>
                <c:pt idx="9039">
                  <c:v>1.711699999999843</c:v>
                </c:pt>
                <c:pt idx="9040">
                  <c:v>1.711999999999843</c:v>
                </c:pt>
                <c:pt idx="9041">
                  <c:v>1.7122999999998429</c:v>
                </c:pt>
                <c:pt idx="9042">
                  <c:v>1.7125999999998429</c:v>
                </c:pt>
                <c:pt idx="9043">
                  <c:v>1.7128999999998429</c:v>
                </c:pt>
                <c:pt idx="9044">
                  <c:v>1.7131999999998428</c:v>
                </c:pt>
                <c:pt idx="9045">
                  <c:v>1.7134999999998428</c:v>
                </c:pt>
                <c:pt idx="9046">
                  <c:v>1.7137999999998428</c:v>
                </c:pt>
                <c:pt idx="9047">
                  <c:v>1.7140999999998427</c:v>
                </c:pt>
                <c:pt idx="9048">
                  <c:v>1.7143999999998427</c:v>
                </c:pt>
                <c:pt idx="9049">
                  <c:v>1.7146999999998427</c:v>
                </c:pt>
                <c:pt idx="9050">
                  <c:v>1.7149999999998427</c:v>
                </c:pt>
                <c:pt idx="9051">
                  <c:v>1.7152999999998426</c:v>
                </c:pt>
                <c:pt idx="9052">
                  <c:v>1.7155999999998426</c:v>
                </c:pt>
                <c:pt idx="9053">
                  <c:v>1.7158999999998426</c:v>
                </c:pt>
                <c:pt idx="9054">
                  <c:v>1.7161999999998425</c:v>
                </c:pt>
                <c:pt idx="9055">
                  <c:v>1.7164999999998425</c:v>
                </c:pt>
                <c:pt idx="9056">
                  <c:v>1.7167999999998425</c:v>
                </c:pt>
                <c:pt idx="9057">
                  <c:v>1.7170999999998424</c:v>
                </c:pt>
                <c:pt idx="9058">
                  <c:v>1.7173999999998424</c:v>
                </c:pt>
                <c:pt idx="9059">
                  <c:v>1.7176999999998424</c:v>
                </c:pt>
                <c:pt idx="9060">
                  <c:v>1.7179999999998423</c:v>
                </c:pt>
                <c:pt idx="9061">
                  <c:v>1.7182999999998423</c:v>
                </c:pt>
                <c:pt idx="9062">
                  <c:v>1.7185999999998423</c:v>
                </c:pt>
                <c:pt idx="9063">
                  <c:v>1.7188999999998422</c:v>
                </c:pt>
                <c:pt idx="9064">
                  <c:v>1.7191999999998422</c:v>
                </c:pt>
                <c:pt idx="9065">
                  <c:v>1.7194999999998422</c:v>
                </c:pt>
                <c:pt idx="9066">
                  <c:v>1.7197999999998421</c:v>
                </c:pt>
                <c:pt idx="9067">
                  <c:v>1.7200999999998421</c:v>
                </c:pt>
                <c:pt idx="9068">
                  <c:v>1.7203999999998421</c:v>
                </c:pt>
                <c:pt idx="9069">
                  <c:v>1.720699999999842</c:v>
                </c:pt>
                <c:pt idx="9070">
                  <c:v>1.720999999999842</c:v>
                </c:pt>
                <c:pt idx="9071">
                  <c:v>1.721299999999842</c:v>
                </c:pt>
                <c:pt idx="9072">
                  <c:v>1.7215999999998419</c:v>
                </c:pt>
                <c:pt idx="9073">
                  <c:v>1.7218999999998419</c:v>
                </c:pt>
                <c:pt idx="9074">
                  <c:v>1.7221999999998419</c:v>
                </c:pt>
                <c:pt idx="9075">
                  <c:v>1.7224999999998418</c:v>
                </c:pt>
                <c:pt idx="9076">
                  <c:v>1.7227999999998418</c:v>
                </c:pt>
                <c:pt idx="9077">
                  <c:v>1.7230999999998418</c:v>
                </c:pt>
                <c:pt idx="9078">
                  <c:v>1.7233999999998417</c:v>
                </c:pt>
                <c:pt idx="9079">
                  <c:v>1.7236999999998417</c:v>
                </c:pt>
                <c:pt idx="9080">
                  <c:v>1.7239999999998417</c:v>
                </c:pt>
                <c:pt idx="9081">
                  <c:v>1.7242999999998416</c:v>
                </c:pt>
                <c:pt idx="9082">
                  <c:v>1.7245999999998416</c:v>
                </c:pt>
                <c:pt idx="9083">
                  <c:v>1.7248999999998416</c:v>
                </c:pt>
                <c:pt idx="9084">
                  <c:v>1.7251999999998415</c:v>
                </c:pt>
                <c:pt idx="9085">
                  <c:v>1.7254999999998415</c:v>
                </c:pt>
                <c:pt idx="9086">
                  <c:v>1.7257999999998415</c:v>
                </c:pt>
                <c:pt idx="9087">
                  <c:v>1.7260999999998414</c:v>
                </c:pt>
                <c:pt idx="9088">
                  <c:v>1.7263999999998414</c:v>
                </c:pt>
                <c:pt idx="9089">
                  <c:v>1.7266999999998414</c:v>
                </c:pt>
                <c:pt idx="9090">
                  <c:v>1.7269999999998413</c:v>
                </c:pt>
                <c:pt idx="9091">
                  <c:v>1.7272999999998413</c:v>
                </c:pt>
                <c:pt idx="9092">
                  <c:v>1.7275999999998413</c:v>
                </c:pt>
                <c:pt idx="9093">
                  <c:v>1.7278999999998412</c:v>
                </c:pt>
                <c:pt idx="9094">
                  <c:v>1.7281999999998412</c:v>
                </c:pt>
                <c:pt idx="9095">
                  <c:v>1.7284999999998412</c:v>
                </c:pt>
                <c:pt idx="9096">
                  <c:v>1.7287999999998411</c:v>
                </c:pt>
                <c:pt idx="9097">
                  <c:v>1.7290999999998411</c:v>
                </c:pt>
                <c:pt idx="9098">
                  <c:v>1.7293999999998411</c:v>
                </c:pt>
                <c:pt idx="9099">
                  <c:v>1.729699999999841</c:v>
                </c:pt>
                <c:pt idx="9100">
                  <c:v>1.729999999999841</c:v>
                </c:pt>
                <c:pt idx="9101">
                  <c:v>1.730299999999841</c:v>
                </c:pt>
                <c:pt idx="9102">
                  <c:v>1.7305999999998409</c:v>
                </c:pt>
                <c:pt idx="9103">
                  <c:v>1.7308999999998409</c:v>
                </c:pt>
                <c:pt idx="9104">
                  <c:v>1.7311999999998409</c:v>
                </c:pt>
                <c:pt idx="9105">
                  <c:v>1.7314999999998408</c:v>
                </c:pt>
                <c:pt idx="9106">
                  <c:v>1.7317999999998408</c:v>
                </c:pt>
                <c:pt idx="9107">
                  <c:v>1.7320999999998408</c:v>
                </c:pt>
                <c:pt idx="9108">
                  <c:v>1.7323999999998407</c:v>
                </c:pt>
                <c:pt idx="9109">
                  <c:v>1.7326999999998407</c:v>
                </c:pt>
                <c:pt idx="9110">
                  <c:v>1.7329999999998407</c:v>
                </c:pt>
                <c:pt idx="9111">
                  <c:v>1.7332999999998406</c:v>
                </c:pt>
                <c:pt idx="9112">
                  <c:v>1.7335999999998406</c:v>
                </c:pt>
                <c:pt idx="9113">
                  <c:v>1.7338999999998406</c:v>
                </c:pt>
                <c:pt idx="9114">
                  <c:v>1.7341999999998405</c:v>
                </c:pt>
                <c:pt idx="9115">
                  <c:v>1.7344999999998405</c:v>
                </c:pt>
                <c:pt idx="9116">
                  <c:v>1.7347999999998405</c:v>
                </c:pt>
                <c:pt idx="9117">
                  <c:v>1.7350999999998404</c:v>
                </c:pt>
                <c:pt idx="9118">
                  <c:v>1.7353999999998404</c:v>
                </c:pt>
                <c:pt idx="9119">
                  <c:v>1.7356999999998404</c:v>
                </c:pt>
                <c:pt idx="9120">
                  <c:v>1.7359999999998403</c:v>
                </c:pt>
                <c:pt idx="9121">
                  <c:v>1.7362999999998403</c:v>
                </c:pt>
                <c:pt idx="9122">
                  <c:v>1.7365999999998403</c:v>
                </c:pt>
                <c:pt idx="9123">
                  <c:v>1.7368999999998402</c:v>
                </c:pt>
                <c:pt idx="9124">
                  <c:v>1.7371999999998402</c:v>
                </c:pt>
                <c:pt idx="9125">
                  <c:v>1.7374999999998402</c:v>
                </c:pt>
                <c:pt idx="9126">
                  <c:v>1.7377999999998401</c:v>
                </c:pt>
                <c:pt idx="9127">
                  <c:v>1.7380999999998401</c:v>
                </c:pt>
                <c:pt idx="9128">
                  <c:v>1.7383999999998401</c:v>
                </c:pt>
                <c:pt idx="9129">
                  <c:v>1.73869999999984</c:v>
                </c:pt>
                <c:pt idx="9130">
                  <c:v>1.73899999999984</c:v>
                </c:pt>
                <c:pt idx="9131">
                  <c:v>1.73929999999984</c:v>
                </c:pt>
                <c:pt idx="9132">
                  <c:v>1.7395999999998399</c:v>
                </c:pt>
                <c:pt idx="9133">
                  <c:v>1.7398999999998399</c:v>
                </c:pt>
                <c:pt idx="9134">
                  <c:v>1.7401999999998399</c:v>
                </c:pt>
                <c:pt idx="9135">
                  <c:v>1.7404999999998398</c:v>
                </c:pt>
                <c:pt idx="9136">
                  <c:v>1.7407999999998398</c:v>
                </c:pt>
                <c:pt idx="9137">
                  <c:v>1.7410999999998398</c:v>
                </c:pt>
                <c:pt idx="9138">
                  <c:v>1.7413999999998397</c:v>
                </c:pt>
                <c:pt idx="9139">
                  <c:v>1.7416999999998397</c:v>
                </c:pt>
                <c:pt idx="9140">
                  <c:v>1.7419999999998397</c:v>
                </c:pt>
                <c:pt idx="9141">
                  <c:v>1.7422999999998396</c:v>
                </c:pt>
                <c:pt idx="9142">
                  <c:v>1.7425999999998396</c:v>
                </c:pt>
                <c:pt idx="9143">
                  <c:v>1.7428999999998396</c:v>
                </c:pt>
                <c:pt idx="9144">
                  <c:v>1.7431999999998395</c:v>
                </c:pt>
                <c:pt idx="9145">
                  <c:v>1.7434999999998395</c:v>
                </c:pt>
                <c:pt idx="9146">
                  <c:v>1.7437999999998395</c:v>
                </c:pt>
                <c:pt idx="9147">
                  <c:v>1.7440999999998394</c:v>
                </c:pt>
                <c:pt idx="9148">
                  <c:v>1.7443999999998394</c:v>
                </c:pt>
                <c:pt idx="9149">
                  <c:v>1.7446999999998394</c:v>
                </c:pt>
                <c:pt idx="9150">
                  <c:v>1.7449999999998393</c:v>
                </c:pt>
                <c:pt idx="9151">
                  <c:v>1.7452999999998393</c:v>
                </c:pt>
                <c:pt idx="9152">
                  <c:v>1.7455999999998393</c:v>
                </c:pt>
                <c:pt idx="9153">
                  <c:v>1.7458999999998392</c:v>
                </c:pt>
                <c:pt idx="9154">
                  <c:v>1.7461999999998392</c:v>
                </c:pt>
                <c:pt idx="9155">
                  <c:v>1.7464999999998392</c:v>
                </c:pt>
                <c:pt idx="9156">
                  <c:v>1.7467999999998391</c:v>
                </c:pt>
                <c:pt idx="9157">
                  <c:v>1.7470999999998391</c:v>
                </c:pt>
                <c:pt idx="9158">
                  <c:v>1.7473999999998391</c:v>
                </c:pt>
                <c:pt idx="9159">
                  <c:v>1.747699999999839</c:v>
                </c:pt>
                <c:pt idx="9160">
                  <c:v>1.747999999999839</c:v>
                </c:pt>
                <c:pt idx="9161">
                  <c:v>1.748299999999839</c:v>
                </c:pt>
                <c:pt idx="9162">
                  <c:v>1.7485999999998389</c:v>
                </c:pt>
                <c:pt idx="9163">
                  <c:v>1.7488999999998389</c:v>
                </c:pt>
                <c:pt idx="9164">
                  <c:v>1.7491999999998389</c:v>
                </c:pt>
                <c:pt idx="9165">
                  <c:v>1.7494999999998389</c:v>
                </c:pt>
                <c:pt idx="9166">
                  <c:v>1.7497999999998388</c:v>
                </c:pt>
                <c:pt idx="9167">
                  <c:v>1.7500999999998388</c:v>
                </c:pt>
                <c:pt idx="9168">
                  <c:v>1.7503999999998388</c:v>
                </c:pt>
                <c:pt idx="9169">
                  <c:v>1.7506999999998387</c:v>
                </c:pt>
                <c:pt idx="9170">
                  <c:v>1.7509999999998387</c:v>
                </c:pt>
                <c:pt idx="9171">
                  <c:v>1.7512999999998387</c:v>
                </c:pt>
                <c:pt idx="9172">
                  <c:v>1.7515999999998386</c:v>
                </c:pt>
                <c:pt idx="9173">
                  <c:v>1.7518999999998386</c:v>
                </c:pt>
                <c:pt idx="9174">
                  <c:v>1.7521999999998386</c:v>
                </c:pt>
                <c:pt idx="9175">
                  <c:v>1.7524999999998385</c:v>
                </c:pt>
                <c:pt idx="9176">
                  <c:v>1.7527999999998385</c:v>
                </c:pt>
                <c:pt idx="9177">
                  <c:v>1.7530999999998385</c:v>
                </c:pt>
                <c:pt idx="9178">
                  <c:v>1.7533999999998384</c:v>
                </c:pt>
                <c:pt idx="9179">
                  <c:v>1.7536999999998384</c:v>
                </c:pt>
                <c:pt idx="9180">
                  <c:v>1.7539999999998384</c:v>
                </c:pt>
                <c:pt idx="9181">
                  <c:v>1.7542999999998383</c:v>
                </c:pt>
                <c:pt idx="9182">
                  <c:v>1.7545999999998383</c:v>
                </c:pt>
                <c:pt idx="9183">
                  <c:v>1.7548999999998383</c:v>
                </c:pt>
                <c:pt idx="9184">
                  <c:v>1.7551999999998382</c:v>
                </c:pt>
                <c:pt idx="9185">
                  <c:v>1.7554999999998382</c:v>
                </c:pt>
                <c:pt idx="9186">
                  <c:v>1.7557999999998382</c:v>
                </c:pt>
                <c:pt idx="9187">
                  <c:v>1.7560999999998381</c:v>
                </c:pt>
                <c:pt idx="9188">
                  <c:v>1.7563999999998381</c:v>
                </c:pt>
                <c:pt idx="9189">
                  <c:v>1.7566999999998381</c:v>
                </c:pt>
                <c:pt idx="9190">
                  <c:v>1.756999999999838</c:v>
                </c:pt>
                <c:pt idx="9191">
                  <c:v>1.757299999999838</c:v>
                </c:pt>
                <c:pt idx="9192">
                  <c:v>1.757599999999838</c:v>
                </c:pt>
                <c:pt idx="9193">
                  <c:v>1.7578999999998379</c:v>
                </c:pt>
                <c:pt idx="9194">
                  <c:v>1.7581999999998379</c:v>
                </c:pt>
                <c:pt idx="9195">
                  <c:v>1.7584999999998379</c:v>
                </c:pt>
                <c:pt idx="9196">
                  <c:v>1.7587999999998378</c:v>
                </c:pt>
                <c:pt idx="9197">
                  <c:v>1.7590999999998378</c:v>
                </c:pt>
                <c:pt idx="9198">
                  <c:v>1.7593999999998378</c:v>
                </c:pt>
                <c:pt idx="9199">
                  <c:v>1.7596999999998377</c:v>
                </c:pt>
                <c:pt idx="9200">
                  <c:v>1.7599999999998377</c:v>
                </c:pt>
                <c:pt idx="9201">
                  <c:v>1.7602999999998377</c:v>
                </c:pt>
                <c:pt idx="9202">
                  <c:v>1.7605999999998376</c:v>
                </c:pt>
                <c:pt idx="9203">
                  <c:v>1.7608999999998376</c:v>
                </c:pt>
                <c:pt idx="9204">
                  <c:v>1.7611999999998376</c:v>
                </c:pt>
                <c:pt idx="9205">
                  <c:v>1.7614999999998375</c:v>
                </c:pt>
                <c:pt idx="9206">
                  <c:v>1.7617999999998375</c:v>
                </c:pt>
                <c:pt idx="9207">
                  <c:v>1.7620999999998375</c:v>
                </c:pt>
                <c:pt idx="9208">
                  <c:v>1.7623999999998374</c:v>
                </c:pt>
                <c:pt idx="9209">
                  <c:v>1.7626999999998374</c:v>
                </c:pt>
                <c:pt idx="9210">
                  <c:v>1.7629999999998374</c:v>
                </c:pt>
                <c:pt idx="9211">
                  <c:v>1.7632999999998373</c:v>
                </c:pt>
                <c:pt idx="9212">
                  <c:v>1.7635999999998373</c:v>
                </c:pt>
                <c:pt idx="9213">
                  <c:v>1.7638999999998373</c:v>
                </c:pt>
                <c:pt idx="9214">
                  <c:v>1.7641999999998372</c:v>
                </c:pt>
                <c:pt idx="9215">
                  <c:v>1.7644999999998372</c:v>
                </c:pt>
                <c:pt idx="9216">
                  <c:v>1.7647999999998372</c:v>
                </c:pt>
                <c:pt idx="9217">
                  <c:v>1.7650999999998371</c:v>
                </c:pt>
                <c:pt idx="9218">
                  <c:v>1.7653999999998371</c:v>
                </c:pt>
                <c:pt idx="9219">
                  <c:v>1.7656999999998371</c:v>
                </c:pt>
                <c:pt idx="9220">
                  <c:v>1.765999999999837</c:v>
                </c:pt>
                <c:pt idx="9221">
                  <c:v>1.766299999999837</c:v>
                </c:pt>
                <c:pt idx="9222">
                  <c:v>1.766599999999837</c:v>
                </c:pt>
                <c:pt idx="9223">
                  <c:v>1.7668999999998369</c:v>
                </c:pt>
                <c:pt idx="9224">
                  <c:v>1.7671999999998369</c:v>
                </c:pt>
                <c:pt idx="9225">
                  <c:v>1.7674999999998369</c:v>
                </c:pt>
                <c:pt idx="9226">
                  <c:v>1.7677999999998368</c:v>
                </c:pt>
                <c:pt idx="9227">
                  <c:v>1.7680999999998368</c:v>
                </c:pt>
                <c:pt idx="9228">
                  <c:v>1.7683999999998368</c:v>
                </c:pt>
                <c:pt idx="9229">
                  <c:v>1.7686999999998367</c:v>
                </c:pt>
                <c:pt idx="9230">
                  <c:v>1.7689999999998367</c:v>
                </c:pt>
                <c:pt idx="9231">
                  <c:v>1.7692999999998367</c:v>
                </c:pt>
                <c:pt idx="9232">
                  <c:v>1.7695999999998366</c:v>
                </c:pt>
                <c:pt idx="9233">
                  <c:v>1.7698999999998366</c:v>
                </c:pt>
                <c:pt idx="9234">
                  <c:v>1.7701999999998366</c:v>
                </c:pt>
                <c:pt idx="9235">
                  <c:v>1.7704999999998365</c:v>
                </c:pt>
                <c:pt idx="9236">
                  <c:v>1.7707999999998365</c:v>
                </c:pt>
                <c:pt idx="9237">
                  <c:v>1.7710999999998365</c:v>
                </c:pt>
                <c:pt idx="9238">
                  <c:v>1.7713999999998364</c:v>
                </c:pt>
                <c:pt idx="9239">
                  <c:v>1.7716999999998364</c:v>
                </c:pt>
                <c:pt idx="9240">
                  <c:v>1.7719999999998364</c:v>
                </c:pt>
                <c:pt idx="9241">
                  <c:v>1.7722999999998363</c:v>
                </c:pt>
                <c:pt idx="9242">
                  <c:v>1.7725999999998363</c:v>
                </c:pt>
                <c:pt idx="9243">
                  <c:v>1.7728999999998363</c:v>
                </c:pt>
                <c:pt idx="9244">
                  <c:v>1.7731999999998362</c:v>
                </c:pt>
                <c:pt idx="9245">
                  <c:v>1.7734999999998362</c:v>
                </c:pt>
                <c:pt idx="9246">
                  <c:v>1.7737999999998362</c:v>
                </c:pt>
                <c:pt idx="9247">
                  <c:v>1.7740999999998361</c:v>
                </c:pt>
                <c:pt idx="9248">
                  <c:v>1.7743999999998361</c:v>
                </c:pt>
                <c:pt idx="9249">
                  <c:v>1.7746999999998361</c:v>
                </c:pt>
                <c:pt idx="9250">
                  <c:v>1.774999999999836</c:v>
                </c:pt>
                <c:pt idx="9251">
                  <c:v>1.775299999999836</c:v>
                </c:pt>
                <c:pt idx="9252">
                  <c:v>1.775599999999836</c:v>
                </c:pt>
                <c:pt idx="9253">
                  <c:v>1.7758999999998359</c:v>
                </c:pt>
                <c:pt idx="9254">
                  <c:v>1.7761999999998359</c:v>
                </c:pt>
                <c:pt idx="9255">
                  <c:v>1.7764999999998359</c:v>
                </c:pt>
                <c:pt idx="9256">
                  <c:v>1.7767999999998358</c:v>
                </c:pt>
                <c:pt idx="9257">
                  <c:v>1.7770999999998358</c:v>
                </c:pt>
                <c:pt idx="9258">
                  <c:v>1.7773999999998358</c:v>
                </c:pt>
                <c:pt idx="9259">
                  <c:v>1.7776999999998357</c:v>
                </c:pt>
                <c:pt idx="9260">
                  <c:v>1.7779999999998357</c:v>
                </c:pt>
                <c:pt idx="9261">
                  <c:v>1.7782999999998357</c:v>
                </c:pt>
                <c:pt idx="9262">
                  <c:v>1.7785999999998356</c:v>
                </c:pt>
                <c:pt idx="9263">
                  <c:v>1.7788999999998356</c:v>
                </c:pt>
                <c:pt idx="9264">
                  <c:v>1.7791999999998356</c:v>
                </c:pt>
                <c:pt idx="9265">
                  <c:v>1.7794999999998355</c:v>
                </c:pt>
                <c:pt idx="9266">
                  <c:v>1.7797999999998355</c:v>
                </c:pt>
                <c:pt idx="9267">
                  <c:v>1.7800999999998355</c:v>
                </c:pt>
                <c:pt idx="9268">
                  <c:v>1.7803999999998354</c:v>
                </c:pt>
                <c:pt idx="9269">
                  <c:v>1.7806999999998354</c:v>
                </c:pt>
                <c:pt idx="9270">
                  <c:v>1.7809999999998354</c:v>
                </c:pt>
                <c:pt idx="9271">
                  <c:v>1.7812999999998353</c:v>
                </c:pt>
                <c:pt idx="9272">
                  <c:v>1.7815999999998353</c:v>
                </c:pt>
                <c:pt idx="9273">
                  <c:v>1.7818999999998353</c:v>
                </c:pt>
                <c:pt idx="9274">
                  <c:v>1.7821999999998352</c:v>
                </c:pt>
                <c:pt idx="9275">
                  <c:v>1.7824999999998352</c:v>
                </c:pt>
                <c:pt idx="9276">
                  <c:v>1.7827999999998352</c:v>
                </c:pt>
                <c:pt idx="9277">
                  <c:v>1.7830999999998352</c:v>
                </c:pt>
                <c:pt idx="9278">
                  <c:v>1.7833999999998351</c:v>
                </c:pt>
                <c:pt idx="9279">
                  <c:v>1.7836999999998351</c:v>
                </c:pt>
                <c:pt idx="9280">
                  <c:v>1.7839999999998351</c:v>
                </c:pt>
                <c:pt idx="9281">
                  <c:v>1.784299999999835</c:v>
                </c:pt>
                <c:pt idx="9282">
                  <c:v>1.784599999999835</c:v>
                </c:pt>
                <c:pt idx="9283">
                  <c:v>1.784899999999835</c:v>
                </c:pt>
                <c:pt idx="9284">
                  <c:v>1.7851999999998349</c:v>
                </c:pt>
                <c:pt idx="9285">
                  <c:v>1.7854999999998349</c:v>
                </c:pt>
                <c:pt idx="9286">
                  <c:v>1.7857999999998349</c:v>
                </c:pt>
                <c:pt idx="9287">
                  <c:v>1.7860999999998348</c:v>
                </c:pt>
                <c:pt idx="9288">
                  <c:v>1.7863999999998348</c:v>
                </c:pt>
                <c:pt idx="9289">
                  <c:v>1.7866999999998348</c:v>
                </c:pt>
                <c:pt idx="9290">
                  <c:v>1.7869999999998347</c:v>
                </c:pt>
                <c:pt idx="9291">
                  <c:v>1.7872999999998347</c:v>
                </c:pt>
                <c:pt idx="9292">
                  <c:v>1.7875999999998347</c:v>
                </c:pt>
                <c:pt idx="9293">
                  <c:v>1.7878999999998346</c:v>
                </c:pt>
                <c:pt idx="9294">
                  <c:v>1.7881999999998346</c:v>
                </c:pt>
                <c:pt idx="9295">
                  <c:v>1.7884999999998346</c:v>
                </c:pt>
                <c:pt idx="9296">
                  <c:v>1.7887999999998345</c:v>
                </c:pt>
                <c:pt idx="9297">
                  <c:v>1.7890999999998345</c:v>
                </c:pt>
                <c:pt idx="9298">
                  <c:v>1.7893999999998345</c:v>
                </c:pt>
                <c:pt idx="9299">
                  <c:v>1.7896999999998344</c:v>
                </c:pt>
                <c:pt idx="9300">
                  <c:v>1.7899999999998344</c:v>
                </c:pt>
                <c:pt idx="9301">
                  <c:v>1.7902999999998344</c:v>
                </c:pt>
                <c:pt idx="9302">
                  <c:v>1.7905999999998343</c:v>
                </c:pt>
                <c:pt idx="9303">
                  <c:v>1.7908999999998343</c:v>
                </c:pt>
                <c:pt idx="9304">
                  <c:v>1.7911999999998343</c:v>
                </c:pt>
                <c:pt idx="9305">
                  <c:v>1.7914999999998342</c:v>
                </c:pt>
                <c:pt idx="9306">
                  <c:v>1.7917999999998342</c:v>
                </c:pt>
                <c:pt idx="9307">
                  <c:v>1.7920999999998342</c:v>
                </c:pt>
                <c:pt idx="9308">
                  <c:v>1.7923999999998341</c:v>
                </c:pt>
                <c:pt idx="9309">
                  <c:v>1.7926999999998341</c:v>
                </c:pt>
                <c:pt idx="9310">
                  <c:v>1.7929999999998341</c:v>
                </c:pt>
                <c:pt idx="9311">
                  <c:v>1.793299999999834</c:v>
                </c:pt>
                <c:pt idx="9312">
                  <c:v>1.793599999999834</c:v>
                </c:pt>
                <c:pt idx="9313">
                  <c:v>1.793899999999834</c:v>
                </c:pt>
                <c:pt idx="9314">
                  <c:v>1.7941999999998339</c:v>
                </c:pt>
                <c:pt idx="9315">
                  <c:v>1.7944999999998339</c:v>
                </c:pt>
                <c:pt idx="9316">
                  <c:v>1.7947999999998339</c:v>
                </c:pt>
                <c:pt idx="9317">
                  <c:v>1.7950999999998338</c:v>
                </c:pt>
                <c:pt idx="9318">
                  <c:v>1.7953999999998338</c:v>
                </c:pt>
                <c:pt idx="9319">
                  <c:v>1.7956999999998338</c:v>
                </c:pt>
                <c:pt idx="9320">
                  <c:v>1.7959999999998337</c:v>
                </c:pt>
                <c:pt idx="9321">
                  <c:v>1.7962999999998337</c:v>
                </c:pt>
                <c:pt idx="9322">
                  <c:v>1.7965999999998337</c:v>
                </c:pt>
                <c:pt idx="9323">
                  <c:v>1.7968999999998336</c:v>
                </c:pt>
                <c:pt idx="9324">
                  <c:v>1.7971999999998336</c:v>
                </c:pt>
                <c:pt idx="9325">
                  <c:v>1.7974999999998336</c:v>
                </c:pt>
                <c:pt idx="9326">
                  <c:v>1.7977999999998335</c:v>
                </c:pt>
                <c:pt idx="9327">
                  <c:v>1.7980999999998335</c:v>
                </c:pt>
                <c:pt idx="9328">
                  <c:v>1.7983999999998335</c:v>
                </c:pt>
                <c:pt idx="9329">
                  <c:v>1.7986999999998334</c:v>
                </c:pt>
                <c:pt idx="9330">
                  <c:v>1.7989999999998334</c:v>
                </c:pt>
                <c:pt idx="9331">
                  <c:v>1.7992999999998334</c:v>
                </c:pt>
                <c:pt idx="9332">
                  <c:v>1.7995999999998333</c:v>
                </c:pt>
                <c:pt idx="9333">
                  <c:v>1.7998999999998333</c:v>
                </c:pt>
                <c:pt idx="9334">
                  <c:v>1.8001999999998333</c:v>
                </c:pt>
                <c:pt idx="9335">
                  <c:v>1.8004999999998332</c:v>
                </c:pt>
                <c:pt idx="9336">
                  <c:v>1.8007999999998332</c:v>
                </c:pt>
                <c:pt idx="9337">
                  <c:v>1.8010999999998332</c:v>
                </c:pt>
                <c:pt idx="9338">
                  <c:v>1.8013999999998331</c:v>
                </c:pt>
                <c:pt idx="9339">
                  <c:v>1.8016999999998331</c:v>
                </c:pt>
                <c:pt idx="9340">
                  <c:v>1.8019999999998331</c:v>
                </c:pt>
                <c:pt idx="9341">
                  <c:v>1.802299999999833</c:v>
                </c:pt>
                <c:pt idx="9342">
                  <c:v>1.802599999999833</c:v>
                </c:pt>
                <c:pt idx="9343">
                  <c:v>1.802899999999833</c:v>
                </c:pt>
                <c:pt idx="9344">
                  <c:v>1.8031999999998329</c:v>
                </c:pt>
                <c:pt idx="9345">
                  <c:v>1.8034999999998329</c:v>
                </c:pt>
                <c:pt idx="9346">
                  <c:v>1.8037999999998329</c:v>
                </c:pt>
                <c:pt idx="9347">
                  <c:v>1.8040999999998328</c:v>
                </c:pt>
                <c:pt idx="9348">
                  <c:v>1.8043999999998328</c:v>
                </c:pt>
                <c:pt idx="9349">
                  <c:v>1.8046999999998328</c:v>
                </c:pt>
                <c:pt idx="9350">
                  <c:v>1.8049999999998327</c:v>
                </c:pt>
                <c:pt idx="9351">
                  <c:v>1.8052999999998327</c:v>
                </c:pt>
                <c:pt idx="9352">
                  <c:v>1.8055999999998327</c:v>
                </c:pt>
                <c:pt idx="9353">
                  <c:v>1.8058999999998326</c:v>
                </c:pt>
                <c:pt idx="9354">
                  <c:v>1.8061999999998326</c:v>
                </c:pt>
                <c:pt idx="9355">
                  <c:v>1.8064999999998326</c:v>
                </c:pt>
                <c:pt idx="9356">
                  <c:v>1.8067999999998325</c:v>
                </c:pt>
                <c:pt idx="9357">
                  <c:v>1.8070999999998325</c:v>
                </c:pt>
                <c:pt idx="9358">
                  <c:v>1.8073999999998325</c:v>
                </c:pt>
                <c:pt idx="9359">
                  <c:v>1.8076999999998324</c:v>
                </c:pt>
                <c:pt idx="9360">
                  <c:v>1.8079999999998324</c:v>
                </c:pt>
                <c:pt idx="9361">
                  <c:v>1.8082999999998324</c:v>
                </c:pt>
                <c:pt idx="9362">
                  <c:v>1.8085999999998323</c:v>
                </c:pt>
                <c:pt idx="9363">
                  <c:v>1.8088999999998323</c:v>
                </c:pt>
                <c:pt idx="9364">
                  <c:v>1.8091999999998323</c:v>
                </c:pt>
                <c:pt idx="9365">
                  <c:v>1.8094999999998322</c:v>
                </c:pt>
                <c:pt idx="9366">
                  <c:v>1.8097999999998322</c:v>
                </c:pt>
                <c:pt idx="9367">
                  <c:v>1.8100999999998322</c:v>
                </c:pt>
                <c:pt idx="9368">
                  <c:v>1.8103999999998321</c:v>
                </c:pt>
                <c:pt idx="9369">
                  <c:v>1.8106999999998321</c:v>
                </c:pt>
                <c:pt idx="9370">
                  <c:v>1.8109999999998321</c:v>
                </c:pt>
                <c:pt idx="9371">
                  <c:v>1.811299999999832</c:v>
                </c:pt>
                <c:pt idx="9372">
                  <c:v>1.811599999999832</c:v>
                </c:pt>
                <c:pt idx="9373">
                  <c:v>1.811899999999832</c:v>
                </c:pt>
                <c:pt idx="9374">
                  <c:v>1.8121999999998319</c:v>
                </c:pt>
                <c:pt idx="9375">
                  <c:v>1.8124999999998319</c:v>
                </c:pt>
                <c:pt idx="9376">
                  <c:v>1.8127999999998319</c:v>
                </c:pt>
                <c:pt idx="9377">
                  <c:v>1.8130999999998318</c:v>
                </c:pt>
                <c:pt idx="9378">
                  <c:v>1.8133999999998318</c:v>
                </c:pt>
                <c:pt idx="9379">
                  <c:v>1.8136999999998318</c:v>
                </c:pt>
                <c:pt idx="9380">
                  <c:v>1.8139999999998317</c:v>
                </c:pt>
                <c:pt idx="9381">
                  <c:v>1.8142999999998317</c:v>
                </c:pt>
                <c:pt idx="9382">
                  <c:v>1.8145999999998317</c:v>
                </c:pt>
                <c:pt idx="9383">
                  <c:v>1.8148999999998316</c:v>
                </c:pt>
                <c:pt idx="9384">
                  <c:v>1.8151999999998316</c:v>
                </c:pt>
                <c:pt idx="9385">
                  <c:v>1.8154999999998316</c:v>
                </c:pt>
                <c:pt idx="9386">
                  <c:v>1.8157999999998315</c:v>
                </c:pt>
                <c:pt idx="9387">
                  <c:v>1.8160999999998315</c:v>
                </c:pt>
                <c:pt idx="9388">
                  <c:v>1.8163999999998315</c:v>
                </c:pt>
                <c:pt idx="9389">
                  <c:v>1.8166999999998314</c:v>
                </c:pt>
                <c:pt idx="9390">
                  <c:v>1.8169999999998314</c:v>
                </c:pt>
                <c:pt idx="9391">
                  <c:v>1.8172999999998314</c:v>
                </c:pt>
                <c:pt idx="9392">
                  <c:v>1.8175999999998314</c:v>
                </c:pt>
                <c:pt idx="9393">
                  <c:v>1.8178999999998313</c:v>
                </c:pt>
                <c:pt idx="9394">
                  <c:v>1.8181999999998313</c:v>
                </c:pt>
                <c:pt idx="9395">
                  <c:v>1.8184999999998313</c:v>
                </c:pt>
                <c:pt idx="9396">
                  <c:v>1.8187999999998312</c:v>
                </c:pt>
                <c:pt idx="9397">
                  <c:v>1.8190999999998312</c:v>
                </c:pt>
                <c:pt idx="9398">
                  <c:v>1.8193999999998312</c:v>
                </c:pt>
                <c:pt idx="9399">
                  <c:v>1.8196999999998311</c:v>
                </c:pt>
                <c:pt idx="9400">
                  <c:v>1.8199999999998311</c:v>
                </c:pt>
                <c:pt idx="9401">
                  <c:v>1.8202999999998311</c:v>
                </c:pt>
                <c:pt idx="9402">
                  <c:v>1.820599999999831</c:v>
                </c:pt>
                <c:pt idx="9403">
                  <c:v>1.820899999999831</c:v>
                </c:pt>
                <c:pt idx="9404">
                  <c:v>1.821199999999831</c:v>
                </c:pt>
                <c:pt idx="9405">
                  <c:v>1.8214999999998309</c:v>
                </c:pt>
                <c:pt idx="9406">
                  <c:v>1.8217999999998309</c:v>
                </c:pt>
                <c:pt idx="9407">
                  <c:v>1.8220999999998309</c:v>
                </c:pt>
                <c:pt idx="9408">
                  <c:v>1.8223999999998308</c:v>
                </c:pt>
                <c:pt idx="9409">
                  <c:v>1.8226999999998308</c:v>
                </c:pt>
                <c:pt idx="9410">
                  <c:v>1.8229999999998308</c:v>
                </c:pt>
                <c:pt idx="9411">
                  <c:v>1.8232999999998307</c:v>
                </c:pt>
                <c:pt idx="9412">
                  <c:v>1.8235999999998307</c:v>
                </c:pt>
                <c:pt idx="9413">
                  <c:v>1.8238999999998307</c:v>
                </c:pt>
                <c:pt idx="9414">
                  <c:v>1.8241999999998306</c:v>
                </c:pt>
                <c:pt idx="9415">
                  <c:v>1.8244999999998306</c:v>
                </c:pt>
                <c:pt idx="9416">
                  <c:v>1.8247999999998306</c:v>
                </c:pt>
                <c:pt idx="9417">
                  <c:v>1.8250999999998305</c:v>
                </c:pt>
                <c:pt idx="9418">
                  <c:v>1.8253999999998305</c:v>
                </c:pt>
                <c:pt idx="9419">
                  <c:v>1.8256999999998305</c:v>
                </c:pt>
                <c:pt idx="9420">
                  <c:v>1.8259999999998304</c:v>
                </c:pt>
                <c:pt idx="9421">
                  <c:v>1.8262999999998304</c:v>
                </c:pt>
                <c:pt idx="9422">
                  <c:v>1.8265999999998304</c:v>
                </c:pt>
                <c:pt idx="9423">
                  <c:v>1.8268999999998303</c:v>
                </c:pt>
                <c:pt idx="9424">
                  <c:v>1.8271999999998303</c:v>
                </c:pt>
                <c:pt idx="9425">
                  <c:v>1.8274999999998303</c:v>
                </c:pt>
                <c:pt idx="9426">
                  <c:v>1.8277999999998302</c:v>
                </c:pt>
                <c:pt idx="9427">
                  <c:v>1.8280999999998302</c:v>
                </c:pt>
                <c:pt idx="9428">
                  <c:v>1.8283999999998302</c:v>
                </c:pt>
                <c:pt idx="9429">
                  <c:v>1.8286999999998301</c:v>
                </c:pt>
                <c:pt idx="9430">
                  <c:v>1.8289999999998301</c:v>
                </c:pt>
                <c:pt idx="9431">
                  <c:v>1.8292999999998301</c:v>
                </c:pt>
                <c:pt idx="9432">
                  <c:v>1.82959999999983</c:v>
                </c:pt>
                <c:pt idx="9433">
                  <c:v>1.82989999999983</c:v>
                </c:pt>
                <c:pt idx="9434">
                  <c:v>1.83019999999983</c:v>
                </c:pt>
                <c:pt idx="9435">
                  <c:v>1.8304999999998299</c:v>
                </c:pt>
                <c:pt idx="9436">
                  <c:v>1.8307999999998299</c:v>
                </c:pt>
                <c:pt idx="9437">
                  <c:v>1.8310999999998299</c:v>
                </c:pt>
                <c:pt idx="9438">
                  <c:v>1.8313999999998298</c:v>
                </c:pt>
                <c:pt idx="9439">
                  <c:v>1.8316999999998298</c:v>
                </c:pt>
                <c:pt idx="9440">
                  <c:v>1.8319999999998298</c:v>
                </c:pt>
                <c:pt idx="9441">
                  <c:v>1.8322999999998297</c:v>
                </c:pt>
                <c:pt idx="9442">
                  <c:v>1.8325999999998297</c:v>
                </c:pt>
                <c:pt idx="9443">
                  <c:v>1.8328999999998297</c:v>
                </c:pt>
                <c:pt idx="9444">
                  <c:v>1.8331999999998296</c:v>
                </c:pt>
                <c:pt idx="9445">
                  <c:v>1.8334999999998296</c:v>
                </c:pt>
                <c:pt idx="9446">
                  <c:v>1.8337999999998296</c:v>
                </c:pt>
                <c:pt idx="9447">
                  <c:v>1.8340999999998295</c:v>
                </c:pt>
                <c:pt idx="9448">
                  <c:v>1.8343999999998295</c:v>
                </c:pt>
                <c:pt idx="9449">
                  <c:v>1.8346999999998295</c:v>
                </c:pt>
                <c:pt idx="9450">
                  <c:v>1.8349999999998294</c:v>
                </c:pt>
                <c:pt idx="9451">
                  <c:v>1.8352999999998294</c:v>
                </c:pt>
                <c:pt idx="9452">
                  <c:v>1.8355999999998294</c:v>
                </c:pt>
                <c:pt idx="9453">
                  <c:v>1.8358999999998293</c:v>
                </c:pt>
                <c:pt idx="9454">
                  <c:v>1.8361999999998293</c:v>
                </c:pt>
                <c:pt idx="9455">
                  <c:v>1.8364999999998293</c:v>
                </c:pt>
                <c:pt idx="9456">
                  <c:v>1.8367999999998292</c:v>
                </c:pt>
                <c:pt idx="9457">
                  <c:v>1.8370999999998292</c:v>
                </c:pt>
                <c:pt idx="9458">
                  <c:v>1.8373999999998292</c:v>
                </c:pt>
                <c:pt idx="9459">
                  <c:v>1.8376999999998291</c:v>
                </c:pt>
                <c:pt idx="9460">
                  <c:v>1.8379999999998291</c:v>
                </c:pt>
                <c:pt idx="9461">
                  <c:v>1.8382999999998291</c:v>
                </c:pt>
                <c:pt idx="9462">
                  <c:v>1.838599999999829</c:v>
                </c:pt>
                <c:pt idx="9463">
                  <c:v>1.838899999999829</c:v>
                </c:pt>
                <c:pt idx="9464">
                  <c:v>1.839199999999829</c:v>
                </c:pt>
                <c:pt idx="9465">
                  <c:v>1.8394999999998289</c:v>
                </c:pt>
                <c:pt idx="9466">
                  <c:v>1.8397999999998289</c:v>
                </c:pt>
                <c:pt idx="9467">
                  <c:v>1.8400999999998289</c:v>
                </c:pt>
                <c:pt idx="9468">
                  <c:v>1.8403999999998288</c:v>
                </c:pt>
                <c:pt idx="9469">
                  <c:v>1.8406999999998288</c:v>
                </c:pt>
                <c:pt idx="9470">
                  <c:v>1.8409999999998288</c:v>
                </c:pt>
                <c:pt idx="9471">
                  <c:v>1.8412999999998287</c:v>
                </c:pt>
                <c:pt idx="9472">
                  <c:v>1.8415999999998287</c:v>
                </c:pt>
                <c:pt idx="9473">
                  <c:v>1.8418999999998287</c:v>
                </c:pt>
                <c:pt idx="9474">
                  <c:v>1.8421999999998286</c:v>
                </c:pt>
                <c:pt idx="9475">
                  <c:v>1.8424999999998286</c:v>
                </c:pt>
                <c:pt idx="9476">
                  <c:v>1.8427999999998286</c:v>
                </c:pt>
                <c:pt idx="9477">
                  <c:v>1.8430999999998285</c:v>
                </c:pt>
                <c:pt idx="9478">
                  <c:v>1.8433999999998285</c:v>
                </c:pt>
                <c:pt idx="9479">
                  <c:v>1.8436999999998285</c:v>
                </c:pt>
                <c:pt idx="9480">
                  <c:v>1.8439999999998284</c:v>
                </c:pt>
                <c:pt idx="9481">
                  <c:v>1.8442999999998284</c:v>
                </c:pt>
                <c:pt idx="9482">
                  <c:v>1.8445999999998284</c:v>
                </c:pt>
                <c:pt idx="9483">
                  <c:v>1.8448999999998283</c:v>
                </c:pt>
                <c:pt idx="9484">
                  <c:v>1.8451999999998283</c:v>
                </c:pt>
                <c:pt idx="9485">
                  <c:v>1.8454999999998283</c:v>
                </c:pt>
                <c:pt idx="9486">
                  <c:v>1.8457999999998282</c:v>
                </c:pt>
                <c:pt idx="9487">
                  <c:v>1.8460999999998282</c:v>
                </c:pt>
                <c:pt idx="9488">
                  <c:v>1.8463999999998282</c:v>
                </c:pt>
                <c:pt idx="9489">
                  <c:v>1.8466999999998281</c:v>
                </c:pt>
                <c:pt idx="9490">
                  <c:v>1.8469999999998281</c:v>
                </c:pt>
                <c:pt idx="9491">
                  <c:v>1.8472999999998281</c:v>
                </c:pt>
                <c:pt idx="9492">
                  <c:v>1.847599999999828</c:v>
                </c:pt>
                <c:pt idx="9493">
                  <c:v>1.847899999999828</c:v>
                </c:pt>
                <c:pt idx="9494">
                  <c:v>1.848199999999828</c:v>
                </c:pt>
                <c:pt idx="9495">
                  <c:v>1.8484999999998279</c:v>
                </c:pt>
                <c:pt idx="9496">
                  <c:v>1.8487999999998279</c:v>
                </c:pt>
                <c:pt idx="9497">
                  <c:v>1.8490999999998279</c:v>
                </c:pt>
                <c:pt idx="9498">
                  <c:v>1.8493999999998278</c:v>
                </c:pt>
                <c:pt idx="9499">
                  <c:v>1.8496999999998278</c:v>
                </c:pt>
                <c:pt idx="9500">
                  <c:v>1.8499999999998278</c:v>
                </c:pt>
                <c:pt idx="9501">
                  <c:v>1.8502999999998277</c:v>
                </c:pt>
                <c:pt idx="9502">
                  <c:v>1.8505999999998277</c:v>
                </c:pt>
                <c:pt idx="9503">
                  <c:v>1.8508999999998277</c:v>
                </c:pt>
                <c:pt idx="9504">
                  <c:v>1.8511999999998277</c:v>
                </c:pt>
                <c:pt idx="9505">
                  <c:v>1.8514999999998276</c:v>
                </c:pt>
                <c:pt idx="9506">
                  <c:v>1.8517999999998276</c:v>
                </c:pt>
                <c:pt idx="9507">
                  <c:v>1.8520999999998276</c:v>
                </c:pt>
                <c:pt idx="9508">
                  <c:v>1.8523999999998275</c:v>
                </c:pt>
                <c:pt idx="9509">
                  <c:v>1.8526999999998275</c:v>
                </c:pt>
                <c:pt idx="9510">
                  <c:v>1.8529999999998275</c:v>
                </c:pt>
                <c:pt idx="9511">
                  <c:v>1.8532999999998274</c:v>
                </c:pt>
                <c:pt idx="9512">
                  <c:v>1.8535999999998274</c:v>
                </c:pt>
                <c:pt idx="9513">
                  <c:v>1.8538999999998274</c:v>
                </c:pt>
                <c:pt idx="9514">
                  <c:v>1.8541999999998273</c:v>
                </c:pt>
                <c:pt idx="9515">
                  <c:v>1.8544999999998273</c:v>
                </c:pt>
                <c:pt idx="9516">
                  <c:v>1.8547999999998273</c:v>
                </c:pt>
                <c:pt idx="9517">
                  <c:v>1.8550999999998272</c:v>
                </c:pt>
                <c:pt idx="9518">
                  <c:v>1.8553999999998272</c:v>
                </c:pt>
                <c:pt idx="9519">
                  <c:v>1.8556999999998272</c:v>
                </c:pt>
                <c:pt idx="9520">
                  <c:v>1.8559999999998271</c:v>
                </c:pt>
                <c:pt idx="9521">
                  <c:v>1.8562999999998271</c:v>
                </c:pt>
                <c:pt idx="9522">
                  <c:v>1.8565999999998271</c:v>
                </c:pt>
                <c:pt idx="9523">
                  <c:v>1.856899999999827</c:v>
                </c:pt>
                <c:pt idx="9524">
                  <c:v>1.857199999999827</c:v>
                </c:pt>
                <c:pt idx="9525">
                  <c:v>1.857499999999827</c:v>
                </c:pt>
                <c:pt idx="9526">
                  <c:v>1.8577999999998269</c:v>
                </c:pt>
                <c:pt idx="9527">
                  <c:v>1.8580999999998269</c:v>
                </c:pt>
                <c:pt idx="9528">
                  <c:v>1.8583999999998269</c:v>
                </c:pt>
                <c:pt idx="9529">
                  <c:v>1.8586999999998268</c:v>
                </c:pt>
                <c:pt idx="9530">
                  <c:v>1.8589999999998268</c:v>
                </c:pt>
                <c:pt idx="9531">
                  <c:v>1.8592999999998268</c:v>
                </c:pt>
                <c:pt idx="9532">
                  <c:v>1.8595999999998267</c:v>
                </c:pt>
                <c:pt idx="9533">
                  <c:v>1.8598999999998267</c:v>
                </c:pt>
                <c:pt idx="9534">
                  <c:v>1.8601999999998267</c:v>
                </c:pt>
                <c:pt idx="9535">
                  <c:v>1.8604999999998266</c:v>
                </c:pt>
                <c:pt idx="9536">
                  <c:v>1.8607999999998266</c:v>
                </c:pt>
                <c:pt idx="9537">
                  <c:v>1.8610999999998266</c:v>
                </c:pt>
                <c:pt idx="9538">
                  <c:v>1.8613999999998265</c:v>
                </c:pt>
                <c:pt idx="9539">
                  <c:v>1.8616999999998265</c:v>
                </c:pt>
                <c:pt idx="9540">
                  <c:v>1.8619999999998265</c:v>
                </c:pt>
                <c:pt idx="9541">
                  <c:v>1.8622999999998264</c:v>
                </c:pt>
                <c:pt idx="9542">
                  <c:v>1.8625999999998264</c:v>
                </c:pt>
                <c:pt idx="9543">
                  <c:v>1.8628999999998264</c:v>
                </c:pt>
                <c:pt idx="9544">
                  <c:v>1.8631999999998263</c:v>
                </c:pt>
                <c:pt idx="9545">
                  <c:v>1.8634999999998263</c:v>
                </c:pt>
                <c:pt idx="9546">
                  <c:v>1.8637999999998263</c:v>
                </c:pt>
                <c:pt idx="9547">
                  <c:v>1.8640999999998262</c:v>
                </c:pt>
                <c:pt idx="9548">
                  <c:v>1.8643999999998262</c:v>
                </c:pt>
                <c:pt idx="9549">
                  <c:v>1.8646999999998262</c:v>
                </c:pt>
                <c:pt idx="9550">
                  <c:v>1.8649999999998261</c:v>
                </c:pt>
                <c:pt idx="9551">
                  <c:v>1.8652999999998261</c:v>
                </c:pt>
                <c:pt idx="9552">
                  <c:v>1.8655999999998261</c:v>
                </c:pt>
                <c:pt idx="9553">
                  <c:v>1.865899999999826</c:v>
                </c:pt>
                <c:pt idx="9554">
                  <c:v>1.866199999999826</c:v>
                </c:pt>
                <c:pt idx="9555">
                  <c:v>1.866499999999826</c:v>
                </c:pt>
                <c:pt idx="9556">
                  <c:v>1.8667999999998259</c:v>
                </c:pt>
                <c:pt idx="9557">
                  <c:v>1.8670999999998259</c:v>
                </c:pt>
                <c:pt idx="9558">
                  <c:v>1.8673999999998259</c:v>
                </c:pt>
                <c:pt idx="9559">
                  <c:v>1.8676999999998258</c:v>
                </c:pt>
                <c:pt idx="9560">
                  <c:v>1.8679999999998258</c:v>
                </c:pt>
                <c:pt idx="9561">
                  <c:v>1.8682999999998258</c:v>
                </c:pt>
                <c:pt idx="9562">
                  <c:v>1.8685999999998257</c:v>
                </c:pt>
                <c:pt idx="9563">
                  <c:v>1.8688999999998257</c:v>
                </c:pt>
                <c:pt idx="9564">
                  <c:v>1.8691999999998257</c:v>
                </c:pt>
                <c:pt idx="9565">
                  <c:v>1.8694999999998256</c:v>
                </c:pt>
                <c:pt idx="9566">
                  <c:v>1.8697999999998256</c:v>
                </c:pt>
                <c:pt idx="9567">
                  <c:v>1.8700999999998256</c:v>
                </c:pt>
                <c:pt idx="9568">
                  <c:v>1.8703999999998255</c:v>
                </c:pt>
                <c:pt idx="9569">
                  <c:v>1.8706999999998255</c:v>
                </c:pt>
                <c:pt idx="9570">
                  <c:v>1.8709999999998255</c:v>
                </c:pt>
                <c:pt idx="9571">
                  <c:v>1.8712999999998254</c:v>
                </c:pt>
                <c:pt idx="9572">
                  <c:v>1.8715999999998254</c:v>
                </c:pt>
                <c:pt idx="9573">
                  <c:v>1.8718999999998254</c:v>
                </c:pt>
                <c:pt idx="9574">
                  <c:v>1.8721999999998253</c:v>
                </c:pt>
                <c:pt idx="9575">
                  <c:v>1.8724999999998253</c:v>
                </c:pt>
                <c:pt idx="9576">
                  <c:v>1.8727999999998253</c:v>
                </c:pt>
                <c:pt idx="9577">
                  <c:v>1.8730999999998252</c:v>
                </c:pt>
                <c:pt idx="9578">
                  <c:v>1.8733999999998252</c:v>
                </c:pt>
                <c:pt idx="9579">
                  <c:v>1.8736999999998252</c:v>
                </c:pt>
                <c:pt idx="9580">
                  <c:v>1.8739999999998251</c:v>
                </c:pt>
                <c:pt idx="9581">
                  <c:v>1.8742999999998251</c:v>
                </c:pt>
                <c:pt idx="9582">
                  <c:v>1.8745999999998251</c:v>
                </c:pt>
                <c:pt idx="9583">
                  <c:v>1.874899999999825</c:v>
                </c:pt>
                <c:pt idx="9584">
                  <c:v>1.875199999999825</c:v>
                </c:pt>
                <c:pt idx="9585">
                  <c:v>1.875499999999825</c:v>
                </c:pt>
                <c:pt idx="9586">
                  <c:v>1.8757999999998249</c:v>
                </c:pt>
                <c:pt idx="9587">
                  <c:v>1.8760999999998249</c:v>
                </c:pt>
                <c:pt idx="9588">
                  <c:v>1.8763999999998249</c:v>
                </c:pt>
                <c:pt idx="9589">
                  <c:v>1.8766999999998248</c:v>
                </c:pt>
                <c:pt idx="9590">
                  <c:v>1.8769999999998248</c:v>
                </c:pt>
                <c:pt idx="9591">
                  <c:v>1.8772999999998248</c:v>
                </c:pt>
                <c:pt idx="9592">
                  <c:v>1.8775999999998247</c:v>
                </c:pt>
                <c:pt idx="9593">
                  <c:v>1.8778999999998247</c:v>
                </c:pt>
                <c:pt idx="9594">
                  <c:v>1.8781999999998247</c:v>
                </c:pt>
                <c:pt idx="9595">
                  <c:v>1.8784999999998246</c:v>
                </c:pt>
                <c:pt idx="9596">
                  <c:v>1.8787999999998246</c:v>
                </c:pt>
                <c:pt idx="9597">
                  <c:v>1.8790999999998246</c:v>
                </c:pt>
                <c:pt idx="9598">
                  <c:v>1.8793999999998245</c:v>
                </c:pt>
                <c:pt idx="9599">
                  <c:v>1.8796999999998245</c:v>
                </c:pt>
                <c:pt idx="9600">
                  <c:v>1.8799999999998245</c:v>
                </c:pt>
                <c:pt idx="9601">
                  <c:v>1.8802999999998244</c:v>
                </c:pt>
                <c:pt idx="9602">
                  <c:v>1.8805999999998244</c:v>
                </c:pt>
                <c:pt idx="9603">
                  <c:v>1.8808999999998244</c:v>
                </c:pt>
                <c:pt idx="9604">
                  <c:v>1.8811999999998243</c:v>
                </c:pt>
                <c:pt idx="9605">
                  <c:v>1.8814999999998243</c:v>
                </c:pt>
                <c:pt idx="9606">
                  <c:v>1.8817999999998243</c:v>
                </c:pt>
                <c:pt idx="9607">
                  <c:v>1.8820999999998242</c:v>
                </c:pt>
                <c:pt idx="9608">
                  <c:v>1.8823999999998242</c:v>
                </c:pt>
                <c:pt idx="9609">
                  <c:v>1.8826999999998242</c:v>
                </c:pt>
                <c:pt idx="9610">
                  <c:v>1.8829999999998241</c:v>
                </c:pt>
                <c:pt idx="9611">
                  <c:v>1.8832999999998241</c:v>
                </c:pt>
                <c:pt idx="9612">
                  <c:v>1.8835999999998241</c:v>
                </c:pt>
                <c:pt idx="9613">
                  <c:v>1.883899999999824</c:v>
                </c:pt>
                <c:pt idx="9614">
                  <c:v>1.884199999999824</c:v>
                </c:pt>
                <c:pt idx="9615">
                  <c:v>1.884499999999824</c:v>
                </c:pt>
                <c:pt idx="9616">
                  <c:v>1.8847999999998239</c:v>
                </c:pt>
                <c:pt idx="9617">
                  <c:v>1.8850999999998239</c:v>
                </c:pt>
                <c:pt idx="9618">
                  <c:v>1.8853999999998239</c:v>
                </c:pt>
                <c:pt idx="9619">
                  <c:v>1.8856999999998239</c:v>
                </c:pt>
                <c:pt idx="9620">
                  <c:v>1.8859999999998238</c:v>
                </c:pt>
                <c:pt idx="9621">
                  <c:v>1.8862999999998238</c:v>
                </c:pt>
                <c:pt idx="9622">
                  <c:v>1.8865999999998238</c:v>
                </c:pt>
                <c:pt idx="9623">
                  <c:v>1.8868999999998237</c:v>
                </c:pt>
                <c:pt idx="9624">
                  <c:v>1.8871999999998237</c:v>
                </c:pt>
                <c:pt idx="9625">
                  <c:v>1.8874999999998237</c:v>
                </c:pt>
                <c:pt idx="9626">
                  <c:v>1.8877999999998236</c:v>
                </c:pt>
                <c:pt idx="9627">
                  <c:v>1.8880999999998236</c:v>
                </c:pt>
                <c:pt idx="9628">
                  <c:v>1.8883999999998236</c:v>
                </c:pt>
                <c:pt idx="9629">
                  <c:v>1.8886999999998235</c:v>
                </c:pt>
                <c:pt idx="9630">
                  <c:v>1.8889999999998235</c:v>
                </c:pt>
                <c:pt idx="9631">
                  <c:v>1.8892999999998235</c:v>
                </c:pt>
                <c:pt idx="9632">
                  <c:v>1.8895999999998234</c:v>
                </c:pt>
                <c:pt idx="9633">
                  <c:v>1.8898999999998234</c:v>
                </c:pt>
                <c:pt idx="9634">
                  <c:v>1.8901999999998234</c:v>
                </c:pt>
                <c:pt idx="9635">
                  <c:v>1.8904999999998233</c:v>
                </c:pt>
                <c:pt idx="9636">
                  <c:v>1.8907999999998233</c:v>
                </c:pt>
                <c:pt idx="9637">
                  <c:v>1.8910999999998233</c:v>
                </c:pt>
                <c:pt idx="9638">
                  <c:v>1.8913999999998232</c:v>
                </c:pt>
                <c:pt idx="9639">
                  <c:v>1.8916999999998232</c:v>
                </c:pt>
                <c:pt idx="9640">
                  <c:v>1.8919999999998232</c:v>
                </c:pt>
                <c:pt idx="9641">
                  <c:v>1.8922999999998231</c:v>
                </c:pt>
                <c:pt idx="9642">
                  <c:v>1.8925999999998231</c:v>
                </c:pt>
                <c:pt idx="9643">
                  <c:v>1.8928999999998231</c:v>
                </c:pt>
                <c:pt idx="9644">
                  <c:v>1.893199999999823</c:v>
                </c:pt>
                <c:pt idx="9645">
                  <c:v>1.893499999999823</c:v>
                </c:pt>
                <c:pt idx="9646">
                  <c:v>1.893799999999823</c:v>
                </c:pt>
                <c:pt idx="9647">
                  <c:v>1.8940999999998229</c:v>
                </c:pt>
                <c:pt idx="9648">
                  <c:v>1.8943999999998229</c:v>
                </c:pt>
                <c:pt idx="9649">
                  <c:v>1.8946999999998229</c:v>
                </c:pt>
                <c:pt idx="9650">
                  <c:v>1.8949999999998228</c:v>
                </c:pt>
                <c:pt idx="9651">
                  <c:v>1.8952999999998228</c:v>
                </c:pt>
                <c:pt idx="9652">
                  <c:v>1.8955999999998228</c:v>
                </c:pt>
                <c:pt idx="9653">
                  <c:v>1.8958999999998227</c:v>
                </c:pt>
                <c:pt idx="9654">
                  <c:v>1.8961999999998227</c:v>
                </c:pt>
                <c:pt idx="9655">
                  <c:v>1.8964999999998227</c:v>
                </c:pt>
                <c:pt idx="9656">
                  <c:v>1.8967999999998226</c:v>
                </c:pt>
                <c:pt idx="9657">
                  <c:v>1.8970999999998226</c:v>
                </c:pt>
                <c:pt idx="9658">
                  <c:v>1.8973999999998226</c:v>
                </c:pt>
                <c:pt idx="9659">
                  <c:v>1.8976999999998225</c:v>
                </c:pt>
                <c:pt idx="9660">
                  <c:v>1.8979999999998225</c:v>
                </c:pt>
                <c:pt idx="9661">
                  <c:v>1.8982999999998225</c:v>
                </c:pt>
                <c:pt idx="9662">
                  <c:v>1.8985999999998224</c:v>
                </c:pt>
                <c:pt idx="9663">
                  <c:v>1.8988999999998224</c:v>
                </c:pt>
                <c:pt idx="9664">
                  <c:v>1.8991999999998224</c:v>
                </c:pt>
                <c:pt idx="9665">
                  <c:v>1.8994999999998223</c:v>
                </c:pt>
                <c:pt idx="9666">
                  <c:v>1.8997999999998223</c:v>
                </c:pt>
                <c:pt idx="9667">
                  <c:v>1.9000999999998223</c:v>
                </c:pt>
                <c:pt idx="9668">
                  <c:v>1.9003999999998222</c:v>
                </c:pt>
                <c:pt idx="9669">
                  <c:v>1.9006999999998222</c:v>
                </c:pt>
                <c:pt idx="9670">
                  <c:v>1.9009999999998222</c:v>
                </c:pt>
                <c:pt idx="9671">
                  <c:v>1.9012999999998221</c:v>
                </c:pt>
                <c:pt idx="9672">
                  <c:v>1.9015999999998221</c:v>
                </c:pt>
                <c:pt idx="9673">
                  <c:v>1.9018999999998221</c:v>
                </c:pt>
                <c:pt idx="9674">
                  <c:v>1.902199999999822</c:v>
                </c:pt>
                <c:pt idx="9675">
                  <c:v>1.902499999999822</c:v>
                </c:pt>
                <c:pt idx="9676">
                  <c:v>1.902799999999822</c:v>
                </c:pt>
                <c:pt idx="9677">
                  <c:v>1.9030999999998219</c:v>
                </c:pt>
                <c:pt idx="9678">
                  <c:v>1.9033999999998219</c:v>
                </c:pt>
                <c:pt idx="9679">
                  <c:v>1.9036999999998219</c:v>
                </c:pt>
                <c:pt idx="9680">
                  <c:v>1.9039999999998218</c:v>
                </c:pt>
                <c:pt idx="9681">
                  <c:v>1.9042999999998218</c:v>
                </c:pt>
                <c:pt idx="9682">
                  <c:v>1.9045999999998218</c:v>
                </c:pt>
                <c:pt idx="9683">
                  <c:v>1.9048999999998217</c:v>
                </c:pt>
                <c:pt idx="9684">
                  <c:v>1.9051999999998217</c:v>
                </c:pt>
                <c:pt idx="9685">
                  <c:v>1.9054999999998217</c:v>
                </c:pt>
                <c:pt idx="9686">
                  <c:v>1.9057999999998216</c:v>
                </c:pt>
                <c:pt idx="9687">
                  <c:v>1.9060999999998216</c:v>
                </c:pt>
                <c:pt idx="9688">
                  <c:v>1.9063999999998216</c:v>
                </c:pt>
                <c:pt idx="9689">
                  <c:v>1.9066999999998215</c:v>
                </c:pt>
                <c:pt idx="9690">
                  <c:v>1.9069999999998215</c:v>
                </c:pt>
                <c:pt idx="9691">
                  <c:v>1.9072999999998215</c:v>
                </c:pt>
                <c:pt idx="9692">
                  <c:v>1.9075999999998214</c:v>
                </c:pt>
                <c:pt idx="9693">
                  <c:v>1.9078999999998214</c:v>
                </c:pt>
                <c:pt idx="9694">
                  <c:v>1.9081999999998214</c:v>
                </c:pt>
                <c:pt idx="9695">
                  <c:v>1.9084999999998213</c:v>
                </c:pt>
                <c:pt idx="9696">
                  <c:v>1.9087999999998213</c:v>
                </c:pt>
                <c:pt idx="9697">
                  <c:v>1.9090999999998213</c:v>
                </c:pt>
                <c:pt idx="9698">
                  <c:v>1.9093999999998212</c:v>
                </c:pt>
                <c:pt idx="9699">
                  <c:v>1.9096999999998212</c:v>
                </c:pt>
                <c:pt idx="9700">
                  <c:v>1.9099999999998212</c:v>
                </c:pt>
                <c:pt idx="9701">
                  <c:v>1.9102999999998211</c:v>
                </c:pt>
                <c:pt idx="9702">
                  <c:v>1.9105999999998211</c:v>
                </c:pt>
                <c:pt idx="9703">
                  <c:v>1.9108999999998211</c:v>
                </c:pt>
                <c:pt idx="9704">
                  <c:v>1.911199999999821</c:v>
                </c:pt>
                <c:pt idx="9705">
                  <c:v>1.911499999999821</c:v>
                </c:pt>
                <c:pt idx="9706">
                  <c:v>1.911799999999821</c:v>
                </c:pt>
                <c:pt idx="9707">
                  <c:v>1.9120999999998209</c:v>
                </c:pt>
                <c:pt idx="9708">
                  <c:v>1.9123999999998209</c:v>
                </c:pt>
                <c:pt idx="9709">
                  <c:v>1.9126999999998209</c:v>
                </c:pt>
                <c:pt idx="9710">
                  <c:v>1.9129999999998208</c:v>
                </c:pt>
                <c:pt idx="9711">
                  <c:v>1.9132999999998208</c:v>
                </c:pt>
                <c:pt idx="9712">
                  <c:v>1.9135999999998208</c:v>
                </c:pt>
                <c:pt idx="9713">
                  <c:v>1.9138999999998207</c:v>
                </c:pt>
                <c:pt idx="9714">
                  <c:v>1.9141999999998207</c:v>
                </c:pt>
                <c:pt idx="9715">
                  <c:v>1.9144999999998207</c:v>
                </c:pt>
                <c:pt idx="9716">
                  <c:v>1.9147999999998206</c:v>
                </c:pt>
                <c:pt idx="9717">
                  <c:v>1.9150999999998206</c:v>
                </c:pt>
                <c:pt idx="9718">
                  <c:v>1.9153999999998206</c:v>
                </c:pt>
                <c:pt idx="9719">
                  <c:v>1.9156999999998205</c:v>
                </c:pt>
                <c:pt idx="9720">
                  <c:v>1.9159999999998205</c:v>
                </c:pt>
                <c:pt idx="9721">
                  <c:v>1.9162999999998205</c:v>
                </c:pt>
                <c:pt idx="9722">
                  <c:v>1.9165999999998204</c:v>
                </c:pt>
                <c:pt idx="9723">
                  <c:v>1.9168999999998204</c:v>
                </c:pt>
                <c:pt idx="9724">
                  <c:v>1.9171999999998204</c:v>
                </c:pt>
                <c:pt idx="9725">
                  <c:v>1.9174999999998203</c:v>
                </c:pt>
                <c:pt idx="9726">
                  <c:v>1.9177999999998203</c:v>
                </c:pt>
                <c:pt idx="9727">
                  <c:v>1.9180999999998203</c:v>
                </c:pt>
                <c:pt idx="9728">
                  <c:v>1.9183999999998202</c:v>
                </c:pt>
                <c:pt idx="9729">
                  <c:v>1.9186999999998202</c:v>
                </c:pt>
                <c:pt idx="9730">
                  <c:v>1.9189999999998202</c:v>
                </c:pt>
                <c:pt idx="9731">
                  <c:v>1.9192999999998201</c:v>
                </c:pt>
                <c:pt idx="9732">
                  <c:v>1.9195999999998201</c:v>
                </c:pt>
                <c:pt idx="9733">
                  <c:v>1.9198999999998201</c:v>
                </c:pt>
                <c:pt idx="9734">
                  <c:v>1.9201999999998201</c:v>
                </c:pt>
                <c:pt idx="9735">
                  <c:v>1.92049999999982</c:v>
                </c:pt>
                <c:pt idx="9736">
                  <c:v>1.92079999999982</c:v>
                </c:pt>
                <c:pt idx="9737">
                  <c:v>1.92109999999982</c:v>
                </c:pt>
                <c:pt idx="9738">
                  <c:v>1.9213999999998199</c:v>
                </c:pt>
                <c:pt idx="9739">
                  <c:v>1.9216999999998199</c:v>
                </c:pt>
                <c:pt idx="9740">
                  <c:v>1.9219999999998199</c:v>
                </c:pt>
                <c:pt idx="9741">
                  <c:v>1.9222999999998198</c:v>
                </c:pt>
                <c:pt idx="9742">
                  <c:v>1.9225999999998198</c:v>
                </c:pt>
                <c:pt idx="9743">
                  <c:v>1.9228999999998198</c:v>
                </c:pt>
                <c:pt idx="9744">
                  <c:v>1.9231999999998197</c:v>
                </c:pt>
                <c:pt idx="9745">
                  <c:v>1.9234999999998197</c:v>
                </c:pt>
                <c:pt idx="9746">
                  <c:v>1.9237999999998197</c:v>
                </c:pt>
                <c:pt idx="9747">
                  <c:v>1.9240999999998196</c:v>
                </c:pt>
                <c:pt idx="9748">
                  <c:v>1.9243999999998196</c:v>
                </c:pt>
                <c:pt idx="9749">
                  <c:v>1.9246999999998196</c:v>
                </c:pt>
                <c:pt idx="9750">
                  <c:v>1.9249999999998195</c:v>
                </c:pt>
                <c:pt idx="9751">
                  <c:v>1.9252999999998195</c:v>
                </c:pt>
                <c:pt idx="9752">
                  <c:v>1.9255999999998195</c:v>
                </c:pt>
                <c:pt idx="9753">
                  <c:v>1.9258999999998194</c:v>
                </c:pt>
                <c:pt idx="9754">
                  <c:v>1.9261999999998194</c:v>
                </c:pt>
                <c:pt idx="9755">
                  <c:v>1.9264999999998194</c:v>
                </c:pt>
                <c:pt idx="9756">
                  <c:v>1.9267999999998193</c:v>
                </c:pt>
                <c:pt idx="9757">
                  <c:v>1.9270999999998193</c:v>
                </c:pt>
                <c:pt idx="9758">
                  <c:v>1.9273999999998193</c:v>
                </c:pt>
                <c:pt idx="9759">
                  <c:v>1.9276999999998192</c:v>
                </c:pt>
                <c:pt idx="9760">
                  <c:v>1.9279999999998192</c:v>
                </c:pt>
                <c:pt idx="9761">
                  <c:v>1.9282999999998192</c:v>
                </c:pt>
                <c:pt idx="9762">
                  <c:v>1.9285999999998191</c:v>
                </c:pt>
                <c:pt idx="9763">
                  <c:v>1.9288999999998191</c:v>
                </c:pt>
                <c:pt idx="9764">
                  <c:v>1.9291999999998191</c:v>
                </c:pt>
                <c:pt idx="9765">
                  <c:v>1.929499999999819</c:v>
                </c:pt>
                <c:pt idx="9766">
                  <c:v>1.929799999999819</c:v>
                </c:pt>
                <c:pt idx="9767">
                  <c:v>1.930099999999819</c:v>
                </c:pt>
                <c:pt idx="9768">
                  <c:v>1.9303999999998189</c:v>
                </c:pt>
                <c:pt idx="9769">
                  <c:v>1.9306999999998189</c:v>
                </c:pt>
                <c:pt idx="9770">
                  <c:v>1.9309999999998189</c:v>
                </c:pt>
                <c:pt idx="9771">
                  <c:v>1.9312999999998188</c:v>
                </c:pt>
                <c:pt idx="9772">
                  <c:v>1.9315999999998188</c:v>
                </c:pt>
                <c:pt idx="9773">
                  <c:v>1.9318999999998188</c:v>
                </c:pt>
                <c:pt idx="9774">
                  <c:v>1.9321999999998187</c:v>
                </c:pt>
                <c:pt idx="9775">
                  <c:v>1.9324999999998187</c:v>
                </c:pt>
                <c:pt idx="9776">
                  <c:v>1.9327999999998187</c:v>
                </c:pt>
                <c:pt idx="9777">
                  <c:v>1.9330999999998186</c:v>
                </c:pt>
                <c:pt idx="9778">
                  <c:v>1.9333999999998186</c:v>
                </c:pt>
                <c:pt idx="9779">
                  <c:v>1.9336999999998186</c:v>
                </c:pt>
                <c:pt idx="9780">
                  <c:v>1.9339999999998185</c:v>
                </c:pt>
                <c:pt idx="9781">
                  <c:v>1.9342999999998185</c:v>
                </c:pt>
                <c:pt idx="9782">
                  <c:v>1.9345999999998185</c:v>
                </c:pt>
                <c:pt idx="9783">
                  <c:v>1.9348999999998184</c:v>
                </c:pt>
                <c:pt idx="9784">
                  <c:v>1.9351999999998184</c:v>
                </c:pt>
                <c:pt idx="9785">
                  <c:v>1.9354999999998184</c:v>
                </c:pt>
                <c:pt idx="9786">
                  <c:v>1.9357999999998183</c:v>
                </c:pt>
                <c:pt idx="9787">
                  <c:v>1.9360999999998183</c:v>
                </c:pt>
                <c:pt idx="9788">
                  <c:v>1.9363999999998183</c:v>
                </c:pt>
                <c:pt idx="9789">
                  <c:v>1.9366999999998182</c:v>
                </c:pt>
                <c:pt idx="9790">
                  <c:v>1.9369999999998182</c:v>
                </c:pt>
                <c:pt idx="9791">
                  <c:v>1.9372999999998182</c:v>
                </c:pt>
                <c:pt idx="9792">
                  <c:v>1.9375999999998181</c:v>
                </c:pt>
                <c:pt idx="9793">
                  <c:v>1.9378999999998181</c:v>
                </c:pt>
                <c:pt idx="9794">
                  <c:v>1.9381999999998181</c:v>
                </c:pt>
                <c:pt idx="9795">
                  <c:v>1.938499999999818</c:v>
                </c:pt>
                <c:pt idx="9796">
                  <c:v>1.938799999999818</c:v>
                </c:pt>
                <c:pt idx="9797">
                  <c:v>1.939099999999818</c:v>
                </c:pt>
                <c:pt idx="9798">
                  <c:v>1.9393999999998179</c:v>
                </c:pt>
                <c:pt idx="9799">
                  <c:v>1.9396999999998179</c:v>
                </c:pt>
                <c:pt idx="9800">
                  <c:v>1.9399999999998179</c:v>
                </c:pt>
                <c:pt idx="9801">
                  <c:v>1.9402999999998178</c:v>
                </c:pt>
                <c:pt idx="9802">
                  <c:v>1.9405999999998178</c:v>
                </c:pt>
                <c:pt idx="9803">
                  <c:v>1.9408999999998178</c:v>
                </c:pt>
                <c:pt idx="9804">
                  <c:v>1.9411999999998177</c:v>
                </c:pt>
                <c:pt idx="9805">
                  <c:v>1.9414999999998177</c:v>
                </c:pt>
                <c:pt idx="9806">
                  <c:v>1.9417999999998177</c:v>
                </c:pt>
                <c:pt idx="9807">
                  <c:v>1.9420999999998176</c:v>
                </c:pt>
                <c:pt idx="9808">
                  <c:v>1.9423999999998176</c:v>
                </c:pt>
                <c:pt idx="9809">
                  <c:v>1.9426999999998176</c:v>
                </c:pt>
                <c:pt idx="9810">
                  <c:v>1.9429999999998175</c:v>
                </c:pt>
                <c:pt idx="9811">
                  <c:v>1.9432999999998175</c:v>
                </c:pt>
                <c:pt idx="9812">
                  <c:v>1.9435999999998175</c:v>
                </c:pt>
                <c:pt idx="9813">
                  <c:v>1.9438999999998174</c:v>
                </c:pt>
                <c:pt idx="9814">
                  <c:v>1.9441999999998174</c:v>
                </c:pt>
                <c:pt idx="9815">
                  <c:v>1.9444999999998174</c:v>
                </c:pt>
                <c:pt idx="9816">
                  <c:v>1.9447999999998173</c:v>
                </c:pt>
                <c:pt idx="9817">
                  <c:v>1.9450999999998173</c:v>
                </c:pt>
                <c:pt idx="9818">
                  <c:v>1.9453999999998173</c:v>
                </c:pt>
                <c:pt idx="9819">
                  <c:v>1.9456999999998172</c:v>
                </c:pt>
                <c:pt idx="9820">
                  <c:v>1.9459999999998172</c:v>
                </c:pt>
                <c:pt idx="9821">
                  <c:v>1.9462999999998172</c:v>
                </c:pt>
                <c:pt idx="9822">
                  <c:v>1.9465999999998171</c:v>
                </c:pt>
                <c:pt idx="9823">
                  <c:v>1.9468999999998171</c:v>
                </c:pt>
                <c:pt idx="9824">
                  <c:v>1.9471999999998171</c:v>
                </c:pt>
                <c:pt idx="9825">
                  <c:v>1.947499999999817</c:v>
                </c:pt>
                <c:pt idx="9826">
                  <c:v>1.947799999999817</c:v>
                </c:pt>
                <c:pt idx="9827">
                  <c:v>1.948099999999817</c:v>
                </c:pt>
                <c:pt idx="9828">
                  <c:v>1.9483999999998169</c:v>
                </c:pt>
                <c:pt idx="9829">
                  <c:v>1.9486999999998169</c:v>
                </c:pt>
                <c:pt idx="9830">
                  <c:v>1.9489999999998169</c:v>
                </c:pt>
                <c:pt idx="9831">
                  <c:v>1.9492999999998168</c:v>
                </c:pt>
                <c:pt idx="9832">
                  <c:v>1.9495999999998168</c:v>
                </c:pt>
                <c:pt idx="9833">
                  <c:v>1.9498999999998168</c:v>
                </c:pt>
                <c:pt idx="9834">
                  <c:v>1.9501999999998167</c:v>
                </c:pt>
                <c:pt idx="9835">
                  <c:v>1.9504999999998167</c:v>
                </c:pt>
                <c:pt idx="9836">
                  <c:v>1.9507999999998167</c:v>
                </c:pt>
                <c:pt idx="9837">
                  <c:v>1.9510999999998166</c:v>
                </c:pt>
                <c:pt idx="9838">
                  <c:v>1.9513999999998166</c:v>
                </c:pt>
                <c:pt idx="9839">
                  <c:v>1.9516999999998166</c:v>
                </c:pt>
                <c:pt idx="9840">
                  <c:v>1.9519999999998165</c:v>
                </c:pt>
                <c:pt idx="9841">
                  <c:v>1.9522999999998165</c:v>
                </c:pt>
                <c:pt idx="9842">
                  <c:v>1.9525999999998165</c:v>
                </c:pt>
                <c:pt idx="9843">
                  <c:v>1.9528999999998164</c:v>
                </c:pt>
                <c:pt idx="9844">
                  <c:v>1.9531999999998164</c:v>
                </c:pt>
                <c:pt idx="9845">
                  <c:v>1.9534999999998164</c:v>
                </c:pt>
                <c:pt idx="9846">
                  <c:v>1.9537999999998164</c:v>
                </c:pt>
                <c:pt idx="9847">
                  <c:v>1.9540999999998163</c:v>
                </c:pt>
                <c:pt idx="9848">
                  <c:v>1.9543999999998163</c:v>
                </c:pt>
                <c:pt idx="9849">
                  <c:v>1.9546999999998163</c:v>
                </c:pt>
                <c:pt idx="9850">
                  <c:v>1.9549999999998162</c:v>
                </c:pt>
                <c:pt idx="9851">
                  <c:v>1.9552999999998162</c:v>
                </c:pt>
                <c:pt idx="9852">
                  <c:v>1.9555999999998162</c:v>
                </c:pt>
                <c:pt idx="9853">
                  <c:v>1.9558999999998161</c:v>
                </c:pt>
                <c:pt idx="9854">
                  <c:v>1.9561999999998161</c:v>
                </c:pt>
                <c:pt idx="9855">
                  <c:v>1.9564999999998161</c:v>
                </c:pt>
                <c:pt idx="9856">
                  <c:v>1.956799999999816</c:v>
                </c:pt>
                <c:pt idx="9857">
                  <c:v>1.957099999999816</c:v>
                </c:pt>
                <c:pt idx="9858">
                  <c:v>1.957399999999816</c:v>
                </c:pt>
                <c:pt idx="9859">
                  <c:v>1.9576999999998159</c:v>
                </c:pt>
                <c:pt idx="9860">
                  <c:v>1.9579999999998159</c:v>
                </c:pt>
                <c:pt idx="9861">
                  <c:v>1.9582999999998159</c:v>
                </c:pt>
                <c:pt idx="9862">
                  <c:v>1.9585999999998158</c:v>
                </c:pt>
                <c:pt idx="9863">
                  <c:v>1.9588999999998158</c:v>
                </c:pt>
                <c:pt idx="9864">
                  <c:v>1.9591999999998158</c:v>
                </c:pt>
                <c:pt idx="9865">
                  <c:v>1.9594999999998157</c:v>
                </c:pt>
                <c:pt idx="9866">
                  <c:v>1.9597999999998157</c:v>
                </c:pt>
                <c:pt idx="9867">
                  <c:v>1.9600999999998157</c:v>
                </c:pt>
                <c:pt idx="9868">
                  <c:v>1.9603999999998156</c:v>
                </c:pt>
                <c:pt idx="9869">
                  <c:v>1.9606999999998156</c:v>
                </c:pt>
                <c:pt idx="9870">
                  <c:v>1.9609999999998156</c:v>
                </c:pt>
                <c:pt idx="9871">
                  <c:v>1.9612999999998155</c:v>
                </c:pt>
                <c:pt idx="9872">
                  <c:v>1.9615999999998155</c:v>
                </c:pt>
                <c:pt idx="9873">
                  <c:v>1.9618999999998155</c:v>
                </c:pt>
                <c:pt idx="9874">
                  <c:v>1.9621999999998154</c:v>
                </c:pt>
                <c:pt idx="9875">
                  <c:v>1.9624999999998154</c:v>
                </c:pt>
                <c:pt idx="9876">
                  <c:v>1.9627999999998154</c:v>
                </c:pt>
                <c:pt idx="9877">
                  <c:v>1.9630999999998153</c:v>
                </c:pt>
                <c:pt idx="9878">
                  <c:v>1.9633999999998153</c:v>
                </c:pt>
                <c:pt idx="9879">
                  <c:v>1.9636999999998153</c:v>
                </c:pt>
                <c:pt idx="9880">
                  <c:v>1.9639999999998152</c:v>
                </c:pt>
                <c:pt idx="9881">
                  <c:v>1.9642999999998152</c:v>
                </c:pt>
                <c:pt idx="9882">
                  <c:v>1.9645999999998152</c:v>
                </c:pt>
                <c:pt idx="9883">
                  <c:v>1.9648999999998151</c:v>
                </c:pt>
                <c:pt idx="9884">
                  <c:v>1.9651999999998151</c:v>
                </c:pt>
                <c:pt idx="9885">
                  <c:v>1.9654999999998151</c:v>
                </c:pt>
                <c:pt idx="9886">
                  <c:v>1.965799999999815</c:v>
                </c:pt>
                <c:pt idx="9887">
                  <c:v>1.966099999999815</c:v>
                </c:pt>
                <c:pt idx="9888">
                  <c:v>1.966399999999815</c:v>
                </c:pt>
                <c:pt idx="9889">
                  <c:v>1.9666999999998149</c:v>
                </c:pt>
                <c:pt idx="9890">
                  <c:v>1.9669999999998149</c:v>
                </c:pt>
                <c:pt idx="9891">
                  <c:v>1.9672999999998149</c:v>
                </c:pt>
                <c:pt idx="9892">
                  <c:v>1.9675999999998148</c:v>
                </c:pt>
                <c:pt idx="9893">
                  <c:v>1.9678999999998148</c:v>
                </c:pt>
                <c:pt idx="9894">
                  <c:v>1.9681999999998148</c:v>
                </c:pt>
                <c:pt idx="9895">
                  <c:v>1.9684999999998147</c:v>
                </c:pt>
                <c:pt idx="9896">
                  <c:v>1.9687999999998147</c:v>
                </c:pt>
                <c:pt idx="9897">
                  <c:v>1.9690999999998147</c:v>
                </c:pt>
                <c:pt idx="9898">
                  <c:v>1.9693999999998146</c:v>
                </c:pt>
                <c:pt idx="9899">
                  <c:v>1.9696999999998146</c:v>
                </c:pt>
                <c:pt idx="9900">
                  <c:v>1.9699999999998146</c:v>
                </c:pt>
                <c:pt idx="9901">
                  <c:v>1.9702999999998145</c:v>
                </c:pt>
                <c:pt idx="9902">
                  <c:v>1.9705999999998145</c:v>
                </c:pt>
                <c:pt idx="9903">
                  <c:v>1.9708999999998145</c:v>
                </c:pt>
                <c:pt idx="9904">
                  <c:v>1.9711999999998144</c:v>
                </c:pt>
                <c:pt idx="9905">
                  <c:v>1.9714999999998144</c:v>
                </c:pt>
                <c:pt idx="9906">
                  <c:v>1.9717999999998144</c:v>
                </c:pt>
                <c:pt idx="9907">
                  <c:v>1.9720999999998143</c:v>
                </c:pt>
                <c:pt idx="9908">
                  <c:v>1.9723999999998143</c:v>
                </c:pt>
                <c:pt idx="9909">
                  <c:v>1.9726999999998143</c:v>
                </c:pt>
                <c:pt idx="9910">
                  <c:v>1.9729999999998142</c:v>
                </c:pt>
                <c:pt idx="9911">
                  <c:v>1.9732999999998142</c:v>
                </c:pt>
                <c:pt idx="9912">
                  <c:v>1.9735999999998142</c:v>
                </c:pt>
                <c:pt idx="9913">
                  <c:v>1.9738999999998141</c:v>
                </c:pt>
                <c:pt idx="9914">
                  <c:v>1.9741999999998141</c:v>
                </c:pt>
                <c:pt idx="9915">
                  <c:v>1.9744999999998141</c:v>
                </c:pt>
                <c:pt idx="9916">
                  <c:v>1.974799999999814</c:v>
                </c:pt>
                <c:pt idx="9917">
                  <c:v>1.975099999999814</c:v>
                </c:pt>
                <c:pt idx="9918">
                  <c:v>1.975399999999814</c:v>
                </c:pt>
                <c:pt idx="9919">
                  <c:v>1.9756999999998139</c:v>
                </c:pt>
                <c:pt idx="9920">
                  <c:v>1.9759999999998139</c:v>
                </c:pt>
                <c:pt idx="9921">
                  <c:v>1.9762999999998139</c:v>
                </c:pt>
                <c:pt idx="9922">
                  <c:v>1.9765999999998138</c:v>
                </c:pt>
                <c:pt idx="9923">
                  <c:v>1.9768999999998138</c:v>
                </c:pt>
                <c:pt idx="9924">
                  <c:v>1.9771999999998138</c:v>
                </c:pt>
                <c:pt idx="9925">
                  <c:v>1.9774999999998137</c:v>
                </c:pt>
                <c:pt idx="9926">
                  <c:v>1.9777999999998137</c:v>
                </c:pt>
                <c:pt idx="9927">
                  <c:v>1.9780999999998137</c:v>
                </c:pt>
                <c:pt idx="9928">
                  <c:v>1.9783999999998136</c:v>
                </c:pt>
                <c:pt idx="9929">
                  <c:v>1.9786999999998136</c:v>
                </c:pt>
                <c:pt idx="9930">
                  <c:v>1.9789999999998136</c:v>
                </c:pt>
                <c:pt idx="9931">
                  <c:v>1.9792999999998135</c:v>
                </c:pt>
                <c:pt idx="9932">
                  <c:v>1.9795999999998135</c:v>
                </c:pt>
                <c:pt idx="9933">
                  <c:v>1.9798999999998135</c:v>
                </c:pt>
                <c:pt idx="9934">
                  <c:v>1.9801999999998134</c:v>
                </c:pt>
                <c:pt idx="9935">
                  <c:v>1.9804999999998134</c:v>
                </c:pt>
                <c:pt idx="9936">
                  <c:v>1.9807999999998134</c:v>
                </c:pt>
                <c:pt idx="9937">
                  <c:v>1.9810999999998133</c:v>
                </c:pt>
                <c:pt idx="9938">
                  <c:v>1.9813999999998133</c:v>
                </c:pt>
                <c:pt idx="9939">
                  <c:v>1.9816999999998133</c:v>
                </c:pt>
                <c:pt idx="9940">
                  <c:v>1.9819999999998132</c:v>
                </c:pt>
                <c:pt idx="9941">
                  <c:v>1.9822999999998132</c:v>
                </c:pt>
                <c:pt idx="9942">
                  <c:v>1.9825999999998132</c:v>
                </c:pt>
                <c:pt idx="9943">
                  <c:v>1.9828999999998131</c:v>
                </c:pt>
                <c:pt idx="9944">
                  <c:v>1.9831999999998131</c:v>
                </c:pt>
                <c:pt idx="9945">
                  <c:v>1.9834999999998131</c:v>
                </c:pt>
                <c:pt idx="9946">
                  <c:v>1.983799999999813</c:v>
                </c:pt>
                <c:pt idx="9947">
                  <c:v>1.984099999999813</c:v>
                </c:pt>
                <c:pt idx="9948">
                  <c:v>1.984399999999813</c:v>
                </c:pt>
                <c:pt idx="9949">
                  <c:v>1.9846999999998129</c:v>
                </c:pt>
                <c:pt idx="9950">
                  <c:v>1.9849999999998129</c:v>
                </c:pt>
                <c:pt idx="9951">
                  <c:v>1.9852999999998129</c:v>
                </c:pt>
                <c:pt idx="9952">
                  <c:v>1.9855999999998128</c:v>
                </c:pt>
                <c:pt idx="9953">
                  <c:v>1.9858999999998128</c:v>
                </c:pt>
                <c:pt idx="9954">
                  <c:v>1.9861999999998128</c:v>
                </c:pt>
                <c:pt idx="9955">
                  <c:v>1.9864999999998127</c:v>
                </c:pt>
                <c:pt idx="9956">
                  <c:v>1.9867999999998127</c:v>
                </c:pt>
                <c:pt idx="9957">
                  <c:v>1.9870999999998127</c:v>
                </c:pt>
                <c:pt idx="9958">
                  <c:v>1.9873999999998126</c:v>
                </c:pt>
                <c:pt idx="9959">
                  <c:v>1.9876999999998126</c:v>
                </c:pt>
                <c:pt idx="9960">
                  <c:v>1.9879999999998126</c:v>
                </c:pt>
                <c:pt idx="9961">
                  <c:v>1.9882999999998126</c:v>
                </c:pt>
                <c:pt idx="9962">
                  <c:v>1.9885999999998125</c:v>
                </c:pt>
                <c:pt idx="9963">
                  <c:v>1.9888999999998125</c:v>
                </c:pt>
                <c:pt idx="9964">
                  <c:v>1.9891999999998125</c:v>
                </c:pt>
                <c:pt idx="9965">
                  <c:v>1.9894999999998124</c:v>
                </c:pt>
                <c:pt idx="9966">
                  <c:v>1.9897999999998124</c:v>
                </c:pt>
                <c:pt idx="9967">
                  <c:v>1.9900999999998124</c:v>
                </c:pt>
                <c:pt idx="9968">
                  <c:v>1.9903999999998123</c:v>
                </c:pt>
                <c:pt idx="9969">
                  <c:v>1.9906999999998123</c:v>
                </c:pt>
                <c:pt idx="9970">
                  <c:v>1.9909999999998123</c:v>
                </c:pt>
                <c:pt idx="9971">
                  <c:v>1.9912999999998122</c:v>
                </c:pt>
                <c:pt idx="9972">
                  <c:v>1.9915999999998122</c:v>
                </c:pt>
                <c:pt idx="9973">
                  <c:v>1.9918999999998122</c:v>
                </c:pt>
                <c:pt idx="9974">
                  <c:v>1.9921999999998121</c:v>
                </c:pt>
                <c:pt idx="9975">
                  <c:v>1.9924999999998121</c:v>
                </c:pt>
                <c:pt idx="9976">
                  <c:v>1.9927999999998121</c:v>
                </c:pt>
                <c:pt idx="9977">
                  <c:v>1.993099999999812</c:v>
                </c:pt>
                <c:pt idx="9978">
                  <c:v>1.993399999999812</c:v>
                </c:pt>
                <c:pt idx="9979">
                  <c:v>1.993699999999812</c:v>
                </c:pt>
                <c:pt idx="9980">
                  <c:v>1.9939999999998119</c:v>
                </c:pt>
                <c:pt idx="9981">
                  <c:v>1.9942999999998119</c:v>
                </c:pt>
                <c:pt idx="9982">
                  <c:v>1.9945999999998119</c:v>
                </c:pt>
                <c:pt idx="9983">
                  <c:v>1.9948999999998118</c:v>
                </c:pt>
                <c:pt idx="9984">
                  <c:v>1.9951999999998118</c:v>
                </c:pt>
                <c:pt idx="9985">
                  <c:v>1.9954999999998118</c:v>
                </c:pt>
                <c:pt idx="9986">
                  <c:v>1.9957999999998117</c:v>
                </c:pt>
                <c:pt idx="9987">
                  <c:v>1.9960999999998117</c:v>
                </c:pt>
                <c:pt idx="9988">
                  <c:v>1.9963999999998117</c:v>
                </c:pt>
                <c:pt idx="9989">
                  <c:v>1.9966999999998116</c:v>
                </c:pt>
                <c:pt idx="9990">
                  <c:v>1.9969999999998116</c:v>
                </c:pt>
                <c:pt idx="9991">
                  <c:v>1.9972999999998116</c:v>
                </c:pt>
                <c:pt idx="9992">
                  <c:v>1.9975999999998115</c:v>
                </c:pt>
                <c:pt idx="9993">
                  <c:v>1.9978999999998115</c:v>
                </c:pt>
                <c:pt idx="9994">
                  <c:v>1.9981999999998115</c:v>
                </c:pt>
                <c:pt idx="9995">
                  <c:v>1.9984999999998114</c:v>
                </c:pt>
                <c:pt idx="9996">
                  <c:v>1.9987999999998114</c:v>
                </c:pt>
                <c:pt idx="9997">
                  <c:v>1.9990999999998114</c:v>
                </c:pt>
                <c:pt idx="9998">
                  <c:v>1.9993999999998113</c:v>
                </c:pt>
                <c:pt idx="9999">
                  <c:v>1.9996999999998113</c:v>
                </c:pt>
                <c:pt idx="10000">
                  <c:v>1.9999999999998113</c:v>
                </c:pt>
                <c:pt idx="10001">
                  <c:v>2.0002999999998115</c:v>
                </c:pt>
                <c:pt idx="10002">
                  <c:v>2.0005999999998116</c:v>
                </c:pt>
              </c:numCache>
            </c:numRef>
          </c:xVal>
          <c:yVal>
            <c:numRef>
              <c:f>Лист1!$B$101:$NTT$101</c:f>
              <c:numCache>
                <c:formatCode>General</c:formatCode>
                <c:ptCount val="10003"/>
                <c:pt idx="0">
                  <c:v>8</c:v>
                </c:pt>
                <c:pt idx="1">
                  <c:v>7.9988080843582612</c:v>
                </c:pt>
                <c:pt idx="2">
                  <c:v>7.9976323371774072</c:v>
                </c:pt>
                <c:pt idx="3">
                  <c:v>7.9964727576905279</c:v>
                </c:pt>
                <c:pt idx="4">
                  <c:v>7.9953293446194689</c:v>
                </c:pt>
                <c:pt idx="5">
                  <c:v>7.9942020961748721</c:v>
                </c:pt>
                <c:pt idx="6">
                  <c:v>7.9930910100562311</c:v>
                </c:pt>
                <c:pt idx="7">
                  <c:v>7.9919960834519639</c:v>
                </c:pt>
                <c:pt idx="8">
                  <c:v>7.9909173130395104</c:v>
                </c:pt>
                <c:pt idx="9">
                  <c:v>7.989854694985425</c:v>
                </c:pt>
                <c:pt idx="10">
                  <c:v>7.9888082249455135</c:v>
                </c:pt>
                <c:pt idx="11">
                  <c:v>7.9877778980649632</c:v>
                </c:pt>
                <c:pt idx="12">
                  <c:v>7.9867637089785006</c:v>
                </c:pt>
                <c:pt idx="13">
                  <c:v>7.9857656518105617</c:v>
                </c:pt>
                <c:pt idx="14">
                  <c:v>7.9847837201754839</c:v>
                </c:pt>
                <c:pt idx="15">
                  <c:v>7.9838179071777056</c:v>
                </c:pt>
                <c:pt idx="16">
                  <c:v>7.9828682054119877</c:v>
                </c:pt>
                <c:pt idx="17">
                  <c:v>7.9819346069636534</c:v>
                </c:pt>
                <c:pt idx="18">
                  <c:v>7.9810171034088366</c:v>
                </c:pt>
                <c:pt idx="19">
                  <c:v>7.9801156858147557</c:v>
                </c:pt>
                <c:pt idx="20">
                  <c:v>7.9792303447399977</c:v>
                </c:pt>
                <c:pt idx="21">
                  <c:v>7.9783610702348167</c:v>
                </c:pt>
                <c:pt idx="22">
                  <c:v>7.9775078518414588</c:v>
                </c:pt>
                <c:pt idx="23">
                  <c:v>7.9766706785944912</c:v>
                </c:pt>
                <c:pt idx="24">
                  <c:v>7.9758495390211515</c:v>
                </c:pt>
                <c:pt idx="25">
                  <c:v>7.9750444211417237</c:v>
                </c:pt>
                <c:pt idx="26">
                  <c:v>7.9742553124699098</c:v>
                </c:pt>
                <c:pt idx="27">
                  <c:v>7.9734822000132368</c:v>
                </c:pt>
                <c:pt idx="28">
                  <c:v>7.9727250702734693</c:v>
                </c:pt>
                <c:pt idx="29">
                  <c:v>7.9719839092470401</c:v>
                </c:pt>
                <c:pt idx="30">
                  <c:v>7.9712587024255033</c:v>
                </c:pt>
                <c:pt idx="31">
                  <c:v>7.9705494347959913</c:v>
                </c:pt>
                <c:pt idx="32">
                  <c:v>7.9698560908416969</c:v>
                </c:pt>
                <c:pt idx="33">
                  <c:v>7.9691786545423744</c:v>
                </c:pt>
                <c:pt idx="34">
                  <c:v>7.9685171093748455</c:v>
                </c:pt>
                <c:pt idx="35">
                  <c:v>7.9678714383135301</c:v>
                </c:pt>
                <c:pt idx="36">
                  <c:v>7.9672416238309918</c:v>
                </c:pt>
                <c:pt idx="37">
                  <c:v>7.9666276478984983</c:v>
                </c:pt>
                <c:pt idx="38">
                  <c:v>7.9660294919865944</c:v>
                </c:pt>
                <c:pt idx="39">
                  <c:v>7.9654471370657003</c:v>
                </c:pt>
                <c:pt idx="40">
                  <c:v>7.9648805636067141</c:v>
                </c:pt>
                <c:pt idx="41">
                  <c:v>7.9643297515816407</c:v>
                </c:pt>
                <c:pt idx="42">
                  <c:v>7.9637946804642308</c:v>
                </c:pt>
                <c:pt idx="43">
                  <c:v>7.9632753292306377</c:v>
                </c:pt>
                <c:pt idx="44">
                  <c:v>7.9627716763600871</c:v>
                </c:pt>
                <c:pt idx="45">
                  <c:v>7.9622836998355702</c:v>
                </c:pt>
                <c:pt idx="46">
                  <c:v>7.9618113771445405</c:v>
                </c:pt>
                <c:pt idx="47">
                  <c:v>7.9613546852796446</c:v>
                </c:pt>
                <c:pt idx="48">
                  <c:v>7.9609136007394445</c:v>
                </c:pt>
                <c:pt idx="49">
                  <c:v>7.9604880995291794</c:v>
                </c:pt>
                <c:pt idx="50">
                  <c:v>7.9600781571615311</c:v>
                </c:pt>
                <c:pt idx="51">
                  <c:v>7.9596837486574001</c:v>
                </c:pt>
                <c:pt idx="52">
                  <c:v>7.9593048485467168</c:v>
                </c:pt>
                <c:pt idx="53">
                  <c:v>7.9589414308692428</c:v>
                </c:pt>
                <c:pt idx="54">
                  <c:v>7.9585934691754101</c:v>
                </c:pt>
                <c:pt idx="55">
                  <c:v>7.9582609365271644</c:v>
                </c:pt>
                <c:pt idx="56">
                  <c:v>7.9579438054988234</c:v>
                </c:pt>
                <c:pt idx="57">
                  <c:v>7.9576420481779602</c:v>
                </c:pt>
                <c:pt idx="58">
                  <c:v>7.9573556361662883</c:v>
                </c:pt>
                <c:pt idx="59">
                  <c:v>7.9570845405805768</c:v>
                </c:pt>
                <c:pt idx="60">
                  <c:v>7.9568287320535696</c:v>
                </c:pt>
                <c:pt idx="61">
                  <c:v>7.9565881807349239</c:v>
                </c:pt>
                <c:pt idx="62">
                  <c:v>7.95636285629217</c:v>
                </c:pt>
                <c:pt idx="63">
                  <c:v>7.9561527279116735</c:v>
                </c:pt>
                <c:pt idx="64">
                  <c:v>7.9559577642996278</c:v>
                </c:pt>
                <c:pt idx="65">
                  <c:v>7.9557779336830521</c:v>
                </c:pt>
                <c:pt idx="66">
                  <c:v>7.9556132038108061</c:v>
                </c:pt>
                <c:pt idx="67">
                  <c:v>7.9554635419546207</c:v>
                </c:pt>
                <c:pt idx="68">
                  <c:v>7.95532891491015</c:v>
                </c:pt>
                <c:pt idx="69">
                  <c:v>7.9552092889980273</c:v>
                </c:pt>
                <c:pt idx="70">
                  <c:v>7.9551046300649437</c:v>
                </c:pt>
                <c:pt idx="71">
                  <c:v>7.9550149034847415</c:v>
                </c:pt>
                <c:pt idx="72">
                  <c:v>7.95494007415952</c:v>
                </c:pt>
                <c:pt idx="73">
                  <c:v>7.9548801065207586</c:v>
                </c:pt>
                <c:pt idx="74">
                  <c:v>7.9548349645304564</c:v>
                </c:pt>
                <c:pt idx="75">
                  <c:v>7.9548046116822775</c:v>
                </c:pt>
                <c:pt idx="76">
                  <c:v>7.9547890110027275</c:v>
                </c:pt>
                <c:pt idx="77">
                  <c:v>7.9547881250523282</c:v>
                </c:pt>
                <c:pt idx="78">
                  <c:v>7.9548019159268222</c:v>
                </c:pt>
                <c:pt idx="79">
                  <c:v>7.954830345258376</c:v>
                </c:pt>
                <c:pt idx="80">
                  <c:v>7.9548733742168141</c:v>
                </c:pt>
                <c:pt idx="81">
                  <c:v>7.9549309635108596</c:v>
                </c:pt>
                <c:pt idx="82">
                  <c:v>7.9550030733893866</c:v>
                </c:pt>
                <c:pt idx="83">
                  <c:v>7.9550896636426973</c:v>
                </c:pt>
                <c:pt idx="84">
                  <c:v>7.9551906936038002</c:v>
                </c:pt>
                <c:pt idx="85">
                  <c:v>7.9553061221497208</c:v>
                </c:pt>
                <c:pt idx="86">
                  <c:v>7.955435907702805</c:v>
                </c:pt>
                <c:pt idx="87">
                  <c:v>7.9555800082320589</c:v>
                </c:pt>
                <c:pt idx="88">
                  <c:v>7.955738381254486</c:v>
                </c:pt>
                <c:pt idx="89">
                  <c:v>7.9559109838364481</c:v>
                </c:pt>
                <c:pt idx="90">
                  <c:v>7.9560977725950384</c:v>
                </c:pt>
                <c:pt idx="91">
                  <c:v>7.9562987036994688</c:v>
                </c:pt>
                <c:pt idx="92">
                  <c:v>7.9565137328724713</c:v>
                </c:pt>
                <c:pt idx="93">
                  <c:v>7.9567428153917135</c:v>
                </c:pt>
                <c:pt idx="94">
                  <c:v>7.9569859060912282</c:v>
                </c:pt>
                <c:pt idx="95">
                  <c:v>7.9572429593628602</c:v>
                </c:pt>
                <c:pt idx="96">
                  <c:v>7.9575139291577237</c:v>
                </c:pt>
                <c:pt idx="97">
                  <c:v>7.9577987689876704</c:v>
                </c:pt>
                <c:pt idx="98">
                  <c:v>7.9580974319267836</c:v>
                </c:pt>
                <c:pt idx="99">
                  <c:v>7.9584098706128712</c:v>
                </c:pt>
                <c:pt idx="100">
                  <c:v>7.9587360372489879</c:v>
                </c:pt>
                <c:pt idx="101">
                  <c:v>7.9590758836049602</c:v>
                </c:pt>
                <c:pt idx="102">
                  <c:v>7.9594293610189215</c:v>
                </c:pt>
                <c:pt idx="103">
                  <c:v>7.9597964203988827</c:v>
                </c:pt>
                <c:pt idx="104">
                  <c:v>7.9601770122242899</c:v>
                </c:pt>
                <c:pt idx="105">
                  <c:v>7.9605710865476143</c:v>
                </c:pt>
                <c:pt idx="106">
                  <c:v>7.9609785929959465</c:v>
                </c:pt>
                <c:pt idx="107">
                  <c:v>7.9613994807726058</c:v>
                </c:pt>
                <c:pt idx="108">
                  <c:v>7.9618336986587721</c:v>
                </c:pt>
                <c:pt idx="109">
                  <c:v>7.9622811950151142</c:v>
                </c:pt>
                <c:pt idx="110">
                  <c:v>7.9627419177834486</c:v>
                </c:pt>
                <c:pt idx="111">
                  <c:v>7.9632158144883967</c:v>
                </c:pt>
                <c:pt idx="112">
                  <c:v>7.9637028322390702</c:v>
                </c:pt>
                <c:pt idx="113">
                  <c:v>7.9642029177307609</c:v>
                </c:pt>
                <c:pt idx="114">
                  <c:v>7.9647160172466425</c:v>
                </c:pt>
                <c:pt idx="115">
                  <c:v>7.9652420766594858</c:v>
                </c:pt>
                <c:pt idx="116">
                  <c:v>7.9657810414333987</c:v>
                </c:pt>
                <c:pt idx="117">
                  <c:v>7.9663328566255602</c:v>
                </c:pt>
                <c:pt idx="118">
                  <c:v>7.9668974668879864</c:v>
                </c:pt>
                <c:pt idx="119">
                  <c:v>7.9674748164692932</c:v>
                </c:pt>
                <c:pt idx="120">
                  <c:v>7.9680648492164803</c:v>
                </c:pt>
                <c:pt idx="121">
                  <c:v>7.9686675085767318</c:v>
                </c:pt>
                <c:pt idx="122">
                  <c:v>7.9692827375992188</c:v>
                </c:pt>
                <c:pt idx="123">
                  <c:v>7.9699104789369226</c:v>
                </c:pt>
                <c:pt idx="124">
                  <c:v>7.9705506748484698</c:v>
                </c:pt>
                <c:pt idx="125">
                  <c:v>7.9712032671999751</c:v>
                </c:pt>
                <c:pt idx="126">
                  <c:v>7.9718681974669092</c:v>
                </c:pt>
                <c:pt idx="127">
                  <c:v>7.9725454067359554</c:v>
                </c:pt>
                <c:pt idx="128">
                  <c:v>7.9732348357069096</c:v>
                </c:pt>
                <c:pt idx="129">
                  <c:v>7.9739364246945641</c:v>
                </c:pt>
                <c:pt idx="130">
                  <c:v>7.97465011363062</c:v>
                </c:pt>
                <c:pt idx="131">
                  <c:v>7.9753758420656151</c:v>
                </c:pt>
                <c:pt idx="132">
                  <c:v>7.9761135491708455</c:v>
                </c:pt>
                <c:pt idx="133">
                  <c:v>7.9768631737403179</c:v>
                </c:pt>
                <c:pt idx="134">
                  <c:v>7.9776246541927041</c:v>
                </c:pt>
                <c:pt idx="135">
                  <c:v>7.9783979285733135</c:v>
                </c:pt>
                <c:pt idx="136">
                  <c:v>7.9791829345560696</c:v>
                </c:pt>
                <c:pt idx="137">
                  <c:v>7.9799796094455075</c:v>
                </c:pt>
                <c:pt idx="138">
                  <c:v>7.9807878901787728</c:v>
                </c:pt>
                <c:pt idx="139">
                  <c:v>7.9816077133276444</c:v>
                </c:pt>
                <c:pt idx="140">
                  <c:v>7.982439015100562</c:v>
                </c:pt>
                <c:pt idx="141">
                  <c:v>7.9832817313446629</c:v>
                </c:pt>
                <c:pt idx="142">
                  <c:v>7.9841357975478324</c:v>
                </c:pt>
                <c:pt idx="143">
                  <c:v>7.9850011488407713</c:v>
                </c:pt>
                <c:pt idx="144">
                  <c:v>7.9858777199990687</c:v>
                </c:pt>
                <c:pt idx="145">
                  <c:v>7.9867654454452879</c:v>
                </c:pt>
                <c:pt idx="146">
                  <c:v>7.9876642592510594</c:v>
                </c:pt>
                <c:pt idx="147">
                  <c:v>7.9885740951391941</c:v>
                </c:pt>
                <c:pt idx="148">
                  <c:v>7.9894948864858026</c:v>
                </c:pt>
                <c:pt idx="149">
                  <c:v>7.9904265663224212</c:v>
                </c:pt>
                <c:pt idx="150">
                  <c:v>7.9913690673381597</c:v>
                </c:pt>
                <c:pt idx="151">
                  <c:v>7.9923223218818435</c:v>
                </c:pt>
                <c:pt idx="152">
                  <c:v>7.993286261964192</c:v>
                </c:pt>
                <c:pt idx="153">
                  <c:v>7.9942608192599796</c:v>
                </c:pt>
                <c:pt idx="154">
                  <c:v>7.9952459251102264</c:v>
                </c:pt>
                <c:pt idx="155">
                  <c:v>7.9962415105243947</c:v>
                </c:pt>
                <c:pt idx="156">
                  <c:v>7.9972475061825872</c:v>
                </c:pt>
                <c:pt idx="157">
                  <c:v>7.9982638424377779</c:v>
                </c:pt>
                <c:pt idx="158">
                  <c:v>7.9992904493180239</c:v>
                </c:pt>
                <c:pt idx="159">
                  <c:v>8.0003272565287169</c:v>
                </c:pt>
                <c:pt idx="160">
                  <c:v>8.001374193454815</c:v>
                </c:pt>
                <c:pt idx="161">
                  <c:v>8.0024311891631186</c:v>
                </c:pt>
                <c:pt idx="162">
                  <c:v>8.0034981724045249</c:v>
                </c:pt>
                <c:pt idx="163">
                  <c:v>8.0045750716163155</c:v>
                </c:pt>
                <c:pt idx="164">
                  <c:v>8.0056618149244372</c:v>
                </c:pt>
                <c:pt idx="165">
                  <c:v>8.0067583301458036</c:v>
                </c:pt>
                <c:pt idx="166">
                  <c:v>8.0078645447906034</c:v>
                </c:pt>
                <c:pt idx="167">
                  <c:v>8.0089803860646249</c:v>
                </c:pt>
                <c:pt idx="168">
                  <c:v>8.0101057808715694</c:v>
                </c:pt>
                <c:pt idx="169">
                  <c:v>8.0112406558153992</c:v>
                </c:pt>
                <c:pt idx="170">
                  <c:v>8.0123849372026825</c:v>
                </c:pt>
                <c:pt idx="171">
                  <c:v>8.0135385510449524</c:v>
                </c:pt>
                <c:pt idx="172">
                  <c:v>8.014701423061064</c:v>
                </c:pt>
                <c:pt idx="173">
                  <c:v>8.0158734786795822</c:v>
                </c:pt>
                <c:pt idx="174">
                  <c:v>8.0170546430411544</c:v>
                </c:pt>
                <c:pt idx="175">
                  <c:v>8.0182448410009108</c:v>
                </c:pt>
                <c:pt idx="176">
                  <c:v>8.0194439971308711</c:v>
                </c:pt>
                <c:pt idx="177">
                  <c:v>8.0206520357223443</c:v>
                </c:pt>
                <c:pt idx="178">
                  <c:v>8.0218688807883609</c:v>
                </c:pt>
                <c:pt idx="179">
                  <c:v>8.0230944560661008</c:v>
                </c:pt>
                <c:pt idx="180">
                  <c:v>8.0243286850193272</c:v>
                </c:pt>
                <c:pt idx="181">
                  <c:v>8.0255714908408358</c:v>
                </c:pt>
                <c:pt idx="182">
                  <c:v>8.026822796454919</c:v>
                </c:pt>
                <c:pt idx="183">
                  <c:v>8.0280825245198102</c:v>
                </c:pt>
                <c:pt idx="184">
                  <c:v>8.0293505974301844</c:v>
                </c:pt>
                <c:pt idx="185">
                  <c:v>8.0306269373196173</c:v>
                </c:pt>
                <c:pt idx="186">
                  <c:v>8.0319114660630913</c:v>
                </c:pt>
                <c:pt idx="187">
                  <c:v>8.0332041052794754</c:v>
                </c:pt>
                <c:pt idx="188">
                  <c:v>8.0345047763340496</c:v>
                </c:pt>
                <c:pt idx="189">
                  <c:v>8.0358134003410129</c:v>
                </c:pt>
                <c:pt idx="190">
                  <c:v>8.037129898166004</c:v>
                </c:pt>
                <c:pt idx="191">
                  <c:v>8.0384541904286291</c:v>
                </c:pt>
                <c:pt idx="192">
                  <c:v>8.0397861975050091</c:v>
                </c:pt>
                <c:pt idx="193">
                  <c:v>8.04112583953032</c:v>
                </c:pt>
                <c:pt idx="194">
                  <c:v>8.042473036401347</c:v>
                </c:pt>
                <c:pt idx="195">
                  <c:v>8.0438277077790481</c:v>
                </c:pt>
                <c:pt idx="196">
                  <c:v>8.045189773091117</c:v>
                </c:pt>
                <c:pt idx="197">
                  <c:v>8.04655915153457</c:v>
                </c:pt>
                <c:pt idx="198">
                  <c:v>8.0479357620783212</c:v>
                </c:pt>
                <c:pt idx="199">
                  <c:v>8.0493195234657762</c:v>
                </c:pt>
                <c:pt idx="200">
                  <c:v>8.0507103542174328</c:v>
                </c:pt>
                <c:pt idx="201">
                  <c:v>8.0521081726334849</c:v>
                </c:pt>
                <c:pt idx="202">
                  <c:v>8.0535128967964305</c:v>
                </c:pt>
                <c:pt idx="203">
                  <c:v>8.0549244445737003</c:v>
                </c:pt>
                <c:pt idx="204">
                  <c:v>8.05634273362028</c:v>
                </c:pt>
                <c:pt idx="205">
                  <c:v>8.0577676813813355</c:v>
                </c:pt>
                <c:pt idx="206">
                  <c:v>8.0591992050948669</c:v>
                </c:pt>
                <c:pt idx="207">
                  <c:v>8.0606372217943481</c:v>
                </c:pt>
                <c:pt idx="208">
                  <c:v>8.0620816483113771</c:v>
                </c:pt>
                <c:pt idx="209">
                  <c:v>8.0635324012783371</c:v>
                </c:pt>
                <c:pt idx="210">
                  <c:v>8.0649893971310664</c:v>
                </c:pt>
                <c:pt idx="211">
                  <c:v>8.066452552111528</c:v>
                </c:pt>
                <c:pt idx="212">
                  <c:v>8.067921782270485</c:v>
                </c:pt>
                <c:pt idx="213">
                  <c:v>8.0693970034701934</c:v>
                </c:pt>
                <c:pt idx="214">
                  <c:v>8.0708781313870794</c:v>
                </c:pt>
                <c:pt idx="215">
                  <c:v>8.0723650815144463</c:v>
                </c:pt>
                <c:pt idx="216">
                  <c:v>8.0738577691651798</c:v>
                </c:pt>
                <c:pt idx="217">
                  <c:v>8.0753561094744413</c:v>
                </c:pt>
                <c:pt idx="218">
                  <c:v>8.0768600174023977</c:v>
                </c:pt>
                <c:pt idx="219">
                  <c:v>8.078369407736929</c:v>
                </c:pt>
                <c:pt idx="220">
                  <c:v>8.0798841950963585</c:v>
                </c:pt>
                <c:pt idx="221">
                  <c:v>8.0814042939321862</c:v>
                </c:pt>
                <c:pt idx="222">
                  <c:v>8.0829296185318178</c:v>
                </c:pt>
                <c:pt idx="223">
                  <c:v>8.0844600830213071</c:v>
                </c:pt>
                <c:pt idx="224">
                  <c:v>8.0859956013681042</c:v>
                </c:pt>
                <c:pt idx="225">
                  <c:v>8.0875360873838105</c:v>
                </c:pt>
                <c:pt idx="226">
                  <c:v>8.089081454726923</c:v>
                </c:pt>
                <c:pt idx="227">
                  <c:v>8.0906316169056041</c:v>
                </c:pt>
                <c:pt idx="228">
                  <c:v>8.092186487280447</c:v>
                </c:pt>
                <c:pt idx="229">
                  <c:v>8.093745979067247</c:v>
                </c:pt>
                <c:pt idx="230">
                  <c:v>8.0953100053397726</c:v>
                </c:pt>
                <c:pt idx="231">
                  <c:v>8.0968784790325437</c:v>
                </c:pt>
                <c:pt idx="232">
                  <c:v>8.0984513129436237</c:v>
                </c:pt>
                <c:pt idx="233">
                  <c:v>8.1000284197374004</c:v>
                </c:pt>
                <c:pt idx="234">
                  <c:v>8.1016097119473827</c:v>
                </c:pt>
                <c:pt idx="235">
                  <c:v>8.1031951019789989</c:v>
                </c:pt>
                <c:pt idx="236">
                  <c:v>8.1047845021123912</c:v>
                </c:pt>
                <c:pt idx="237">
                  <c:v>8.1063778245052251</c:v>
                </c:pt>
                <c:pt idx="238">
                  <c:v>8.107974981195504</c:v>
                </c:pt>
                <c:pt idx="239">
                  <c:v>8.1095758841043697</c:v>
                </c:pt>
                <c:pt idx="240">
                  <c:v>8.1111804450389311</c:v>
                </c:pt>
                <c:pt idx="241">
                  <c:v>8.1127885756950722</c:v>
                </c:pt>
                <c:pt idx="242">
                  <c:v>8.1144001876602871</c:v>
                </c:pt>
                <c:pt idx="243">
                  <c:v>8.1160151924165049</c:v>
                </c:pt>
                <c:pt idx="244">
                  <c:v>8.1176335013429117</c:v>
                </c:pt>
                <c:pt idx="245">
                  <c:v>8.1192550257187897</c:v>
                </c:pt>
                <c:pt idx="246">
                  <c:v>8.1208796767263642</c:v>
                </c:pt>
                <c:pt idx="247">
                  <c:v>8.1225073654536288</c:v>
                </c:pt>
                <c:pt idx="248">
                  <c:v>8.1241380028971939</c:v>
                </c:pt>
                <c:pt idx="249">
                  <c:v>8.1257714999651363</c:v>
                </c:pt>
                <c:pt idx="250">
                  <c:v>8.1274077674798413</c:v>
                </c:pt>
                <c:pt idx="251">
                  <c:v>8.1290467161808611</c:v>
                </c:pt>
                <c:pt idx="252">
                  <c:v>8.1306882567277672</c:v>
                </c:pt>
                <c:pt idx="253">
                  <c:v>8.132332299703009</c:v>
                </c:pt>
                <c:pt idx="254">
                  <c:v>8.1339787556147609</c:v>
                </c:pt>
                <c:pt idx="255">
                  <c:v>8.1356275348998022</c:v>
                </c:pt>
                <c:pt idx="256">
                  <c:v>8.1372785479263712</c:v>
                </c:pt>
                <c:pt idx="257">
                  <c:v>8.1389317049970309</c:v>
                </c:pt>
                <c:pt idx="258">
                  <c:v>8.1405869163515412</c:v>
                </c:pt>
                <c:pt idx="259">
                  <c:v>8.1422440921697259</c:v>
                </c:pt>
                <c:pt idx="260">
                  <c:v>8.1439031425743451</c:v>
                </c:pt>
                <c:pt idx="261">
                  <c:v>8.145563977633973</c:v>
                </c:pt>
                <c:pt idx="262">
                  <c:v>8.1472265073658718</c:v>
                </c:pt>
                <c:pt idx="263">
                  <c:v>8.1488906417388609</c:v>
                </c:pt>
                <c:pt idx="264">
                  <c:v>8.1505562906762137</c:v>
                </c:pt>
                <c:pt idx="265">
                  <c:v>8.1522233640585213</c:v>
                </c:pt>
                <c:pt idx="266">
                  <c:v>8.1538917717265829</c:v>
                </c:pt>
                <c:pt idx="267">
                  <c:v>8.1555614234842864</c:v>
                </c:pt>
                <c:pt idx="268">
                  <c:v>8.1572322291014885</c:v>
                </c:pt>
                <c:pt idx="269">
                  <c:v>8.1589040983169099</c:v>
                </c:pt>
                <c:pt idx="270">
                  <c:v>8.1605769408410183</c:v>
                </c:pt>
                <c:pt idx="271">
                  <c:v>8.1622506663589061</c:v>
                </c:pt>
                <c:pt idx="272">
                  <c:v>8.1639251845331877</c:v>
                </c:pt>
                <c:pt idx="273">
                  <c:v>8.1656004050068915</c:v>
                </c:pt>
                <c:pt idx="274">
                  <c:v>8.1672762374063375</c:v>
                </c:pt>
                <c:pt idx="275">
                  <c:v>8.1689525913440413</c:v>
                </c:pt>
                <c:pt idx="276">
                  <c:v>8.1706293764215836</c:v>
                </c:pt>
                <c:pt idx="277">
                  <c:v>8.1723065022325319</c:v>
                </c:pt>
                <c:pt idx="278">
                  <c:v>8.1739838783652985</c:v>
                </c:pt>
                <c:pt idx="279">
                  <c:v>8.1756614144060595</c:v>
                </c:pt>
                <c:pt idx="280">
                  <c:v>8.1773390199416269</c:v>
                </c:pt>
                <c:pt idx="281">
                  <c:v>8.1790166045623405</c:v>
                </c:pt>
                <c:pt idx="282">
                  <c:v>8.1806940778649775</c:v>
                </c:pt>
                <c:pt idx="283">
                  <c:v>8.1823713494556216</c:v>
                </c:pt>
                <c:pt idx="284">
                  <c:v>8.1840483289525672</c:v>
                </c:pt>
                <c:pt idx="285">
                  <c:v>8.1857249259892022</c:v>
                </c:pt>
                <c:pt idx="286">
                  <c:v>8.1874010502169039</c:v>
                </c:pt>
                <c:pt idx="287">
                  <c:v>8.1890766113079216</c:v>
                </c:pt>
                <c:pt idx="288">
                  <c:v>8.1907515189582671</c:v>
                </c:pt>
                <c:pt idx="289">
                  <c:v>8.1924256828906117</c:v>
                </c:pt>
                <c:pt idx="290">
                  <c:v>8.1940990128571514</c:v>
                </c:pt>
                <c:pt idx="291">
                  <c:v>8.195771418642515</c:v>
                </c:pt>
                <c:pt idx="292">
                  <c:v>8.1974428100666437</c:v>
                </c:pt>
                <c:pt idx="293">
                  <c:v>8.1991130969876629</c:v>
                </c:pt>
                <c:pt idx="294">
                  <c:v>8.2007821893047783</c:v>
                </c:pt>
                <c:pt idx="295">
                  <c:v>8.2024499969611462</c:v>
                </c:pt>
                <c:pt idx="296">
                  <c:v>8.2041164299467653</c:v>
                </c:pt>
                <c:pt idx="297">
                  <c:v>8.2057813983013492</c:v>
                </c:pt>
                <c:pt idx="298">
                  <c:v>8.207444812117199</c:v>
                </c:pt>
                <c:pt idx="299">
                  <c:v>8.2091065815420787</c:v>
                </c:pt>
                <c:pt idx="300">
                  <c:v>8.210766616782097</c:v>
                </c:pt>
                <c:pt idx="301">
                  <c:v>8.2124248281045737</c:v>
                </c:pt>
                <c:pt idx="302">
                  <c:v>8.2140811258409094</c:v>
                </c:pt>
                <c:pt idx="303">
                  <c:v>8.2157354203894428</c:v>
                </c:pt>
                <c:pt idx="304">
                  <c:v>8.217387622218336</c:v>
                </c:pt>
                <c:pt idx="305">
                  <c:v>8.2190376418684252</c:v>
                </c:pt>
                <c:pt idx="306">
                  <c:v>8.2206853899560777</c:v>
                </c:pt>
                <c:pt idx="307">
                  <c:v>8.2223307771760616</c:v>
                </c:pt>
                <c:pt idx="308">
                  <c:v>8.2239737143043889</c:v>
                </c:pt>
                <c:pt idx="309">
                  <c:v>8.2256141122011819</c:v>
                </c:pt>
                <c:pt idx="310">
                  <c:v>8.2272518818135119</c:v>
                </c:pt>
                <c:pt idx="311">
                  <c:v>8.2288869341782576</c:v>
                </c:pt>
                <c:pt idx="312">
                  <c:v>8.2305191804249365</c:v>
                </c:pt>
                <c:pt idx="313">
                  <c:v>8.2321485317785594</c:v>
                </c:pt>
                <c:pt idx="314">
                  <c:v>8.2337748995624622</c:v>
                </c:pt>
                <c:pt idx="315">
                  <c:v>8.2353981952011495</c:v>
                </c:pt>
                <c:pt idx="316">
                  <c:v>8.2370183302231137</c:v>
                </c:pt>
                <c:pt idx="317">
                  <c:v>8.238635216263674</c:v>
                </c:pt>
                <c:pt idx="318">
                  <c:v>8.2402487650677987</c:v>
                </c:pt>
                <c:pt idx="319">
                  <c:v>8.2418588884929314</c:v>
                </c:pt>
                <c:pt idx="320">
                  <c:v>8.2434654985118065</c:v>
                </c:pt>
                <c:pt idx="321">
                  <c:v>8.2450685072152581</c:v>
                </c:pt>
                <c:pt idx="322">
                  <c:v>8.2466678268150453</c:v>
                </c:pt>
                <c:pt idx="323">
                  <c:v>8.2482633696466436</c:v>
                </c:pt>
                <c:pt idx="324">
                  <c:v>8.2498550481720603</c:v>
                </c:pt>
                <c:pt idx="325">
                  <c:v>8.2514427749826318</c:v>
                </c:pt>
                <c:pt idx="326">
                  <c:v>8.253026462801806</c:v>
                </c:pt>
                <c:pt idx="327">
                  <c:v>8.254606024487952</c:v>
                </c:pt>
                <c:pt idx="328">
                  <c:v>8.2561813730371405</c:v>
                </c:pt>
                <c:pt idx="329">
                  <c:v>8.2577524215859146</c:v>
                </c:pt>
                <c:pt idx="330">
                  <c:v>8.2593190834140806</c:v>
                </c:pt>
                <c:pt idx="331">
                  <c:v>8.2608812719474756</c:v>
                </c:pt>
                <c:pt idx="332">
                  <c:v>8.2624389007607419</c:v>
                </c:pt>
                <c:pt idx="333">
                  <c:v>8.2639918835800792</c:v>
                </c:pt>
                <c:pt idx="334">
                  <c:v>8.2655401342860131</c:v>
                </c:pt>
                <c:pt idx="335">
                  <c:v>8.2670835669161491</c:v>
                </c:pt>
                <c:pt idx="336">
                  <c:v>8.2686220956679115</c:v>
                </c:pt>
                <c:pt idx="337">
                  <c:v>8.2701556349013003</c:v>
                </c:pt>
                <c:pt idx="338">
                  <c:v>8.2716840991416198</c:v>
                </c:pt>
                <c:pt idx="339">
                  <c:v>8.273207403082214</c:v>
                </c:pt>
                <c:pt idx="340">
                  <c:v>8.2747254615872023</c:v>
                </c:pt>
                <c:pt idx="341">
                  <c:v>8.2762381896941903</c:v>
                </c:pt>
                <c:pt idx="342">
                  <c:v>8.2777455026169946</c:v>
                </c:pt>
                <c:pt idx="343">
                  <c:v>8.2792473157483464</c:v>
                </c:pt>
                <c:pt idx="344">
                  <c:v>8.2807435446626094</c:v>
                </c:pt>
                <c:pt idx="345">
                  <c:v>8.2822341051184694</c:v>
                </c:pt>
                <c:pt idx="346">
                  <c:v>8.2837189130616267</c:v>
                </c:pt>
                <c:pt idx="347">
                  <c:v>8.2851978846274967</c:v>
                </c:pt>
                <c:pt idx="348">
                  <c:v>8.2866709361438726</c:v>
                </c:pt>
                <c:pt idx="349">
                  <c:v>8.2881379841336198</c:v>
                </c:pt>
                <c:pt idx="350">
                  <c:v>8.2895989453173335</c:v>
                </c:pt>
                <c:pt idx="351">
                  <c:v>8.2910537366160071</c:v>
                </c:pt>
                <c:pt idx="352">
                  <c:v>8.2925022751536854</c:v>
                </c:pt>
                <c:pt idx="353">
                  <c:v>8.2939444782601157</c:v>
                </c:pt>
                <c:pt idx="354">
                  <c:v>8.2953802634733922</c:v>
                </c:pt>
                <c:pt idx="355">
                  <c:v>8.2968095485425959</c:v>
                </c:pt>
                <c:pt idx="356">
                  <c:v>8.2982322514304201</c:v>
                </c:pt>
                <c:pt idx="357">
                  <c:v>8.299648290315794</c:v>
                </c:pt>
                <c:pt idx="358">
                  <c:v>8.3010575835964993</c:v>
                </c:pt>
                <c:pt idx="359">
                  <c:v>8.3024600498917831</c:v>
                </c:pt>
                <c:pt idx="360">
                  <c:v>8.3038556080449624</c:v>
                </c:pt>
                <c:pt idx="361">
                  <c:v>8.3052441771260028</c:v>
                </c:pt>
                <c:pt idx="362">
                  <c:v>8.3066256764341286</c:v>
                </c:pt>
                <c:pt idx="363">
                  <c:v>8.308000025500391</c:v>
                </c:pt>
                <c:pt idx="364">
                  <c:v>8.3093671440902419</c:v>
                </c:pt>
                <c:pt idx="365">
                  <c:v>8.3107269522061031</c:v>
                </c:pt>
                <c:pt idx="366">
                  <c:v>8.3120793700899185</c:v>
                </c:pt>
                <c:pt idx="367">
                  <c:v>8.3134243182257102</c:v>
                </c:pt>
                <c:pt idx="368">
                  <c:v>8.314761717342126</c:v>
                </c:pt>
                <c:pt idx="369">
                  <c:v>8.3160914884149619</c:v>
                </c:pt>
                <c:pt idx="370">
                  <c:v>8.3174135526696915</c:v>
                </c:pt>
                <c:pt idx="371">
                  <c:v>8.3187278315839972</c:v>
                </c:pt>
                <c:pt idx="372">
                  <c:v>8.3200342468902662</c:v>
                </c:pt>
                <c:pt idx="373">
                  <c:v>8.321332720578102</c:v>
                </c:pt>
                <c:pt idx="374">
                  <c:v>8.3226231748968207</c:v>
                </c:pt>
                <c:pt idx="375">
                  <c:v>8.323905532357923</c:v>
                </c:pt>
                <c:pt idx="376">
                  <c:v>8.3251797157375886</c:v>
                </c:pt>
                <c:pt idx="377">
                  <c:v>8.326445648079142</c:v>
                </c:pt>
                <c:pt idx="378">
                  <c:v>8.3277032526955068</c:v>
                </c:pt>
                <c:pt idx="379">
                  <c:v>8.3289524531716594</c:v>
                </c:pt>
                <c:pt idx="380">
                  <c:v>8.330193173367082</c:v>
                </c:pt>
                <c:pt idx="381">
                  <c:v>8.3314253374181853</c:v>
                </c:pt>
                <c:pt idx="382">
                  <c:v>8.3326488697407406</c:v>
                </c:pt>
                <c:pt idx="383">
                  <c:v>8.3338636950322957</c:v>
                </c:pt>
                <c:pt idx="384">
                  <c:v>8.33506973827458</c:v>
                </c:pt>
                <c:pt idx="385">
                  <c:v>8.3362669247359111</c:v>
                </c:pt>
                <c:pt idx="386">
                  <c:v>8.3374551799735794</c:v>
                </c:pt>
                <c:pt idx="387">
                  <c:v>8.338634429836226</c:v>
                </c:pt>
                <c:pt idx="388">
                  <c:v>8.3398046004662145</c:v>
                </c:pt>
                <c:pt idx="389">
                  <c:v>8.3409656183020022</c:v>
                </c:pt>
                <c:pt idx="390">
                  <c:v>8.3421174100804798</c:v>
                </c:pt>
                <c:pt idx="391">
                  <c:v>8.3432599028393213</c:v>
                </c:pt>
                <c:pt idx="392">
                  <c:v>8.3443930239193165</c:v>
                </c:pt>
                <c:pt idx="393">
                  <c:v>8.3455167009666873</c:v>
                </c:pt>
                <c:pt idx="394">
                  <c:v>8.3466308619354166</c:v>
                </c:pt>
                <c:pt idx="395">
                  <c:v>8.3477354350895379</c:v>
                </c:pt>
                <c:pt idx="396">
                  <c:v>8.3488303490054356</c:v>
                </c:pt>
                <c:pt idx="397">
                  <c:v>8.3499155325741228</c:v>
                </c:pt>
                <c:pt idx="398">
                  <c:v>8.3509909150035284</c:v>
                </c:pt>
                <c:pt idx="399">
                  <c:v>8.352056425820745</c:v>
                </c:pt>
                <c:pt idx="400">
                  <c:v>8.3531119948742969</c:v>
                </c:pt>
                <c:pt idx="401">
                  <c:v>8.3541575523363747</c:v>
                </c:pt>
                <c:pt idx="402">
                  <c:v>8.3551930287050631</c:v>
                </c:pt>
                <c:pt idx="403">
                  <c:v>8.3562183548065754</c:v>
                </c:pt>
                <c:pt idx="404">
                  <c:v>8.3572334617974651</c:v>
                </c:pt>
                <c:pt idx="405">
                  <c:v>8.3582382811668143</c:v>
                </c:pt>
                <c:pt idx="406">
                  <c:v>8.3592327447384349</c:v>
                </c:pt>
                <c:pt idx="407">
                  <c:v>8.3602167846730513</c:v>
                </c:pt>
                <c:pt idx="408">
                  <c:v>8.3611903334704589</c:v>
                </c:pt>
                <c:pt idx="409">
                  <c:v>8.3621533239716914</c:v>
                </c:pt>
                <c:pt idx="410">
                  <c:v>8.3631056893611682</c:v>
                </c:pt>
                <c:pt idx="411">
                  <c:v>8.3640473631688224</c:v>
                </c:pt>
                <c:pt idx="412">
                  <c:v>8.3649782792722363</c:v>
                </c:pt>
                <c:pt idx="413">
                  <c:v>8.3658983718987514</c:v>
                </c:pt>
                <c:pt idx="414">
                  <c:v>8.3668075756275755</c:v>
                </c:pt>
                <c:pt idx="415">
                  <c:v>8.3677058253918624</c:v>
                </c:pt>
                <c:pt idx="416">
                  <c:v>8.3685930564808118</c:v>
                </c:pt>
                <c:pt idx="417">
                  <c:v>8.3694692045417192</c:v>
                </c:pt>
                <c:pt idx="418">
                  <c:v>8.3703342055820542</c:v>
                </c:pt>
                <c:pt idx="419">
                  <c:v>8.3711879959714786</c:v>
                </c:pt>
                <c:pt idx="420">
                  <c:v>8.3720305124439154</c:v>
                </c:pt>
                <c:pt idx="421">
                  <c:v>8.3728616920995442</c:v>
                </c:pt>
                <c:pt idx="422">
                  <c:v>8.3736814724068225</c:v>
                </c:pt>
                <c:pt idx="423">
                  <c:v>8.3744897912044962</c:v>
                </c:pt>
                <c:pt idx="424">
                  <c:v>8.3752865867035631</c:v>
                </c:pt>
                <c:pt idx="425">
                  <c:v>8.3760717974892689</c:v>
                </c:pt>
                <c:pt idx="426">
                  <c:v>8.3768453625230652</c:v>
                </c:pt>
                <c:pt idx="427">
                  <c:v>8.3776072211445616</c:v>
                </c:pt>
                <c:pt idx="428">
                  <c:v>8.3783573130734617</c:v>
                </c:pt>
                <c:pt idx="429">
                  <c:v>8.3790955784114924</c:v>
                </c:pt>
                <c:pt idx="430">
                  <c:v>8.379821957644328</c:v>
                </c:pt>
                <c:pt idx="431">
                  <c:v>8.3805363916434743</c:v>
                </c:pt>
                <c:pt idx="432">
                  <c:v>8.3812388216681857</c:v>
                </c:pt>
                <c:pt idx="433">
                  <c:v>8.3819291893673142</c:v>
                </c:pt>
                <c:pt idx="434">
                  <c:v>8.3826074367811998</c:v>
                </c:pt>
                <c:pt idx="435">
                  <c:v>8.3832735063435067</c:v>
                </c:pt>
                <c:pt idx="436">
                  <c:v>8.3839273408830817</c:v>
                </c:pt>
                <c:pt idx="437">
                  <c:v>8.3845688836257608</c:v>
                </c:pt>
                <c:pt idx="438">
                  <c:v>8.3851980781962023</c:v>
                </c:pt>
                <c:pt idx="439">
                  <c:v>8.3858148686196845</c:v>
                </c:pt>
                <c:pt idx="440">
                  <c:v>8.386419199323889</c:v>
                </c:pt>
                <c:pt idx="441">
                  <c:v>8.387011015140688</c:v>
                </c:pt>
                <c:pt idx="442">
                  <c:v>8.387590261307901</c:v>
                </c:pt>
                <c:pt idx="443">
                  <c:v>8.3881568834710496</c:v>
                </c:pt>
                <c:pt idx="444">
                  <c:v>8.3887108276850952</c:v>
                </c:pt>
                <c:pt idx="445">
                  <c:v>8.3892520404161601</c:v>
                </c:pt>
                <c:pt idx="446">
                  <c:v>8.3897804685432487</c:v>
                </c:pt>
                <c:pt idx="447">
                  <c:v>8.3902960593599349</c:v>
                </c:pt>
                <c:pt idx="448">
                  <c:v>8.3907987605760539</c:v>
                </c:pt>
                <c:pt idx="449">
                  <c:v>8.3912885203193746</c:v>
                </c:pt>
                <c:pt idx="450">
                  <c:v>8.3917652871372574</c:v>
                </c:pt>
                <c:pt idx="451">
                  <c:v>8.3922290099982959</c:v>
                </c:pt>
                <c:pt idx="452">
                  <c:v>8.3926796382939539</c:v>
                </c:pt>
                <c:pt idx="453">
                  <c:v>8.3931171218401808</c:v>
                </c:pt>
                <c:pt idx="454">
                  <c:v>8.3935414108790205</c:v>
                </c:pt>
                <c:pt idx="455">
                  <c:v>8.3939524560801964</c:v>
                </c:pt>
                <c:pt idx="456">
                  <c:v>8.39435020854269</c:v>
                </c:pt>
                <c:pt idx="457">
                  <c:v>8.39473461979631</c:v>
                </c:pt>
                <c:pt idx="458">
                  <c:v>8.3951056418032373</c:v>
                </c:pt>
                <c:pt idx="459">
                  <c:v>8.3954632269595635</c:v>
                </c:pt>
                <c:pt idx="460">
                  <c:v>8.395807328096808</c:v>
                </c:pt>
                <c:pt idx="461">
                  <c:v>8.3961378984834383</c:v>
                </c:pt>
                <c:pt idx="462">
                  <c:v>8.3964548918263482</c:v>
                </c:pt>
                <c:pt idx="463">
                  <c:v>8.3967582622723498</c:v>
                </c:pt>
                <c:pt idx="464">
                  <c:v>8.397047964409639</c:v>
                </c:pt>
                <c:pt idx="465">
                  <c:v>8.3973239532692396</c:v>
                </c:pt>
                <c:pt idx="466">
                  <c:v>8.3975861843264532</c:v>
                </c:pt>
                <c:pt idx="467">
                  <c:v>8.3978346135022726</c:v>
                </c:pt>
                <c:pt idx="468">
                  <c:v>8.3980691971647943</c:v>
                </c:pt>
                <c:pt idx="469">
                  <c:v>8.3982898921306166</c:v>
                </c:pt>
                <c:pt idx="470">
                  <c:v>8.3984966556662179</c:v>
                </c:pt>
                <c:pt idx="471">
                  <c:v>8.3986894454893246</c:v>
                </c:pt>
                <c:pt idx="472">
                  <c:v>8.3988682197702644</c:v>
                </c:pt>
                <c:pt idx="473">
                  <c:v>8.3990329371332955</c:v>
                </c:pt>
                <c:pt idx="474">
                  <c:v>8.3991835566579454</c:v>
                </c:pt>
                <c:pt idx="475">
                  <c:v>8.399320037880301</c:v>
                </c:pt>
                <c:pt idx="476">
                  <c:v>8.3994423407943195</c:v>
                </c:pt>
                <c:pt idx="477">
                  <c:v>8.3995504258530929</c:v>
                </c:pt>
                <c:pt idx="478">
                  <c:v>8.399644253970127</c:v>
                </c:pt>
                <c:pt idx="479">
                  <c:v>8.3997237865205783</c:v>
                </c:pt>
                <c:pt idx="480">
                  <c:v>8.3997889853424947</c:v>
                </c:pt>
                <c:pt idx="481">
                  <c:v>8.3998398127380423</c:v>
                </c:pt>
                <c:pt idx="482">
                  <c:v>8.3998762314746962</c:v>
                </c:pt>
                <c:pt idx="483">
                  <c:v>8.3998982047864441</c:v>
                </c:pt>
                <c:pt idx="484">
                  <c:v>8.3999056963749581</c:v>
                </c:pt>
                <c:pt idx="485">
                  <c:v>8.3998986704107494</c:v>
                </c:pt>
                <c:pt idx="486">
                  <c:v>8.3998770915343268</c:v>
                </c:pt>
                <c:pt idx="487">
                  <c:v>8.3998409248573118</c:v>
                </c:pt>
                <c:pt idx="488">
                  <c:v>8.3997901359635687</c:v>
                </c:pt>
                <c:pt idx="489">
                  <c:v>8.3997246909102934</c:v>
                </c:pt>
                <c:pt idx="490">
                  <c:v>8.3996445562291111</c:v>
                </c:pt>
                <c:pt idx="491">
                  <c:v>8.3995496989271299</c:v>
                </c:pt>
                <c:pt idx="492">
                  <c:v>8.3994400864880134</c:v>
                </c:pt>
                <c:pt idx="493">
                  <c:v>8.3993156868730097</c:v>
                </c:pt>
                <c:pt idx="494">
                  <c:v>8.3991764685219792</c:v>
                </c:pt>
                <c:pt idx="495">
                  <c:v>8.3990224003544043</c:v>
                </c:pt>
                <c:pt idx="496">
                  <c:v>8.3988534517703783</c:v>
                </c:pt>
                <c:pt idx="497">
                  <c:v>8.3986695926515935</c:v>
                </c:pt>
                <c:pt idx="498">
                  <c:v>8.3984707933622929</c:v>
                </c:pt>
                <c:pt idx="499">
                  <c:v>8.3982570247502295</c:v>
                </c:pt>
                <c:pt idx="500">
                  <c:v>8.3980282581475905</c:v>
                </c:pt>
                <c:pt idx="501">
                  <c:v>8.3977844653719131</c:v>
                </c:pt>
                <c:pt idx="502">
                  <c:v>8.3975256187269949</c:v>
                </c:pt>
                <c:pt idx="503">
                  <c:v>8.3972516910037704</c:v>
                </c:pt>
                <c:pt idx="504">
                  <c:v>8.3969626554811807</c:v>
                </c:pt>
                <c:pt idx="505">
                  <c:v>8.3966584859270377</c:v>
                </c:pt>
                <c:pt idx="506">
                  <c:v>8.3963391565988559</c:v>
                </c:pt>
                <c:pt idx="507">
                  <c:v>8.3960046422446695</c:v>
                </c:pt>
                <c:pt idx="508">
                  <c:v>8.3956549181038547</c:v>
                </c:pt>
                <c:pt idx="509">
                  <c:v>8.3952899599079114</c:v>
                </c:pt>
                <c:pt idx="510">
                  <c:v>8.3949097438812395</c:v>
                </c:pt>
                <c:pt idx="511">
                  <c:v>8.3945142467419025</c:v>
                </c:pt>
                <c:pt idx="512">
                  <c:v>8.3941034457023687</c:v>
                </c:pt>
                <c:pt idx="513">
                  <c:v>8.393677318470246</c:v>
                </c:pt>
                <c:pt idx="514">
                  <c:v>8.3932358432489877</c:v>
                </c:pt>
                <c:pt idx="515">
                  <c:v>8.3927789987385903</c:v>
                </c:pt>
                <c:pt idx="516">
                  <c:v>8.3923067641362827</c:v>
                </c:pt>
                <c:pt idx="517">
                  <c:v>8.3918191191371783</c:v>
                </c:pt>
                <c:pt idx="518">
                  <c:v>8.3913160439349355</c:v>
                </c:pt>
                <c:pt idx="519">
                  <c:v>8.3907975192223851</c:v>
                </c:pt>
                <c:pt idx="520">
                  <c:v>8.3902635261921539</c:v>
                </c:pt>
                <c:pt idx="521">
                  <c:v>8.3897140465372573</c:v>
                </c:pt>
                <c:pt idx="522">
                  <c:v>8.389149062451688</c:v>
                </c:pt>
                <c:pt idx="523">
                  <c:v>8.3885685566309895</c:v>
                </c:pt>
                <c:pt idx="524">
                  <c:v>8.3879725122728068</c:v>
                </c:pt>
                <c:pt idx="525">
                  <c:v>8.3873609130774227</c:v>
                </c:pt>
                <c:pt idx="526">
                  <c:v>8.3867337432482785</c:v>
                </c:pt>
                <c:pt idx="527">
                  <c:v>8.3860909874924801</c:v>
                </c:pt>
                <c:pt idx="528">
                  <c:v>8.3854326310212901</c:v>
                </c:pt>
                <c:pt idx="529">
                  <c:v>8.3847586595505952</c:v>
                </c:pt>
                <c:pt idx="530">
                  <c:v>8.3840690593013658</c:v>
                </c:pt>
                <c:pt idx="531">
                  <c:v>8.3833638170000988</c:v>
                </c:pt>
                <c:pt idx="532">
                  <c:v>8.3826429198792383</c:v>
                </c:pt>
                <c:pt idx="533">
                  <c:v>8.3819063556775824</c:v>
                </c:pt>
                <c:pt idx="534">
                  <c:v>8.381154112640683</c:v>
                </c:pt>
                <c:pt idx="535">
                  <c:v>8.3803861795212153</c:v>
                </c:pt>
                <c:pt idx="536">
                  <c:v>8.3796025455793366</c:v>
                </c:pt>
                <c:pt idx="537">
                  <c:v>8.378803200583036</c:v>
                </c:pt>
                <c:pt idx="538">
                  <c:v>8.3779881348084526</c:v>
                </c:pt>
                <c:pt idx="539">
                  <c:v>8.3771573390401954</c:v>
                </c:pt>
                <c:pt idx="540">
                  <c:v>8.3763108045716379</c:v>
                </c:pt>
                <c:pt idx="541">
                  <c:v>8.3754485232051827</c:v>
                </c:pt>
                <c:pt idx="542">
                  <c:v>8.3745704872525408</c:v>
                </c:pt>
                <c:pt idx="543">
                  <c:v>8.3736766895349692</c:v>
                </c:pt>
                <c:pt idx="544">
                  <c:v>8.3727671233835022</c:v>
                </c:pt>
                <c:pt idx="545">
                  <c:v>8.3718417826391622</c:v>
                </c:pt>
                <c:pt idx="546">
                  <c:v>8.3709006616531596</c:v>
                </c:pt>
                <c:pt idx="547">
                  <c:v>8.3699437552870712</c:v>
                </c:pt>
                <c:pt idx="548">
                  <c:v>8.368971058913008</c:v>
                </c:pt>
                <c:pt idx="549">
                  <c:v>8.3679825684137601</c:v>
                </c:pt>
                <c:pt idx="550">
                  <c:v>8.3669782801829271</c:v>
                </c:pt>
                <c:pt idx="551">
                  <c:v>8.3659581911250385</c:v>
                </c:pt>
                <c:pt idx="552">
                  <c:v>8.364922298655646</c:v>
                </c:pt>
                <c:pt idx="553">
                  <c:v>8.3638706007014108</c:v>
                </c:pt>
                <c:pt idx="554">
                  <c:v>8.3628030957001744</c:v>
                </c:pt>
                <c:pt idx="555">
                  <c:v>8.3617197826009964</c:v>
                </c:pt>
                <c:pt idx="556">
                  <c:v>8.3606206608641944</c:v>
                </c:pt>
                <c:pt idx="557">
                  <c:v>8.3595057304613682</c:v>
                </c:pt>
                <c:pt idx="558">
                  <c:v>8.3583749918753867</c:v>
                </c:pt>
                <c:pt idx="559">
                  <c:v>8.3572284461003825</c:v>
                </c:pt>
                <c:pt idx="560">
                  <c:v>8.3560660946417222</c:v>
                </c:pt>
                <c:pt idx="561">
                  <c:v>8.3548879395159457</c:v>
                </c:pt>
                <c:pt idx="562">
                  <c:v>8.3536939832507144</c:v>
                </c:pt>
                <c:pt idx="563">
                  <c:v>8.352484228884725</c:v>
                </c:pt>
                <c:pt idx="564">
                  <c:v>8.3512586799676107</c:v>
                </c:pt>
                <c:pt idx="565">
                  <c:v>8.3500173405598321</c:v>
                </c:pt>
                <c:pt idx="566">
                  <c:v>8.3487602152325451</c:v>
                </c:pt>
                <c:pt idx="567">
                  <c:v>8.3474873090674535</c:v>
                </c:pt>
                <c:pt idx="568">
                  <c:v>8.346198627656646</c:v>
                </c:pt>
                <c:pt idx="569">
                  <c:v>8.3448941771024252</c:v>
                </c:pt>
                <c:pt idx="570">
                  <c:v>8.3435739640170983</c:v>
                </c:pt>
                <c:pt idx="571">
                  <c:v>8.3422379955227797</c:v>
                </c:pt>
                <c:pt idx="572">
                  <c:v>8.3408862792511584</c:v>
                </c:pt>
                <c:pt idx="573">
                  <c:v>8.3395188233432442</c:v>
                </c:pt>
                <c:pt idx="574">
                  <c:v>8.3381356364491257</c:v>
                </c:pt>
                <c:pt idx="575">
                  <c:v>8.3367367277276792</c:v>
                </c:pt>
                <c:pt idx="576">
                  <c:v>8.3353221068462808</c:v>
                </c:pt>
                <c:pt idx="577">
                  <c:v>8.3338917839804978</c:v>
                </c:pt>
                <c:pt idx="578">
                  <c:v>8.3324457698137611</c:v>
                </c:pt>
                <c:pt idx="579">
                  <c:v>8.3309840755370281</c:v>
                </c:pt>
                <c:pt idx="580">
                  <c:v>8.3295067128484206</c:v>
                </c:pt>
                <c:pt idx="581">
                  <c:v>8.3280136939528511</c:v>
                </c:pt>
                <c:pt idx="582">
                  <c:v>8.3265050315616307</c:v>
                </c:pt>
                <c:pt idx="583">
                  <c:v>8.3249807388920729</c:v>
                </c:pt>
                <c:pt idx="584">
                  <c:v>8.3234408296670566</c:v>
                </c:pt>
                <c:pt idx="585">
                  <c:v>8.321885318114596</c:v>
                </c:pt>
                <c:pt idx="586">
                  <c:v>8.3203142189673827</c:v>
                </c:pt>
                <c:pt idx="587">
                  <c:v>8.3187275474623181</c:v>
                </c:pt>
                <c:pt idx="588">
                  <c:v>8.3171253193400219</c:v>
                </c:pt>
                <c:pt idx="589">
                  <c:v>8.3155075508443286</c:v>
                </c:pt>
                <c:pt idx="590">
                  <c:v>8.3138742587217749</c:v>
                </c:pt>
                <c:pt idx="591">
                  <c:v>8.3122254602210521</c:v>
                </c:pt>
                <c:pt idx="592">
                  <c:v>8.31056117309247</c:v>
                </c:pt>
                <c:pt idx="593">
                  <c:v>8.308881415587372</c:v>
                </c:pt>
                <c:pt idx="594">
                  <c:v>8.307186206457569</c:v>
                </c:pt>
                <c:pt idx="595">
                  <c:v>8.3054755649547243</c:v>
                </c:pt>
                <c:pt idx="596">
                  <c:v>8.3037495108297481</c:v>
                </c:pt>
                <c:pt idx="597">
                  <c:v>8.3020080643321634</c:v>
                </c:pt>
                <c:pt idx="598">
                  <c:v>8.3002512462094522</c:v>
                </c:pt>
                <c:pt idx="599">
                  <c:v>8.298479077706407</c:v>
                </c:pt>
                <c:pt idx="600">
                  <c:v>8.2966915805644348</c:v>
                </c:pt>
                <c:pt idx="601">
                  <c:v>8.2948887770208692</c:v>
                </c:pt>
                <c:pt idx="602">
                  <c:v>8.2930706898082605</c:v>
                </c:pt>
                <c:pt idx="603">
                  <c:v>8.29123734215365</c:v>
                </c:pt>
                <c:pt idx="604">
                  <c:v>8.2893887577778234</c:v>
                </c:pt>
                <c:pt idx="605">
                  <c:v>8.2875249608945509</c:v>
                </c:pt>
                <c:pt idx="606">
                  <c:v>8.2856459762098176</c:v>
                </c:pt>
                <c:pt idx="607">
                  <c:v>8.2837518289210301</c:v>
                </c:pt>
                <c:pt idx="608">
                  <c:v>8.2818425447162145</c:v>
                </c:pt>
                <c:pt idx="609">
                  <c:v>8.2799181497731915</c:v>
                </c:pt>
                <c:pt idx="610">
                  <c:v>8.2779786707587402</c:v>
                </c:pt>
                <c:pt idx="611">
                  <c:v>8.276024134827745</c:v>
                </c:pt>
                <c:pt idx="612">
                  <c:v>8.2740545696223275</c:v>
                </c:pt>
                <c:pt idx="613">
                  <c:v>8.2720700032709651</c:v>
                </c:pt>
                <c:pt idx="614">
                  <c:v>8.2700704643875866</c:v>
                </c:pt>
                <c:pt idx="615">
                  <c:v>8.2680559820706616</c:v>
                </c:pt>
                <c:pt idx="616">
                  <c:v>8.2660265859022672</c:v>
                </c:pt>
                <c:pt idx="617">
                  <c:v>8.2639823059471453</c:v>
                </c:pt>
                <c:pt idx="618">
                  <c:v>8.2619231727517359</c:v>
                </c:pt>
                <c:pt idx="619">
                  <c:v>8.2598492173432039</c:v>
                </c:pt>
                <c:pt idx="620">
                  <c:v>8.2577604712284494</c:v>
                </c:pt>
                <c:pt idx="621">
                  <c:v>8.2556569663930937</c:v>
                </c:pt>
                <c:pt idx="622">
                  <c:v>8.253538735300463</c:v>
                </c:pt>
                <c:pt idx="623">
                  <c:v>8.2514058108905459</c:v>
                </c:pt>
                <c:pt idx="624">
                  <c:v>8.2492582265789434</c:v>
                </c:pt>
                <c:pt idx="625">
                  <c:v>8.2470960162557923</c:v>
                </c:pt>
                <c:pt idx="626">
                  <c:v>8.2449192142846961</c:v>
                </c:pt>
                <c:pt idx="627">
                  <c:v>8.2427278555016095</c:v>
                </c:pt>
                <c:pt idx="628">
                  <c:v>8.240521975213742</c:v>
                </c:pt>
                <c:pt idx="629">
                  <c:v>8.2383016091984089</c:v>
                </c:pt>
                <c:pt idx="630">
                  <c:v>8.236066793701907</c:v>
                </c:pt>
                <c:pt idx="631">
                  <c:v>8.2338175654383399</c:v>
                </c:pt>
                <c:pt idx="632">
                  <c:v>8.2315539615884568</c:v>
                </c:pt>
                <c:pt idx="633">
                  <c:v>8.2292760197984478</c:v>
                </c:pt>
                <c:pt idx="634">
                  <c:v>8.2269837781787594</c:v>
                </c:pt>
                <c:pt idx="635">
                  <c:v>8.2246772753028594</c:v>
                </c:pt>
                <c:pt idx="636">
                  <c:v>8.2223565502060154</c:v>
                </c:pt>
                <c:pt idx="637">
                  <c:v>8.2200216423840331</c:v>
                </c:pt>
                <c:pt idx="638">
                  <c:v>8.2176725917920095</c:v>
                </c:pt>
                <c:pt idx="639">
                  <c:v>8.2153094388430397</c:v>
                </c:pt>
                <c:pt idx="640">
                  <c:v>8.2129322244069414</c:v>
                </c:pt>
                <c:pt idx="641">
                  <c:v>8.2105409898089263</c:v>
                </c:pt>
                <c:pt idx="642">
                  <c:v>8.2081357768282999</c:v>
                </c:pt>
                <c:pt idx="643">
                  <c:v>8.2057166276971145</c:v>
                </c:pt>
                <c:pt idx="644">
                  <c:v>8.2032835850988217</c:v>
                </c:pt>
                <c:pt idx="645">
                  <c:v>8.2008366921669005</c:v>
                </c:pt>
                <c:pt idx="646">
                  <c:v>8.1983759924834914</c:v>
                </c:pt>
                <c:pt idx="647">
                  <c:v>8.1959015300779896</c:v>
                </c:pt>
                <c:pt idx="648">
                  <c:v>8.1934133494256471</c:v>
                </c:pt>
                <c:pt idx="649">
                  <c:v>8.1909114954461426</c:v>
                </c:pt>
                <c:pt idx="650">
                  <c:v>8.1883960135021532</c:v>
                </c:pt>
                <c:pt idx="651">
                  <c:v>8.1858669493978926</c:v>
                </c:pt>
                <c:pt idx="652">
                  <c:v>8.18332434937766</c:v>
                </c:pt>
                <c:pt idx="653">
                  <c:v>8.1807682601243492</c:v>
                </c:pt>
                <c:pt idx="654">
                  <c:v>8.1781987287579643</c:v>
                </c:pt>
                <c:pt idx="655">
                  <c:v>8.1756158028341073</c:v>
                </c:pt>
                <c:pt idx="656">
                  <c:v>8.1730195303424615</c:v>
                </c:pt>
                <c:pt idx="657">
                  <c:v>8.1704099597052551</c:v>
                </c:pt>
                <c:pt idx="658">
                  <c:v>8.1677871397757116</c:v>
                </c:pt>
                <c:pt idx="659">
                  <c:v>8.1651511198364872</c:v>
                </c:pt>
                <c:pt idx="660">
                  <c:v>8.1625019495980986</c:v>
                </c:pt>
                <c:pt idx="661">
                  <c:v>8.1598396791973347</c:v>
                </c:pt>
                <c:pt idx="662">
                  <c:v>8.1571643591956438</c:v>
                </c:pt>
                <c:pt idx="663">
                  <c:v>8.1544760405775243</c:v>
                </c:pt>
                <c:pt idx="664">
                  <c:v>8.1517747747488976</c:v>
                </c:pt>
                <c:pt idx="665">
                  <c:v>8.149060613535454</c:v>
                </c:pt>
                <c:pt idx="666">
                  <c:v>8.1463336091810028</c:v>
                </c:pt>
                <c:pt idx="667">
                  <c:v>8.1435938143457989</c:v>
                </c:pt>
                <c:pt idx="668">
                  <c:v>8.1408412821048657</c:v>
                </c:pt>
                <c:pt idx="669">
                  <c:v>8.138076065946283</c:v>
                </c:pt>
                <c:pt idx="670">
                  <c:v>8.1352982197694903</c:v>
                </c:pt>
                <c:pt idx="671">
                  <c:v>8.1325077978835623</c:v>
                </c:pt>
                <c:pt idx="672">
                  <c:v>8.1297048550054605</c:v>
                </c:pt>
                <c:pt idx="673">
                  <c:v>8.1268894462582999</c:v>
                </c:pt>
                <c:pt idx="674">
                  <c:v>8.1240616271695725</c:v>
                </c:pt>
                <c:pt idx="675">
                  <c:v>8.1212214536693761</c:v>
                </c:pt>
                <c:pt idx="676">
                  <c:v>8.1183689820886311</c:v>
                </c:pt>
                <c:pt idx="677">
                  <c:v>8.1155042691572739</c:v>
                </c:pt>
                <c:pt idx="678">
                  <c:v>8.1126273720024393</c:v>
                </c:pt>
                <c:pt idx="679">
                  <c:v>8.1097383481466458</c:v>
                </c:pt>
                <c:pt idx="680">
                  <c:v>8.1068372555059405</c:v>
                </c:pt>
                <c:pt idx="681">
                  <c:v>8.1039241523880641</c:v>
                </c:pt>
                <c:pt idx="682">
                  <c:v>8.1009990974905683</c:v>
                </c:pt>
                <c:pt idx="683">
                  <c:v>8.0980621498989542</c:v>
                </c:pt>
                <c:pt idx="684">
                  <c:v>8.0951133690847747</c:v>
                </c:pt>
                <c:pt idx="685">
                  <c:v>8.0921528149037361</c:v>
                </c:pt>
                <c:pt idx="686">
                  <c:v>8.089180547593779</c:v>
                </c:pt>
                <c:pt idx="687">
                  <c:v>8.086196627773159</c:v>
                </c:pt>
                <c:pt idx="688">
                  <c:v>8.083201116438504</c:v>
                </c:pt>
                <c:pt idx="689">
                  <c:v>8.0801940749628649</c:v>
                </c:pt>
                <c:pt idx="690">
                  <c:v>8.0771755650937536</c:v>
                </c:pt>
                <c:pt idx="691">
                  <c:v>8.0741456489511663</c:v>
                </c:pt>
                <c:pt idx="692">
                  <c:v>8.0711043890255958</c:v>
                </c:pt>
                <c:pt idx="693">
                  <c:v>8.0680518481760473</c:v>
                </c:pt>
                <c:pt idx="694">
                  <c:v>8.0649880896280006</c:v>
                </c:pt>
                <c:pt idx="695">
                  <c:v>8.0619131769714159</c:v>
                </c:pt>
                <c:pt idx="696">
                  <c:v>8.0588271741586865</c:v>
                </c:pt>
                <c:pt idx="697">
                  <c:v>8.0557301455025971</c:v>
                </c:pt>
                <c:pt idx="698">
                  <c:v>8.0526221556742641</c:v>
                </c:pt>
                <c:pt idx="699">
                  <c:v>8.04950326970107</c:v>
                </c:pt>
                <c:pt idx="700">
                  <c:v>8.0463735529645852</c:v>
                </c:pt>
                <c:pt idx="701">
                  <c:v>8.043233071198479</c:v>
                </c:pt>
                <c:pt idx="702">
                  <c:v>8.0400818904864089</c:v>
                </c:pt>
                <c:pt idx="703">
                  <c:v>8.0369200772599161</c:v>
                </c:pt>
                <c:pt idx="704">
                  <c:v>8.033747698296299</c:v>
                </c:pt>
                <c:pt idx="705">
                  <c:v>8.0305648207164779</c:v>
                </c:pt>
                <c:pt idx="706">
                  <c:v>8.0273715119828424</c:v>
                </c:pt>
                <c:pt idx="707">
                  <c:v>8.0241678398971032</c:v>
                </c:pt>
                <c:pt idx="708">
                  <c:v>8.020953872598124</c:v>
                </c:pt>
                <c:pt idx="709">
                  <c:v>8.0177296785597356</c:v>
                </c:pt>
                <c:pt idx="710">
                  <c:v>8.0144953265885448</c:v>
                </c:pt>
                <c:pt idx="711">
                  <c:v>8.0112508858217488</c:v>
                </c:pt>
                <c:pt idx="712">
                  <c:v>8.0079964257249046</c:v>
                </c:pt>
                <c:pt idx="713">
                  <c:v>8.004732016089724</c:v>
                </c:pt>
                <c:pt idx="714">
                  <c:v>8.0014577270318341</c:v>
                </c:pt>
                <c:pt idx="715">
                  <c:v>7.9981736289885372</c:v>
                </c:pt>
                <c:pt idx="716">
                  <c:v>7.9948797927165547</c:v>
                </c:pt>
                <c:pt idx="717">
                  <c:v>7.9915762892897693</c:v>
                </c:pt>
                <c:pt idx="718">
                  <c:v>7.9882631900969523</c:v>
                </c:pt>
                <c:pt idx="719">
                  <c:v>7.9849405668394748</c:v>
                </c:pt>
                <c:pt idx="720">
                  <c:v>7.9816084915290242</c:v>
                </c:pt>
                <c:pt idx="721">
                  <c:v>7.9782670364852901</c:v>
                </c:pt>
                <c:pt idx="722">
                  <c:v>7.9749162743336637</c:v>
                </c:pt>
                <c:pt idx="723">
                  <c:v>7.9715562780029074</c:v>
                </c:pt>
                <c:pt idx="724">
                  <c:v>7.9681871207228205</c:v>
                </c:pt>
                <c:pt idx="725">
                  <c:v>7.9648088760219089</c:v>
                </c:pt>
                <c:pt idx="726">
                  <c:v>7.9614216177250228</c:v>
                </c:pt>
                <c:pt idx="727">
                  <c:v>7.958025419951003</c:v>
                </c:pt>
                <c:pt idx="728">
                  <c:v>7.9546203571103025</c:v>
                </c:pt>
                <c:pt idx="729">
                  <c:v>7.9512065039026174</c:v>
                </c:pt>
                <c:pt idx="730">
                  <c:v>7.9477839353144901</c:v>
                </c:pt>
                <c:pt idx="731">
                  <c:v>7.9443527266169172</c:v>
                </c:pt>
                <c:pt idx="732">
                  <c:v>7.940912953362937</c:v>
                </c:pt>
                <c:pt idx="733">
                  <c:v>7.937464691385216</c:v>
                </c:pt>
                <c:pt idx="734">
                  <c:v>7.9340080167936282</c:v>
                </c:pt>
                <c:pt idx="735">
                  <c:v>7.9305430059728135</c:v>
                </c:pt>
                <c:pt idx="736">
                  <c:v>7.9270697355797406</c:v>
                </c:pt>
                <c:pt idx="737">
                  <c:v>7.9235882825412531</c:v>
                </c:pt>
                <c:pt idx="738">
                  <c:v>7.9200987240516119</c:v>
                </c:pt>
                <c:pt idx="739">
                  <c:v>7.9166011375700229</c:v>
                </c:pt>
                <c:pt idx="740">
                  <c:v>7.9130956008181661</c:v>
                </c:pt>
                <c:pt idx="741">
                  <c:v>7.9095821917777034</c:v>
                </c:pt>
                <c:pt idx="742">
                  <c:v>7.9060609886877913</c:v>
                </c:pt>
                <c:pt idx="743">
                  <c:v>7.9025320700425716</c:v>
                </c:pt>
                <c:pt idx="744">
                  <c:v>7.8989955145886697</c:v>
                </c:pt>
                <c:pt idx="745">
                  <c:v>7.8954514013226715</c:v>
                </c:pt>
                <c:pt idx="746">
                  <c:v>7.8918998094885975</c:v>
                </c:pt>
                <c:pt idx="747">
                  <c:v>7.8883408185753687</c:v>
                </c:pt>
                <c:pt idx="748">
                  <c:v>7.8847745083142673</c:v>
                </c:pt>
                <c:pt idx="749">
                  <c:v>7.8812009586763869</c:v>
                </c:pt>
                <c:pt idx="750">
                  <c:v>7.8776202498700689</c:v>
                </c:pt>
                <c:pt idx="751">
                  <c:v>7.8740324623383469</c:v>
                </c:pt>
                <c:pt idx="752">
                  <c:v>7.8704376767563673</c:v>
                </c:pt>
                <c:pt idx="753">
                  <c:v>7.8668359740288141</c:v>
                </c:pt>
                <c:pt idx="754">
                  <c:v>7.8632274352873184</c:v>
                </c:pt>
                <c:pt idx="755">
                  <c:v>7.8596121418878653</c:v>
                </c:pt>
                <c:pt idx="756">
                  <c:v>7.8559901754081931</c:v>
                </c:pt>
                <c:pt idx="757">
                  <c:v>7.8523616176451831</c:v>
                </c:pt>
                <c:pt idx="758">
                  <c:v>7.8487265506122474</c:v>
                </c:pt>
                <c:pt idx="759">
                  <c:v>7.8450850565367007</c:v>
                </c:pt>
                <c:pt idx="760">
                  <c:v>7.8414372178571368</c:v>
                </c:pt>
                <c:pt idx="761">
                  <c:v>7.8377831172207859</c:v>
                </c:pt>
                <c:pt idx="762">
                  <c:v>7.8341228374808791</c:v>
                </c:pt>
                <c:pt idx="763">
                  <c:v>7.8304564616939931</c:v>
                </c:pt>
                <c:pt idx="764">
                  <c:v>7.8267840731173974</c:v>
                </c:pt>
                <c:pt idx="765">
                  <c:v>7.8231057552063916</c:v>
                </c:pt>
                <c:pt idx="766">
                  <c:v>7.8194215916116327</c:v>
                </c:pt>
                <c:pt idx="767">
                  <c:v>7.81573166617647</c:v>
                </c:pt>
                <c:pt idx="768">
                  <c:v>7.8120360629342507</c:v>
                </c:pt>
                <c:pt idx="769">
                  <c:v>7.8083348661056453</c:v>
                </c:pt>
                <c:pt idx="770">
                  <c:v>7.8046281600959446</c:v>
                </c:pt>
                <c:pt idx="771">
                  <c:v>7.800916029492365</c:v>
                </c:pt>
                <c:pt idx="772">
                  <c:v>7.7971985590613482</c:v>
                </c:pt>
                <c:pt idx="773">
                  <c:v>7.7934758337458403</c:v>
                </c:pt>
                <c:pt idx="774">
                  <c:v>7.7897479386625843</c:v>
                </c:pt>
                <c:pt idx="775">
                  <c:v>7.7860149590993935</c:v>
                </c:pt>
                <c:pt idx="776">
                  <c:v>7.7822769805124263</c:v>
                </c:pt>
                <c:pt idx="777">
                  <c:v>7.7785340885234522</c:v>
                </c:pt>
                <c:pt idx="778">
                  <c:v>7.7747863689171162</c:v>
                </c:pt>
                <c:pt idx="779">
                  <c:v>7.7710339076381931</c:v>
                </c:pt>
                <c:pt idx="780">
                  <c:v>7.7672767907888396</c:v>
                </c:pt>
                <c:pt idx="781">
                  <c:v>7.7635151046258439</c:v>
                </c:pt>
                <c:pt idx="782">
                  <c:v>7.7597489355578615</c:v>
                </c:pt>
                <c:pt idx="783">
                  <c:v>7.7559783701426586</c:v>
                </c:pt>
                <c:pt idx="784">
                  <c:v>7.7522034950843377</c:v>
                </c:pt>
                <c:pt idx="785">
                  <c:v>7.7484243972305755</c:v>
                </c:pt>
                <c:pt idx="786">
                  <c:v>7.7446411635698293</c:v>
                </c:pt>
                <c:pt idx="787">
                  <c:v>7.7408538812285732</c:v>
                </c:pt>
                <c:pt idx="788">
                  <c:v>7.7370626374684992</c:v>
                </c:pt>
                <c:pt idx="789">
                  <c:v>7.7332675196837322</c:v>
                </c:pt>
                <c:pt idx="790">
                  <c:v>7.7294686153980345</c:v>
                </c:pt>
                <c:pt idx="791">
                  <c:v>7.725666012262006</c:v>
                </c:pt>
                <c:pt idx="792">
                  <c:v>7.7218597980502857</c:v>
                </c:pt>
                <c:pt idx="793">
                  <c:v>7.7180500606587357</c:v>
                </c:pt>
                <c:pt idx="794">
                  <c:v>7.7142368881016417</c:v>
                </c:pt>
                <c:pt idx="795">
                  <c:v>7.7104203685088901</c:v>
                </c:pt>
                <c:pt idx="796">
                  <c:v>7.7066005901231556</c:v>
                </c:pt>
                <c:pt idx="797">
                  <c:v>7.7027776412970708</c:v>
                </c:pt>
                <c:pt idx="798">
                  <c:v>7.6989516104904148</c:v>
                </c:pt>
                <c:pt idx="799">
                  <c:v>7.6951225862672707</c:v>
                </c:pt>
                <c:pt idx="800">
                  <c:v>7.6912906572931998</c:v>
                </c:pt>
                <c:pt idx="801">
                  <c:v>7.6874559123324095</c:v>
                </c:pt>
                <c:pt idx="802">
                  <c:v>7.6836184402449064</c:v>
                </c:pt>
                <c:pt idx="803">
                  <c:v>7.6797783299836642</c:v>
                </c:pt>
                <c:pt idx="804">
                  <c:v>7.6759356705917687</c:v>
                </c:pt>
                <c:pt idx="805">
                  <c:v>7.6720905511995845</c:v>
                </c:pt>
                <c:pt idx="806">
                  <c:v>7.6682430610218875</c:v>
                </c:pt>
                <c:pt idx="807">
                  <c:v>7.6643932893550293</c:v>
                </c:pt>
                <c:pt idx="808">
                  <c:v>7.6605413255740675</c:v>
                </c:pt>
                <c:pt idx="809">
                  <c:v>7.6566872591299164</c:v>
                </c:pt>
                <c:pt idx="810">
                  <c:v>7.6528311795464852</c:v>
                </c:pt>
                <c:pt idx="811">
                  <c:v>7.6489731764178117</c:v>
                </c:pt>
                <c:pt idx="812">
                  <c:v>7.6451133394052011</c:v>
                </c:pt>
                <c:pt idx="813">
                  <c:v>7.6412517582343558</c:v>
                </c:pt>
                <c:pt idx="814">
                  <c:v>7.637388522692512</c:v>
                </c:pt>
                <c:pt idx="815">
                  <c:v>7.6335237226255579</c:v>
                </c:pt>
                <c:pt idx="816">
                  <c:v>7.6296574479351733</c:v>
                </c:pt>
                <c:pt idx="817">
                  <c:v>7.6257897885759434</c:v>
                </c:pt>
                <c:pt idx="818">
                  <c:v>7.621920834552494</c:v>
                </c:pt>
                <c:pt idx="819">
                  <c:v>7.6180506759166002</c:v>
                </c:pt>
                <c:pt idx="820">
                  <c:v>7.6141794027643153</c:v>
                </c:pt>
                <c:pt idx="821">
                  <c:v>7.6103071052330922</c:v>
                </c:pt>
                <c:pt idx="822">
                  <c:v>7.6064338734988892</c:v>
                </c:pt>
                <c:pt idx="823">
                  <c:v>7.6025597977733019</c:v>
                </c:pt>
                <c:pt idx="824">
                  <c:v>7.598684968300665</c:v>
                </c:pt>
                <c:pt idx="825">
                  <c:v>7.5948094753551736</c:v>
                </c:pt>
                <c:pt idx="826">
                  <c:v>7.5909334092379943</c:v>
                </c:pt>
                <c:pt idx="827">
                  <c:v>7.587056860274382</c:v>
                </c:pt>
                <c:pt idx="828">
                  <c:v>7.5831799188107816</c:v>
                </c:pt>
                <c:pt idx="829">
                  <c:v>7.5793026752119497</c:v>
                </c:pt>
                <c:pt idx="830">
                  <c:v>7.5754252198580581</c:v>
                </c:pt>
                <c:pt idx="831">
                  <c:v>7.5715476431418072</c:v>
                </c:pt>
                <c:pt idx="832">
                  <c:v>7.5676700354655342</c:v>
                </c:pt>
                <c:pt idx="833">
                  <c:v>7.5637924872383193</c:v>
                </c:pt>
                <c:pt idx="834">
                  <c:v>7.5599150888731028</c:v>
                </c:pt>
                <c:pt idx="835">
                  <c:v>7.5560379307837842</c:v>
                </c:pt>
                <c:pt idx="836">
                  <c:v>7.5521611033823381</c:v>
                </c:pt>
                <c:pt idx="837">
                  <c:v>7.5482846970759194</c:v>
                </c:pt>
                <c:pt idx="838">
                  <c:v>7.5444088022639733</c:v>
                </c:pt>
                <c:pt idx="839">
                  <c:v>7.5405335093353463</c:v>
                </c:pt>
                <c:pt idx="840">
                  <c:v>7.536658908665391</c:v>
                </c:pt>
                <c:pt idx="841">
                  <c:v>7.532785090613082</c:v>
                </c:pt>
                <c:pt idx="842">
                  <c:v>7.5289121455181238</c:v>
                </c:pt>
                <c:pt idx="843">
                  <c:v>7.5250401636980602</c:v>
                </c:pt>
                <c:pt idx="844">
                  <c:v>7.5211692354453881</c:v>
                </c:pt>
                <c:pt idx="845">
                  <c:v>7.5172994510246713</c:v>
                </c:pt>
                <c:pt idx="846">
                  <c:v>7.5134309006696522</c:v>
                </c:pt>
                <c:pt idx="847">
                  <c:v>7.5095636745803649</c:v>
                </c:pt>
                <c:pt idx="848">
                  <c:v>7.5056978629202566</c:v>
                </c:pt>
                <c:pt idx="849">
                  <c:v>7.5018335558132971</c:v>
                </c:pt>
                <c:pt idx="850">
                  <c:v>7.4979708433411041</c:v>
                </c:pt>
                <c:pt idx="851">
                  <c:v>7.494109815540055</c:v>
                </c:pt>
                <c:pt idx="852">
                  <c:v>7.4902505623984128</c:v>
                </c:pt>
                <c:pt idx="853">
                  <c:v>7.4863931738534486</c:v>
                </c:pt>
                <c:pt idx="854">
                  <c:v>7.4825377397885653</c:v>
                </c:pt>
                <c:pt idx="855">
                  <c:v>7.4786843500304174</c:v>
                </c:pt>
                <c:pt idx="856">
                  <c:v>7.4748330943460513</c:v>
                </c:pt>
                <c:pt idx="857">
                  <c:v>7.4709840624400208</c:v>
                </c:pt>
                <c:pt idx="858">
                  <c:v>7.4671373439515261</c:v>
                </c:pt>
                <c:pt idx="859">
                  <c:v>7.4632930284515506</c:v>
                </c:pt>
                <c:pt idx="860">
                  <c:v>7.4594512054399846</c:v>
                </c:pt>
                <c:pt idx="861">
                  <c:v>7.4556119643427792</c:v>
                </c:pt>
                <c:pt idx="862">
                  <c:v>7.4517753945090721</c:v>
                </c:pt>
                <c:pt idx="863">
                  <c:v>7.4479415852083406</c:v>
                </c:pt>
                <c:pt idx="864">
                  <c:v>7.4441106256275402</c:v>
                </c:pt>
                <c:pt idx="865">
                  <c:v>7.4402826048682593</c:v>
                </c:pt>
                <c:pt idx="866">
                  <c:v>7.4364576119438626</c:v>
                </c:pt>
                <c:pt idx="867">
                  <c:v>7.4326357357766488</c:v>
                </c:pt>
                <c:pt idx="868">
                  <c:v>7.4288170651950107</c:v>
                </c:pt>
                <c:pt idx="869">
                  <c:v>7.4250016889305845</c:v>
                </c:pt>
                <c:pt idx="870">
                  <c:v>7.4211896956154249</c:v>
                </c:pt>
                <c:pt idx="871">
                  <c:v>7.4173811737791571</c:v>
                </c:pt>
                <c:pt idx="872">
                  <c:v>7.4135762118461628</c:v>
                </c:pt>
                <c:pt idx="873">
                  <c:v>7.4097748981327332</c:v>
                </c:pt>
                <c:pt idx="874">
                  <c:v>7.4059773208442614</c:v>
                </c:pt>
                <c:pt idx="875">
                  <c:v>7.4021835680724131</c:v>
                </c:pt>
                <c:pt idx="876">
                  <c:v>7.3983937277923104</c:v>
                </c:pt>
                <c:pt idx="877">
                  <c:v>7.3946078878597223</c:v>
                </c:pt>
                <c:pt idx="878">
                  <c:v>7.3908261360082506</c:v>
                </c:pt>
                <c:pt idx="879">
                  <c:v>7.3870485598465283</c:v>
                </c:pt>
                <c:pt idx="880">
                  <c:v>7.3832752468554164</c:v>
                </c:pt>
                <c:pt idx="881">
                  <c:v>7.3795062843852062</c:v>
                </c:pt>
                <c:pt idx="882">
                  <c:v>7.3757417596528265</c:v>
                </c:pt>
                <c:pt idx="883">
                  <c:v>7.3719817597390547</c:v>
                </c:pt>
                <c:pt idx="884">
                  <c:v>7.368226371585731</c:v>
                </c:pt>
                <c:pt idx="885">
                  <c:v>7.36447568199298</c:v>
                </c:pt>
                <c:pt idx="886">
                  <c:v>7.3607297776164362</c:v>
                </c:pt>
                <c:pt idx="887">
                  <c:v>7.3569887449644673</c:v>
                </c:pt>
                <c:pt idx="888">
                  <c:v>7.3532526703954169</c:v>
                </c:pt>
                <c:pt idx="889">
                  <c:v>7.3495216401148298</c:v>
                </c:pt>
                <c:pt idx="890">
                  <c:v>7.3457957401727123</c:v>
                </c:pt>
                <c:pt idx="891">
                  <c:v>7.3420750564607662</c:v>
                </c:pt>
                <c:pt idx="892">
                  <c:v>7.3383596747096487</c:v>
                </c:pt>
                <c:pt idx="893">
                  <c:v>7.3346496804862298</c:v>
                </c:pt>
                <c:pt idx="894">
                  <c:v>7.3309451591908568</c:v>
                </c:pt>
                <c:pt idx="895">
                  <c:v>7.3272461960546229</c:v>
                </c:pt>
                <c:pt idx="896">
                  <c:v>7.3235528761366382</c:v>
                </c:pt>
                <c:pt idx="897">
                  <c:v>7.3198652843213203</c:v>
                </c:pt>
                <c:pt idx="898">
                  <c:v>7.3161835053156645</c:v>
                </c:pt>
                <c:pt idx="899">
                  <c:v>7.3125076236465496</c:v>
                </c:pt>
                <c:pt idx="900">
                  <c:v>7.3088377236580238</c:v>
                </c:pt>
                <c:pt idx="901">
                  <c:v>7.3051738895086178</c:v>
                </c:pt>
                <c:pt idx="902">
                  <c:v>7.3015162051686406</c:v>
                </c:pt>
                <c:pt idx="903">
                  <c:v>7.2978647544175121</c:v>
                </c:pt>
                <c:pt idx="904">
                  <c:v>7.2942196208410657</c:v>
                </c:pt>
                <c:pt idx="905">
                  <c:v>7.2905808878288862</c:v>
                </c:pt>
                <c:pt idx="906">
                  <c:v>7.2869486385716424</c:v>
                </c:pt>
                <c:pt idx="907">
                  <c:v>7.2833229560584236</c:v>
                </c:pt>
                <c:pt idx="908">
                  <c:v>7.279703923074087</c:v>
                </c:pt>
                <c:pt idx="909">
                  <c:v>7.2760916221966117</c:v>
                </c:pt>
                <c:pt idx="910">
                  <c:v>7.2724861357944572</c:v>
                </c:pt>
                <c:pt idx="911">
                  <c:v>7.2688875460239304</c:v>
                </c:pt>
                <c:pt idx="912">
                  <c:v>7.2652959348265558</c:v>
                </c:pt>
                <c:pt idx="913">
                  <c:v>7.2617113839264587</c:v>
                </c:pt>
                <c:pt idx="914">
                  <c:v>7.2581339748277465</c:v>
                </c:pt>
                <c:pt idx="915">
                  <c:v>7.254563788811911</c:v>
                </c:pt>
                <c:pt idx="916">
                  <c:v>7.2510009069352224</c:v>
                </c:pt>
                <c:pt idx="917">
                  <c:v>7.2474454100261383</c:v>
                </c:pt>
                <c:pt idx="918">
                  <c:v>7.2438973786827194</c:v>
                </c:pt>
                <c:pt idx="919">
                  <c:v>7.2403568932700555</c:v>
                </c:pt>
                <c:pt idx="920">
                  <c:v>7.2368240339176904</c:v>
                </c:pt>
                <c:pt idx="921">
                  <c:v>7.2332988805170642</c:v>
                </c:pt>
                <c:pt idx="922">
                  <c:v>7.2297815127189526</c:v>
                </c:pt>
                <c:pt idx="923">
                  <c:v>7.226272009930927</c:v>
                </c:pt>
                <c:pt idx="924">
                  <c:v>7.2227704513148119</c:v>
                </c:pt>
                <c:pt idx="925">
                  <c:v>7.2192769157841514</c:v>
                </c:pt>
                <c:pt idx="926">
                  <c:v>7.2157914820016895</c:v>
                </c:pt>
                <c:pt idx="927">
                  <c:v>7.2123142283768518</c:v>
                </c:pt>
                <c:pt idx="928">
                  <c:v>7.2088452330632418</c:v>
                </c:pt>
                <c:pt idx="929">
                  <c:v>7.2053845739561346</c:v>
                </c:pt>
                <c:pt idx="930">
                  <c:v>7.2019323286899981</c:v>
                </c:pt>
                <c:pt idx="931">
                  <c:v>7.198488574635995</c:v>
                </c:pt>
                <c:pt idx="932">
                  <c:v>7.1950533888995238</c:v>
                </c:pt>
                <c:pt idx="933">
                  <c:v>7.1916268483177399</c:v>
                </c:pt>
                <c:pt idx="934">
                  <c:v>7.1882090294571093</c:v>
                </c:pt>
                <c:pt idx="935">
                  <c:v>7.1848000086109547</c:v>
                </c:pt>
                <c:pt idx="936">
                  <c:v>7.1813998617970149</c:v>
                </c:pt>
                <c:pt idx="937">
                  <c:v>7.1780086647550183</c:v>
                </c:pt>
                <c:pt idx="938">
                  <c:v>7.1746264929442569</c:v>
                </c:pt>
                <c:pt idx="939">
                  <c:v>7.1712534215411772</c:v>
                </c:pt>
                <c:pt idx="940">
                  <c:v>7.1678895254369692</c:v>
                </c:pt>
                <c:pt idx="941">
                  <c:v>7.1645348792351822</c:v>
                </c:pt>
                <c:pt idx="942">
                  <c:v>7.1611895572493296</c:v>
                </c:pt>
                <c:pt idx="943">
                  <c:v>7.1578536335005154</c:v>
                </c:pt>
                <c:pt idx="944">
                  <c:v>7.1545271817150731</c:v>
                </c:pt>
                <c:pt idx="945">
                  <c:v>7.1512102753221969</c:v>
                </c:pt>
                <c:pt idx="946">
                  <c:v>7.1479029874516051</c:v>
                </c:pt>
                <c:pt idx="947">
                  <c:v>7.1446053909311908</c:v>
                </c:pt>
                <c:pt idx="948">
                  <c:v>7.1413175582847046</c:v>
                </c:pt>
                <c:pt idx="949">
                  <c:v>7.138039561729423</c:v>
                </c:pt>
                <c:pt idx="950">
                  <c:v>7.1347714731738527</c:v>
                </c:pt>
                <c:pt idx="951">
                  <c:v>7.1315133642154187</c:v>
                </c:pt>
                <c:pt idx="952">
                  <c:v>7.1282653061381787</c:v>
                </c:pt>
                <c:pt idx="953">
                  <c:v>7.1250273699105513</c:v>
                </c:pt>
                <c:pt idx="954">
                  <c:v>7.1217996261830354</c:v>
                </c:pt>
                <c:pt idx="955">
                  <c:v>7.1185821452859575</c:v>
                </c:pt>
                <c:pt idx="956">
                  <c:v>7.1153749972272191</c:v>
                </c:pt>
                <c:pt idx="957">
                  <c:v>7.1121782516900645</c:v>
                </c:pt>
                <c:pt idx="958">
                  <c:v>7.1089919780308417</c:v>
                </c:pt>
                <c:pt idx="959">
                  <c:v>7.1058162452767961</c:v>
                </c:pt>
                <c:pt idx="960">
                  <c:v>7.1026511221238557</c:v>
                </c:pt>
                <c:pt idx="961">
                  <c:v>7.0994966769344376</c:v>
                </c:pt>
                <c:pt idx="962">
                  <c:v>7.0963529777352594</c:v>
                </c:pt>
                <c:pt idx="963">
                  <c:v>7.0932200922151667</c:v>
                </c:pt>
                <c:pt idx="964">
                  <c:v>7.0900980877229687</c:v>
                </c:pt>
                <c:pt idx="965">
                  <c:v>7.086987031265279</c:v>
                </c:pt>
                <c:pt idx="966">
                  <c:v>7.0838869895043812</c:v>
                </c:pt>
                <c:pt idx="967">
                  <c:v>7.0807980287560905</c:v>
                </c:pt>
                <c:pt idx="968">
                  <c:v>7.0777202149876386</c:v>
                </c:pt>
                <c:pt idx="969">
                  <c:v>7.074653613815558</c:v>
                </c:pt>
                <c:pt idx="970">
                  <c:v>7.071598290503589</c:v>
                </c:pt>
                <c:pt idx="971">
                  <c:v>7.0685543099605912</c:v>
                </c:pt>
                <c:pt idx="972">
                  <c:v>7.0655217367384644</c:v>
                </c:pt>
                <c:pt idx="973">
                  <c:v>7.0625006350300943</c:v>
                </c:pt>
                <c:pt idx="974">
                  <c:v>7.0594910686672829</c:v>
                </c:pt>
                <c:pt idx="975">
                  <c:v>7.0564931011187273</c:v>
                </c:pt>
                <c:pt idx="976">
                  <c:v>7.0535067954879729</c:v>
                </c:pt>
                <c:pt idx="977">
                  <c:v>7.0505322145114082</c:v>
                </c:pt>
                <c:pt idx="978">
                  <c:v>7.0475694205562505</c:v>
                </c:pt>
                <c:pt idx="979">
                  <c:v>7.0446184756185541</c:v>
                </c:pt>
                <c:pt idx="980">
                  <c:v>7.0416794413212296</c:v>
                </c:pt>
                <c:pt idx="981">
                  <c:v>7.0387523789120703</c:v>
                </c:pt>
                <c:pt idx="982">
                  <c:v>7.0358373492617954</c:v>
                </c:pt>
                <c:pt idx="983">
                  <c:v>7.0329344128621054</c:v>
                </c:pt>
                <c:pt idx="984">
                  <c:v>7.0300436298237443</c:v>
                </c:pt>
                <c:pt idx="985">
                  <c:v>7.0271650598745747</c:v>
                </c:pt>
                <c:pt idx="986">
                  <c:v>7.0242987623576809</c:v>
                </c:pt>
                <c:pt idx="987">
                  <c:v>7.0214447962294528</c:v>
                </c:pt>
                <c:pt idx="988">
                  <c:v>7.0186032200577175</c:v>
                </c:pt>
                <c:pt idx="989">
                  <c:v>7.0157740920198535</c:v>
                </c:pt>
                <c:pt idx="990">
                  <c:v>7.0129574699009396</c:v>
                </c:pt>
                <c:pt idx="991">
                  <c:v>7.0101534110919008</c:v>
                </c:pt>
                <c:pt idx="992">
                  <c:v>7.0073619725876775</c:v>
                </c:pt>
                <c:pt idx="993">
                  <c:v>7.0045832109854009</c:v>
                </c:pt>
                <c:pt idx="994">
                  <c:v>7.0018171824825819</c:v>
                </c:pt>
                <c:pt idx="995">
                  <c:v>6.999063942875317</c:v>
                </c:pt>
                <c:pt idx="996">
                  <c:v>6.9963235475565018</c:v>
                </c:pt>
                <c:pt idx="997">
                  <c:v>6.9935960515140607</c:v>
                </c:pt>
                <c:pt idx="998">
                  <c:v>6.9908815093291885</c:v>
                </c:pt>
                <c:pt idx="999">
                  <c:v>6.9881799751746057</c:v>
                </c:pt>
                <c:pt idx="1000">
                  <c:v>6.9854915028128222</c:v>
                </c:pt>
                <c:pt idx="1001">
                  <c:v>6.9828161455944233</c:v>
                </c:pt>
                <c:pt idx="1002">
                  <c:v>6.9801539564563626</c:v>
                </c:pt>
                <c:pt idx="1003">
                  <c:v>6.977504987920268</c:v>
                </c:pt>
                <c:pt idx="1004">
                  <c:v>6.9748692920907587</c:v>
                </c:pt>
                <c:pt idx="1005">
                  <c:v>6.9722469206537898</c:v>
                </c:pt>
                <c:pt idx="1006">
                  <c:v>6.9696379248749851</c:v>
                </c:pt>
                <c:pt idx="1007">
                  <c:v>6.967042355598009</c:v>
                </c:pt>
                <c:pt idx="1008">
                  <c:v>6.9644602632429384</c:v>
                </c:pt>
                <c:pt idx="1009">
                  <c:v>6.9618916978046439</c:v>
                </c:pt>
                <c:pt idx="1010">
                  <c:v>6.9593367088511986</c:v>
                </c:pt>
                <c:pt idx="1011">
                  <c:v>6.9567953455222931</c:v>
                </c:pt>
                <c:pt idx="1012">
                  <c:v>6.9542676565276551</c:v>
                </c:pt>
                <c:pt idx="1013">
                  <c:v>6.9517536901455035</c:v>
                </c:pt>
                <c:pt idx="1014">
                  <c:v>6.9492534942209989</c:v>
                </c:pt>
                <c:pt idx="1015">
                  <c:v>6.9467671161647111</c:v>
                </c:pt>
                <c:pt idx="1016">
                  <c:v>6.9442946029511061</c:v>
                </c:pt>
                <c:pt idx="1017">
                  <c:v>6.9418360011170472</c:v>
                </c:pt>
                <c:pt idx="1018">
                  <c:v>6.9393913567603001</c:v>
                </c:pt>
                <c:pt idx="1019">
                  <c:v>6.9369607155380635</c:v>
                </c:pt>
                <c:pt idx="1020">
                  <c:v>6.9345441226655078</c:v>
                </c:pt>
                <c:pt idx="1021">
                  <c:v>6.9321416229143278</c:v>
                </c:pt>
                <c:pt idx="1022">
                  <c:v>6.9297532606113146</c:v>
                </c:pt>
                <c:pt idx="1023">
                  <c:v>6.9273790796369337</c:v>
                </c:pt>
                <c:pt idx="1024">
                  <c:v>6.9250191234239269</c:v>
                </c:pt>
                <c:pt idx="1025">
                  <c:v>6.9226734349559171</c:v>
                </c:pt>
                <c:pt idx="1026">
                  <c:v>6.9203420567660396</c:v>
                </c:pt>
                <c:pt idx="1027">
                  <c:v>6.9180250309355795</c:v>
                </c:pt>
                <c:pt idx="1028">
                  <c:v>6.9157223990926244</c:v>
                </c:pt>
                <c:pt idx="1029">
                  <c:v>6.9134342024107385</c:v>
                </c:pt>
                <c:pt idx="1030">
                  <c:v>6.9111604816076389</c:v>
                </c:pt>
                <c:pt idx="1031">
                  <c:v>6.9089012769439</c:v>
                </c:pt>
                <c:pt idx="1032">
                  <c:v>6.9066566282216613</c:v>
                </c:pt>
                <c:pt idx="1033">
                  <c:v>6.9044265747833569</c:v>
                </c:pt>
                <c:pt idx="1034">
                  <c:v>6.9022111555104591</c:v>
                </c:pt>
                <c:pt idx="1035">
                  <c:v>6.9000104088222294</c:v>
                </c:pt>
                <c:pt idx="1036">
                  <c:v>6.8978243726744983</c:v>
                </c:pt>
                <c:pt idx="1037">
                  <c:v>6.8956530845584432</c:v>
                </c:pt>
                <c:pt idx="1038">
                  <c:v>6.8934965814993951</c:v>
                </c:pt>
                <c:pt idx="1039">
                  <c:v>6.8913549000556502</c:v>
                </c:pt>
                <c:pt idx="1040">
                  <c:v>6.8892280763173073</c:v>
                </c:pt>
                <c:pt idx="1041">
                  <c:v>6.8871161459051073</c:v>
                </c:pt>
                <c:pt idx="1042">
                  <c:v>6.8850191439692985</c:v>
                </c:pt>
                <c:pt idx="1043">
                  <c:v>6.8829371051885078</c:v>
                </c:pt>
                <c:pt idx="1044">
                  <c:v>6.8808700637686373</c:v>
                </c:pt>
                <c:pt idx="1045">
                  <c:v>6.8788180534417673</c:v>
                </c:pt>
                <c:pt idx="1046">
                  <c:v>6.876781107465078</c:v>
                </c:pt>
                <c:pt idx="1047">
                  <c:v>6.874759258619787</c:v>
                </c:pt>
                <c:pt idx="1048">
                  <c:v>6.872752539210099</c:v>
                </c:pt>
                <c:pt idx="1049">
                  <c:v>6.8707609810621761</c:v>
                </c:pt>
                <c:pt idx="1050">
                  <c:v>6.8687846155231149</c:v>
                </c:pt>
                <c:pt idx="1051">
                  <c:v>6.8668234734599505</c:v>
                </c:pt>
                <c:pt idx="1052">
                  <c:v>6.8648775852586663</c:v>
                </c:pt>
                <c:pt idx="1053">
                  <c:v>6.8629469808232191</c:v>
                </c:pt>
                <c:pt idx="1054">
                  <c:v>6.8610316895745882</c:v>
                </c:pt>
                <c:pt idx="1055">
                  <c:v>6.8591317404498335</c:v>
                </c:pt>
                <c:pt idx="1056">
                  <c:v>6.8572471619011672</c:v>
                </c:pt>
                <c:pt idx="1057">
                  <c:v>6.8553779818950469</c:v>
                </c:pt>
                <c:pt idx="1058">
                  <c:v>6.8535242279112794</c:v>
                </c:pt>
                <c:pt idx="1059">
                  <c:v>6.8516859269421424</c:v>
                </c:pt>
                <c:pt idx="1060">
                  <c:v>6.849863105491524</c:v>
                </c:pt>
                <c:pt idx="1061">
                  <c:v>6.8480557895740715</c:v>
                </c:pt>
                <c:pt idx="1062">
                  <c:v>6.846264004714361</c:v>
                </c:pt>
                <c:pt idx="1063">
                  <c:v>6.8444877759460816</c:v>
                </c:pt>
                <c:pt idx="1064">
                  <c:v>6.8427271278112336</c:v>
                </c:pt>
                <c:pt idx="1065">
                  <c:v>6.8409820843593465</c:v>
                </c:pt>
                <c:pt idx="1066">
                  <c:v>6.8392526691467053</c:v>
                </c:pt>
                <c:pt idx="1067">
                  <c:v>6.8375389052356024</c:v>
                </c:pt>
                <c:pt idx="1068">
                  <c:v>6.8358408151935954</c:v>
                </c:pt>
                <c:pt idx="1069">
                  <c:v>6.8341584210927913</c:v>
                </c:pt>
                <c:pt idx="1070">
                  <c:v>6.8324917445091327</c:v>
                </c:pt>
                <c:pt idx="1071">
                  <c:v>6.8308408065217145</c:v>
                </c:pt>
                <c:pt idx="1072">
                  <c:v>6.8292056277121089</c:v>
                </c:pt>
                <c:pt idx="1073">
                  <c:v>6.827586228163705</c:v>
                </c:pt>
                <c:pt idx="1074">
                  <c:v>6.8259826274610642</c:v>
                </c:pt>
                <c:pt idx="1075">
                  <c:v>6.8243948446893041</c:v>
                </c:pt>
                <c:pt idx="1076">
                  <c:v>6.8228228984334756</c:v>
                </c:pt>
                <c:pt idx="1077">
                  <c:v>6.8212668067779765</c:v>
                </c:pt>
                <c:pt idx="1078">
                  <c:v>6.819726587305972</c:v>
                </c:pt>
                <c:pt idx="1079">
                  <c:v>6.8182022570988288</c:v>
                </c:pt>
                <c:pt idx="1080">
                  <c:v>6.8166938327355755</c:v>
                </c:pt>
                <c:pt idx="1081">
                  <c:v>6.815201330292366</c:v>
                </c:pt>
                <c:pt idx="1082">
                  <c:v>6.8137247653419681</c:v>
                </c:pt>
                <c:pt idx="1083">
                  <c:v>6.812264152953265</c:v>
                </c:pt>
                <c:pt idx="1084">
                  <c:v>6.8108195076907769</c:v>
                </c:pt>
                <c:pt idx="1085">
                  <c:v>6.8093908436141888</c:v>
                </c:pt>
                <c:pt idx="1086">
                  <c:v>6.8079781742779062</c:v>
                </c:pt>
                <c:pt idx="1087">
                  <c:v>6.8065815127306175</c:v>
                </c:pt>
                <c:pt idx="1088">
                  <c:v>6.8052008715148826</c:v>
                </c:pt>
                <c:pt idx="1089">
                  <c:v>6.8038362626667261</c:v>
                </c:pt>
                <c:pt idx="1090">
                  <c:v>6.8024876977152537</c:v>
                </c:pt>
                <c:pt idx="1091">
                  <c:v>6.8011551876822871</c:v>
                </c:pt>
                <c:pt idx="1092">
                  <c:v>6.7998387430820069</c:v>
                </c:pt>
                <c:pt idx="1093">
                  <c:v>6.7985383739206187</c:v>
                </c:pt>
                <c:pt idx="1094">
                  <c:v>6.7972540896960325</c:v>
                </c:pt>
                <c:pt idx="1095">
                  <c:v>6.795985899397559</c:v>
                </c:pt>
                <c:pt idx="1096">
                  <c:v>6.7947338115056244</c:v>
                </c:pt>
                <c:pt idx="1097">
                  <c:v>6.7934978339914949</c:v>
                </c:pt>
                <c:pt idx="1098">
                  <c:v>6.7922779743170256</c:v>
                </c:pt>
                <c:pt idx="1099">
                  <c:v>6.7910742394344199</c:v>
                </c:pt>
                <c:pt idx="1100">
                  <c:v>6.789886635786007</c:v>
                </c:pt>
                <c:pt idx="1101">
                  <c:v>6.7887151693040373</c:v>
                </c:pt>
                <c:pt idx="1102">
                  <c:v>6.7875598454104917</c:v>
                </c:pt>
                <c:pt idx="1103">
                  <c:v>6.7864206690169091</c:v>
                </c:pt>
                <c:pt idx="1104">
                  <c:v>6.7852976445242286</c:v>
                </c:pt>
                <c:pt idx="1105">
                  <c:v>6.7841907758226476</c:v>
                </c:pt>
                <c:pt idx="1106">
                  <c:v>6.7831000662914995</c:v>
                </c:pt>
                <c:pt idx="1107">
                  <c:v>6.7820255187991467</c:v>
                </c:pt>
                <c:pt idx="1108">
                  <c:v>6.780967135702884</c:v>
                </c:pt>
                <c:pt idx="1109">
                  <c:v>6.7799249188488675</c:v>
                </c:pt>
                <c:pt idx="1110">
                  <c:v>6.7788988695720551</c:v>
                </c:pt>
                <c:pt idx="1111">
                  <c:v>6.777888988696164</c:v>
                </c:pt>
                <c:pt idx="1112">
                  <c:v>6.7768952765336383</c:v>
                </c:pt>
                <c:pt idx="1113">
                  <c:v>6.7759177328856488</c:v>
                </c:pt>
                <c:pt idx="1114">
                  <c:v>6.7749563570420941</c:v>
                </c:pt>
                <c:pt idx="1115">
                  <c:v>6.7740111477816232</c:v>
                </c:pt>
                <c:pt idx="1116">
                  <c:v>6.7730821033716744</c:v>
                </c:pt>
                <c:pt idx="1117">
                  <c:v>6.7721692215685323</c:v>
                </c:pt>
                <c:pt idx="1118">
                  <c:v>6.7712724996173987</c:v>
                </c:pt>
                <c:pt idx="1119">
                  <c:v>6.7703919342524816</c:v>
                </c:pt>
                <c:pt idx="1120">
                  <c:v>6.7695275216970971</c:v>
                </c:pt>
                <c:pt idx="1121">
                  <c:v>6.7686792576637931</c:v>
                </c:pt>
                <c:pt idx="1122">
                  <c:v>6.7678471373544831</c:v>
                </c:pt>
                <c:pt idx="1123">
                  <c:v>6.7670311554606064</c:v>
                </c:pt>
                <c:pt idx="1124">
                  <c:v>6.7662313061632879</c:v>
                </c:pt>
                <c:pt idx="1125">
                  <c:v>6.7654475831335326</c:v>
                </c:pt>
                <c:pt idx="1126">
                  <c:v>6.7646799795324224</c:v>
                </c:pt>
                <c:pt idx="1127">
                  <c:v>6.7639284880113397</c:v>
                </c:pt>
                <c:pt idx="1128">
                  <c:v>6.7631931007121988</c:v>
                </c:pt>
                <c:pt idx="1129">
                  <c:v>6.7624738092676981</c:v>
                </c:pt>
                <c:pt idx="1130">
                  <c:v>6.7617706048015869</c:v>
                </c:pt>
                <c:pt idx="1131">
                  <c:v>6.7610834779289526</c:v>
                </c:pt>
                <c:pt idx="1132">
                  <c:v>6.7604124187565162</c:v>
                </c:pt>
                <c:pt idx="1133">
                  <c:v>6.7597574168829517</c:v>
                </c:pt>
                <c:pt idx="1134">
                  <c:v>6.7591184613992183</c:v>
                </c:pt>
                <c:pt idx="1135">
                  <c:v>6.7584955408889078</c:v>
                </c:pt>
                <c:pt idx="1136">
                  <c:v>6.7578886434286103</c:v>
                </c:pt>
                <c:pt idx="1137">
                  <c:v>6.7572977565882972</c:v>
                </c:pt>
                <c:pt idx="1138">
                  <c:v>6.7567228674317175</c:v>
                </c:pt>
                <c:pt idx="1139">
                  <c:v>6.7561639625168093</c:v>
                </c:pt>
                <c:pt idx="1140">
                  <c:v>6.7556210278961331</c:v>
                </c:pt>
                <c:pt idx="1141">
                  <c:v>6.7550940491173161</c:v>
                </c:pt>
                <c:pt idx="1142">
                  <c:v>6.7545830112235148</c:v>
                </c:pt>
                <c:pt idx="1143">
                  <c:v>6.7540878987538928</c:v>
                </c:pt>
                <c:pt idx="1144">
                  <c:v>6.7536086957441146</c:v>
                </c:pt>
                <c:pt idx="1145">
                  <c:v>6.7531453857268584</c:v>
                </c:pt>
                <c:pt idx="1146">
                  <c:v>6.7526979517323404</c:v>
                </c:pt>
                <c:pt idx="1147">
                  <c:v>6.7522663762888575</c:v>
                </c:pt>
                <c:pt idx="1148">
                  <c:v>6.7518506414233501</c:v>
                </c:pt>
                <c:pt idx="1149">
                  <c:v>6.7514507286619692</c:v>
                </c:pt>
                <c:pt idx="1150">
                  <c:v>6.7510666190306736</c:v>
                </c:pt>
                <c:pt idx="1151">
                  <c:v>6.7506982930558355</c:v>
                </c:pt>
                <c:pt idx="1152">
                  <c:v>6.7503457307648596</c:v>
                </c:pt>
                <c:pt idx="1153">
                  <c:v>6.7500089116868276</c:v>
                </c:pt>
                <c:pt idx="1154">
                  <c:v>6.7496878148531465</c:v>
                </c:pt>
                <c:pt idx="1155">
                  <c:v>6.7493824187982234</c:v>
                </c:pt>
                <c:pt idx="1156">
                  <c:v>6.7490927015601514</c:v>
                </c:pt>
                <c:pt idx="1157">
                  <c:v>6.748818640681411</c:v>
                </c:pt>
                <c:pt idx="1158">
                  <c:v>6.7485602132095872</c:v>
                </c:pt>
                <c:pt idx="1159">
                  <c:v>6.7483173956981073</c:v>
                </c:pt>
                <c:pt idx="1160">
                  <c:v>6.7480901642069853</c:v>
                </c:pt>
                <c:pt idx="1161">
                  <c:v>6.7478784943035919</c:v>
                </c:pt>
                <c:pt idx="1162">
                  <c:v>6.7476823610634327</c:v>
                </c:pt>
                <c:pt idx="1163">
                  <c:v>6.7475017390709482</c:v>
                </c:pt>
                <c:pt idx="1164">
                  <c:v>6.7473366024203241</c:v>
                </c:pt>
                <c:pt idx="1165">
                  <c:v>6.7471869247163214</c:v>
                </c:pt>
                <c:pt idx="1166">
                  <c:v>6.747052679075118</c:v>
                </c:pt>
                <c:pt idx="1167">
                  <c:v>6.7469338381251713</c:v>
                </c:pt>
                <c:pt idx="1168">
                  <c:v>6.746830374008093</c:v>
                </c:pt>
                <c:pt idx="1169">
                  <c:v>6.7467422583795358</c:v>
                </c:pt>
                <c:pt idx="1170">
                  <c:v>6.7466694624101056</c:v>
                </c:pt>
                <c:pt idx="1171">
                  <c:v>6.7466119567862819</c:v>
                </c:pt>
                <c:pt idx="1172">
                  <c:v>6.7465697117113503</c:v>
                </c:pt>
                <c:pt idx="1173">
                  <c:v>6.7465426969063644</c:v>
                </c:pt>
                <c:pt idx="1174">
                  <c:v>6.746530881611104</c:v>
                </c:pt>
                <c:pt idx="1175">
                  <c:v>6.7465342345850647</c:v>
                </c:pt>
                <c:pt idx="1176">
                  <c:v>6.7465527241084589</c:v>
                </c:pt>
                <c:pt idx="1177">
                  <c:v>6.7465863179832226</c:v>
                </c:pt>
                <c:pt idx="1178">
                  <c:v>6.7466349835340509</c:v>
                </c:pt>
                <c:pt idx="1179">
                  <c:v>6.7466986876094435</c:v>
                </c:pt>
                <c:pt idx="1180">
                  <c:v>6.7467773965827593</c:v>
                </c:pt>
                <c:pt idx="1181">
                  <c:v>6.7468710763532975</c:v>
                </c:pt>
                <c:pt idx="1182">
                  <c:v>6.7469796923473853</c:v>
                </c:pt>
                <c:pt idx="1183">
                  <c:v>6.7471032095194801</c:v>
                </c:pt>
                <c:pt idx="1184">
                  <c:v>6.7472415923533005</c:v>
                </c:pt>
                <c:pt idx="1185">
                  <c:v>6.7473948048629477</c:v>
                </c:pt>
                <c:pt idx="1186">
                  <c:v>6.7475628105940721</c:v>
                </c:pt>
                <c:pt idx="1187">
                  <c:v>6.7477455726250231</c:v>
                </c:pt>
                <c:pt idx="1188">
                  <c:v>6.7479430535680418</c:v>
                </c:pt>
                <c:pt idx="1189">
                  <c:v>6.7481552155704509</c:v>
                </c:pt>
                <c:pt idx="1190">
                  <c:v>6.7483820203158675</c:v>
                </c:pt>
                <c:pt idx="1191">
                  <c:v>6.748623429025427</c:v>
                </c:pt>
                <c:pt idx="1192">
                  <c:v>6.7488794024590213</c:v>
                </c:pt>
                <c:pt idx="1193">
                  <c:v>6.7491499009165601</c:v>
                </c:pt>
                <c:pt idx="1194">
                  <c:v>6.7494348842392302</c:v>
                </c:pt>
                <c:pt idx="1195">
                  <c:v>6.7497343118107906</c:v>
                </c:pt>
                <c:pt idx="1196">
                  <c:v>6.7500481425588648</c:v>
                </c:pt>
                <c:pt idx="1197">
                  <c:v>6.750376334956254</c:v>
                </c:pt>
                <c:pt idx="1198">
                  <c:v>6.7507188470222683</c:v>
                </c:pt>
                <c:pt idx="1199">
                  <c:v>6.7510756363240674</c:v>
                </c:pt>
                <c:pt idx="1200">
                  <c:v>6.7514466599780185</c:v>
                </c:pt>
                <c:pt idx="1201">
                  <c:v>6.7518318746510628</c:v>
                </c:pt>
                <c:pt idx="1202">
                  <c:v>6.7522312365621096</c:v>
                </c:pt>
                <c:pt idx="1203">
                  <c:v>6.7526447014834288</c:v>
                </c:pt>
                <c:pt idx="1204">
                  <c:v>6.7530722247420698</c:v>
                </c:pt>
                <c:pt idx="1205">
                  <c:v>6.7535137612212885</c:v>
                </c:pt>
                <c:pt idx="1206">
                  <c:v>6.7539692653619889</c:v>
                </c:pt>
                <c:pt idx="1207">
                  <c:v>6.7544386911641805</c:v>
                </c:pt>
                <c:pt idx="1208">
                  <c:v>6.7549219921884518</c:v>
                </c:pt>
                <c:pt idx="1209">
                  <c:v>6.7554191215574519</c:v>
                </c:pt>
                <c:pt idx="1210">
                  <c:v>6.7559300319573889</c:v>
                </c:pt>
                <c:pt idx="1211">
                  <c:v>6.7564546756395512</c:v>
                </c:pt>
                <c:pt idx="1212">
                  <c:v>6.7569930044218198</c:v>
                </c:pt>
                <c:pt idx="1213">
                  <c:v>6.7575449696902243</c:v>
                </c:pt>
                <c:pt idx="1214">
                  <c:v>6.758110522400484</c:v>
                </c:pt>
                <c:pt idx="1215">
                  <c:v>6.758689613079591</c:v>
                </c:pt>
                <c:pt idx="1216">
                  <c:v>6.7592821918273733</c:v>
                </c:pt>
                <c:pt idx="1217">
                  <c:v>6.7598882083181095</c:v>
                </c:pt>
                <c:pt idx="1218">
                  <c:v>6.7605076118021277</c:v>
                </c:pt>
                <c:pt idx="1219">
                  <c:v>6.7611403511074268</c:v>
                </c:pt>
                <c:pt idx="1220">
                  <c:v>6.7617863746413205</c:v>
                </c:pt>
                <c:pt idx="1221">
                  <c:v>6.7624456303920804</c:v>
                </c:pt>
                <c:pt idx="1222">
                  <c:v>6.7631180659306027</c:v>
                </c:pt>
                <c:pt idx="1223">
                  <c:v>6.7638036284120826</c:v>
                </c:pt>
                <c:pt idx="1224">
                  <c:v>6.7645022645777093</c:v>
                </c:pt>
                <c:pt idx="1225">
                  <c:v>6.7652139207563575</c:v>
                </c:pt>
                <c:pt idx="1226">
                  <c:v>6.7659385428663192</c:v>
                </c:pt>
                <c:pt idx="1227">
                  <c:v>6.7666760764170206</c:v>
                </c:pt>
                <c:pt idx="1228">
                  <c:v>6.76742646651077</c:v>
                </c:pt>
                <c:pt idx="1229">
                  <c:v>6.7681896578445135</c:v>
                </c:pt>
                <c:pt idx="1230">
                  <c:v>6.7689655947116005</c:v>
                </c:pt>
                <c:pt idx="1231">
                  <c:v>6.7697542210035682</c:v>
                </c:pt>
                <c:pt idx="1232">
                  <c:v>6.7705554802119323</c:v>
                </c:pt>
                <c:pt idx="1233">
                  <c:v>6.7713693154300021</c:v>
                </c:pt>
                <c:pt idx="1234">
                  <c:v>6.7721956693546854</c:v>
                </c:pt>
                <c:pt idx="1235">
                  <c:v>6.7730344842883401</c:v>
                </c:pt>
                <c:pt idx="1236">
                  <c:v>6.773885702140598</c:v>
                </c:pt>
                <c:pt idx="1237">
                  <c:v>6.7747492644302429</c:v>
                </c:pt>
                <c:pt idx="1238">
                  <c:v>6.7756251122870665</c:v>
                </c:pt>
                <c:pt idx="1239">
                  <c:v>6.7765131864537551</c:v>
                </c:pt>
                <c:pt idx="1240">
                  <c:v>6.7774134272877857</c:v>
                </c:pt>
                <c:pt idx="1241">
                  <c:v>6.7783257747633332</c:v>
                </c:pt>
                <c:pt idx="1242">
                  <c:v>6.7792501684731903</c:v>
                </c:pt>
                <c:pt idx="1243">
                  <c:v>6.7801865476306933</c:v>
                </c:pt>
                <c:pt idx="1244">
                  <c:v>6.7811348510716751</c:v>
                </c:pt>
                <c:pt idx="1245">
                  <c:v>6.7820950172564167</c:v>
                </c:pt>
                <c:pt idx="1246">
                  <c:v>6.7830669842716107</c:v>
                </c:pt>
                <c:pt idx="1247">
                  <c:v>6.78405068983235</c:v>
                </c:pt>
                <c:pt idx="1248">
                  <c:v>6.7850460712841105</c:v>
                </c:pt>
                <c:pt idx="1249">
                  <c:v>6.7860530656047651</c:v>
                </c:pt>
                <c:pt idx="1250">
                  <c:v>6.7870716094065848</c:v>
                </c:pt>
                <c:pt idx="1251">
                  <c:v>6.7881016389382829</c:v>
                </c:pt>
                <c:pt idx="1252">
                  <c:v>6.7891430900870349</c:v>
                </c:pt>
                <c:pt idx="1253">
                  <c:v>6.7901958983805475</c:v>
                </c:pt>
                <c:pt idx="1254">
                  <c:v>6.7912599989891032</c:v>
                </c:pt>
                <c:pt idx="1255">
                  <c:v>6.7923353267276463</c:v>
                </c:pt>
                <c:pt idx="1256">
                  <c:v>6.7934218160578608</c:v>
                </c:pt>
                <c:pt idx="1257">
                  <c:v>6.7945194010902661</c:v>
                </c:pt>
                <c:pt idx="1258">
                  <c:v>6.7956280155863285</c:v>
                </c:pt>
                <c:pt idx="1259">
                  <c:v>6.796747592960573</c:v>
                </c:pt>
                <c:pt idx="1260">
                  <c:v>6.797878066282717</c:v>
                </c:pt>
                <c:pt idx="1261">
                  <c:v>6.7990193682798106</c:v>
                </c:pt>
                <c:pt idx="1262">
                  <c:v>6.8001714313383861</c:v>
                </c:pt>
                <c:pt idx="1263">
                  <c:v>6.8013341875066189</c:v>
                </c:pt>
                <c:pt idx="1264">
                  <c:v>6.8025075684965053</c:v>
                </c:pt>
                <c:pt idx="1265">
                  <c:v>6.8036915056860385</c:v>
                </c:pt>
                <c:pt idx="1266">
                  <c:v>6.8048859301214133</c:v>
                </c:pt>
                <c:pt idx="1267">
                  <c:v>6.8060907725192203</c:v>
                </c:pt>
                <c:pt idx="1268">
                  <c:v>6.8073059632686679</c:v>
                </c:pt>
                <c:pt idx="1269">
                  <c:v>6.8085314324338082</c:v>
                </c:pt>
                <c:pt idx="1270">
                  <c:v>6.8097671097557697</c:v>
                </c:pt>
                <c:pt idx="1271">
                  <c:v>6.8110129246550084</c:v>
                </c:pt>
                <c:pt idx="1272">
                  <c:v>6.8122688062335595</c:v>
                </c:pt>
                <c:pt idx="1273">
                  <c:v>6.8135346832773109</c:v>
                </c:pt>
                <c:pt idx="1274">
                  <c:v>6.814810484258274</c:v>
                </c:pt>
                <c:pt idx="1275">
                  <c:v>6.8160961373368769</c:v>
                </c:pt>
                <c:pt idx="1276">
                  <c:v>6.8173915703642578</c:v>
                </c:pt>
                <c:pt idx="1277">
                  <c:v>6.8186967108845717</c:v>
                </c:pt>
                <c:pt idx="1278">
                  <c:v>6.8200114861373109</c:v>
                </c:pt>
                <c:pt idx="1279">
                  <c:v>6.8213358230596288</c:v>
                </c:pt>
                <c:pt idx="1280">
                  <c:v>6.8226696482886782</c:v>
                </c:pt>
                <c:pt idx="1281">
                  <c:v>6.8240128881639528</c:v>
                </c:pt>
                <c:pt idx="1282">
                  <c:v>6.8253654687296503</c:v>
                </c:pt>
                <c:pt idx="1283">
                  <c:v>6.8267273157370303</c:v>
                </c:pt>
                <c:pt idx="1284">
                  <c:v>6.8280983546467908</c:v>
                </c:pt>
                <c:pt idx="1285">
                  <c:v>6.8294785106314571</c:v>
                </c:pt>
                <c:pt idx="1286">
                  <c:v>6.8308677085777632</c:v>
                </c:pt>
                <c:pt idx="1287">
                  <c:v>6.8322658730890637</c:v>
                </c:pt>
                <c:pt idx="1288">
                  <c:v>6.8336729284877418</c:v>
                </c:pt>
                <c:pt idx="1289">
                  <c:v>6.8350887988176279</c:v>
                </c:pt>
                <c:pt idx="1290">
                  <c:v>6.8365134078464305</c:v>
                </c:pt>
                <c:pt idx="1291">
                  <c:v>6.8379466790681702</c:v>
                </c:pt>
                <c:pt idx="1292">
                  <c:v>6.8393885357056323</c:v>
                </c:pt>
                <c:pt idx="1293">
                  <c:v>6.8408389007128161</c:v>
                </c:pt>
                <c:pt idx="1294">
                  <c:v>6.8422976967774032</c:v>
                </c:pt>
                <c:pt idx="1295">
                  <c:v>6.8437648463232232</c:v>
                </c:pt>
                <c:pt idx="1296">
                  <c:v>6.8452402715127461</c:v>
                </c:pt>
                <c:pt idx="1297">
                  <c:v>6.8467238942495552</c:v>
                </c:pt>
                <c:pt idx="1298">
                  <c:v>6.8482156361808615</c:v>
                </c:pt>
                <c:pt idx="1299">
                  <c:v>6.8497154186999953</c:v>
                </c:pt>
                <c:pt idx="1300">
                  <c:v>6.8512231629489264</c:v>
                </c:pt>
                <c:pt idx="1301">
                  <c:v>6.852738789820787</c:v>
                </c:pt>
                <c:pt idx="1302">
                  <c:v>6.854262219962397</c:v>
                </c:pt>
                <c:pt idx="1303">
                  <c:v>6.8557933737768062</c:v>
                </c:pt>
                <c:pt idx="1304">
                  <c:v>6.8573321714258331</c:v>
                </c:pt>
                <c:pt idx="1305">
                  <c:v>6.8588785328326285</c:v>
                </c:pt>
                <c:pt idx="1306">
                  <c:v>6.8604323776842202</c:v>
                </c:pt>
                <c:pt idx="1307">
                  <c:v>6.8619936254340992</c:v>
                </c:pt>
                <c:pt idx="1308">
                  <c:v>6.863562195304783</c:v>
                </c:pt>
                <c:pt idx="1309">
                  <c:v>6.8651380062904028</c:v>
                </c:pt>
                <c:pt idx="1310">
                  <c:v>6.8667209771592912</c:v>
                </c:pt>
                <c:pt idx="1311">
                  <c:v>6.8683110264565883</c:v>
                </c:pt>
                <c:pt idx="1312">
                  <c:v>6.8699080725068331</c:v>
                </c:pt>
                <c:pt idx="1313">
                  <c:v>6.871512033416586</c:v>
                </c:pt>
                <c:pt idx="1314">
                  <c:v>6.8731228270770437</c:v>
                </c:pt>
                <c:pt idx="1315">
                  <c:v>6.8747403711666646</c:v>
                </c:pt>
                <c:pt idx="1316">
                  <c:v>6.8763645831538032</c:v>
                </c:pt>
                <c:pt idx="1317">
                  <c:v>6.8779953802993425</c:v>
                </c:pt>
                <c:pt idx="1318">
                  <c:v>6.8796326796593519</c:v>
                </c:pt>
                <c:pt idx="1319">
                  <c:v>6.8812763980877278</c:v>
                </c:pt>
                <c:pt idx="1320">
                  <c:v>6.8829264522388591</c:v>
                </c:pt>
                <c:pt idx="1321">
                  <c:v>6.8845827585702901</c:v>
                </c:pt>
                <c:pt idx="1322">
                  <c:v>6.8862452333453916</c:v>
                </c:pt>
                <c:pt idx="1323">
                  <c:v>6.8879137926360432</c:v>
                </c:pt>
                <c:pt idx="1324">
                  <c:v>6.8895883523253056</c:v>
                </c:pt>
                <c:pt idx="1325">
                  <c:v>6.8912688281101264</c:v>
                </c:pt>
                <c:pt idx="1326">
                  <c:v>6.8929551355040211</c:v>
                </c:pt>
                <c:pt idx="1327">
                  <c:v>6.8946471898397865</c:v>
                </c:pt>
                <c:pt idx="1328">
                  <c:v>6.8963449062721986</c:v>
                </c:pt>
                <c:pt idx="1329">
                  <c:v>6.8980481997807326</c:v>
                </c:pt>
                <c:pt idx="1330">
                  <c:v>6.899756985172278</c:v>
                </c:pt>
                <c:pt idx="1331">
                  <c:v>6.9014711770838648</c:v>
                </c:pt>
                <c:pt idx="1332">
                  <c:v>6.903190689985391</c:v>
                </c:pt>
                <c:pt idx="1333">
                  <c:v>6.9049154381823596</c:v>
                </c:pt>
                <c:pt idx="1334">
                  <c:v>6.9066453358186193</c:v>
                </c:pt>
                <c:pt idx="1335">
                  <c:v>6.9083802968791064</c:v>
                </c:pt>
                <c:pt idx="1336">
                  <c:v>6.9101202351926005</c:v>
                </c:pt>
                <c:pt idx="1337">
                  <c:v>6.9118650644344752</c:v>
                </c:pt>
                <c:pt idx="1338">
                  <c:v>6.9136146981294626</c:v>
                </c:pt>
                <c:pt idx="1339">
                  <c:v>6.9153690496544149</c:v>
                </c:pt>
                <c:pt idx="1340">
                  <c:v>6.9171280322410782</c:v>
                </c:pt>
                <c:pt idx="1341">
                  <c:v>6.9188915589788618</c:v>
                </c:pt>
                <c:pt idx="1342">
                  <c:v>6.9206595428176234</c:v>
                </c:pt>
                <c:pt idx="1343">
                  <c:v>6.9224318965704512</c:v>
                </c:pt>
                <c:pt idx="1344">
                  <c:v>6.9242085329164453</c:v>
                </c:pt>
                <c:pt idx="1345">
                  <c:v>6.9259893644035229</c:v>
                </c:pt>
                <c:pt idx="1346">
                  <c:v>6.9277743034512005</c:v>
                </c:pt>
                <c:pt idx="1347">
                  <c:v>6.9295632623534047</c:v>
                </c:pt>
                <c:pt idx="1348">
                  <c:v>6.9313561532812731</c:v>
                </c:pt>
                <c:pt idx="1349">
                  <c:v>6.9331528882859619</c:v>
                </c:pt>
                <c:pt idx="1350">
                  <c:v>6.9349533793014606</c:v>
                </c:pt>
                <c:pt idx="1351">
                  <c:v>6.9367575381474076</c:v>
                </c:pt>
                <c:pt idx="1352">
                  <c:v>6.9385652765319108</c:v>
                </c:pt>
                <c:pt idx="1353">
                  <c:v>6.9403765060543634</c:v>
                </c:pt>
                <c:pt idx="1354">
                  <c:v>6.9421911382082833</c:v>
                </c:pt>
                <c:pt idx="1355">
                  <c:v>6.9440090843841329</c:v>
                </c:pt>
                <c:pt idx="1356">
                  <c:v>6.9458302558721616</c:v>
                </c:pt>
                <c:pt idx="1357">
                  <c:v>6.9476545638652318</c:v>
                </c:pt>
                <c:pt idx="1358">
                  <c:v>6.9494819194616682</c:v>
                </c:pt>
                <c:pt idx="1359">
                  <c:v>6.9513122336680944</c:v>
                </c:pt>
                <c:pt idx="1360">
                  <c:v>6.9531454174022835</c:v>
                </c:pt>
                <c:pt idx="1361">
                  <c:v>6.9549813814960029</c:v>
                </c:pt>
                <c:pt idx="1362">
                  <c:v>6.9568200366978683</c:v>
                </c:pt>
                <c:pt idx="1363">
                  <c:v>6.9586612936761956</c:v>
                </c:pt>
                <c:pt idx="1364">
                  <c:v>6.9605050630218566</c:v>
                </c:pt>
                <c:pt idx="1365">
                  <c:v>6.9623512552511464</c:v>
                </c:pt>
                <c:pt idx="1366">
                  <c:v>6.9641997808086309</c:v>
                </c:pt>
                <c:pt idx="1367">
                  <c:v>6.9660505500700243</c:v>
                </c:pt>
                <c:pt idx="1368">
                  <c:v>6.9679034733450429</c:v>
                </c:pt>
                <c:pt idx="1369">
                  <c:v>6.9697584608802838</c:v>
                </c:pt>
                <c:pt idx="1370">
                  <c:v>6.9716154228620901</c:v>
                </c:pt>
                <c:pt idx="1371">
                  <c:v>6.9734742694194196</c:v>
                </c:pt>
                <c:pt idx="1372">
                  <c:v>6.9753349106267244</c:v>
                </c:pt>
                <c:pt idx="1373">
                  <c:v>6.977197256506825</c:v>
                </c:pt>
                <c:pt idx="1374">
                  <c:v>6.9790612170337862</c:v>
                </c:pt>
                <c:pt idx="1375">
                  <c:v>6.980926702135795</c:v>
                </c:pt>
                <c:pt idx="1376">
                  <c:v>6.9827936216980451</c:v>
                </c:pt>
                <c:pt idx="1377">
                  <c:v>6.9846618855656111</c:v>
                </c:pt>
                <c:pt idx="1378">
                  <c:v>6.9865314035463433</c:v>
                </c:pt>
                <c:pt idx="1379">
                  <c:v>6.9884020854137372</c:v>
                </c:pt>
                <c:pt idx="1380">
                  <c:v>6.9902738409098308</c:v>
                </c:pt>
                <c:pt idx="1381">
                  <c:v>6.9921465797480851</c:v>
                </c:pt>
                <c:pt idx="1382">
                  <c:v>6.9940202116162711</c:v>
                </c:pt>
                <c:pt idx="1383">
                  <c:v>6.9958946461793605</c:v>
                </c:pt>
                <c:pt idx="1384">
                  <c:v>6.9977697930824121</c:v>
                </c:pt>
                <c:pt idx="1385">
                  <c:v>6.9996455619534617</c:v>
                </c:pt>
                <c:pt idx="1386">
                  <c:v>7.0015218624064115</c:v>
                </c:pt>
                <c:pt idx="1387">
                  <c:v>7.0033986040439231</c:v>
                </c:pt>
                <c:pt idx="1388">
                  <c:v>7.0052756964603038</c:v>
                </c:pt>
                <c:pt idx="1389">
                  <c:v>7.0071530492444012</c:v>
                </c:pt>
                <c:pt idx="1390">
                  <c:v>7.0090305719824926</c:v>
                </c:pt>
                <c:pt idx="1391">
                  <c:v>7.010908174261175</c:v>
                </c:pt>
                <c:pt idx="1392">
                  <c:v>7.0127857656702624</c:v>
                </c:pt>
                <c:pt idx="1393">
                  <c:v>7.0146632558056661</c:v>
                </c:pt>
                <c:pt idx="1394">
                  <c:v>7.0165405542722974</c:v>
                </c:pt>
                <c:pt idx="1395">
                  <c:v>7.0184175706869478</c:v>
                </c:pt>
                <c:pt idx="1396">
                  <c:v>7.0202942146811891</c:v>
                </c:pt>
                <c:pt idx="1397">
                  <c:v>7.0221703959042525</c:v>
                </c:pt>
                <c:pt idx="1398">
                  <c:v>7.0240460240259273</c:v>
                </c:pt>
                <c:pt idx="1399">
                  <c:v>7.0259210087394459</c:v>
                </c:pt>
                <c:pt idx="1400">
                  <c:v>7.0277952597643676</c:v>
                </c:pt>
                <c:pt idx="1401">
                  <c:v>7.0296686868494733</c:v>
                </c:pt>
                <c:pt idx="1402">
                  <c:v>7.031541199775643</c:v>
                </c:pt>
                <c:pt idx="1403">
                  <c:v>7.0334127083587497</c:v>
                </c:pt>
                <c:pt idx="1404">
                  <c:v>7.035283122452535</c:v>
                </c:pt>
                <c:pt idx="1405">
                  <c:v>7.0371523519514962</c:v>
                </c:pt>
                <c:pt idx="1406">
                  <c:v>7.039020306793768</c:v>
                </c:pt>
                <c:pt idx="1407">
                  <c:v>7.0408868969640004</c:v>
                </c:pt>
                <c:pt idx="1408">
                  <c:v>7.0427520324962396</c:v>
                </c:pt>
                <c:pt idx="1409">
                  <c:v>7.0446156234767994</c:v>
                </c:pt>
                <c:pt idx="1410">
                  <c:v>7.0464775800471458</c:v>
                </c:pt>
                <c:pt idx="1411">
                  <c:v>7.0483378124067606</c:v>
                </c:pt>
                <c:pt idx="1412">
                  <c:v>7.0501962308160184</c:v>
                </c:pt>
                <c:pt idx="1413">
                  <c:v>7.0520527455990569</c:v>
                </c:pt>
                <c:pt idx="1414">
                  <c:v>7.0539072671466414</c:v>
                </c:pt>
                <c:pt idx="1415">
                  <c:v>7.05575970591903</c:v>
                </c:pt>
                <c:pt idx="1416">
                  <c:v>7.0576099724488435</c:v>
                </c:pt>
                <c:pt idx="1417">
                  <c:v>7.0594579773439161</c:v>
                </c:pt>
                <c:pt idx="1418">
                  <c:v>7.061303631290162</c:v>
                </c:pt>
                <c:pt idx="1419">
                  <c:v>7.0631468450544297</c:v>
                </c:pt>
                <c:pt idx="1420">
                  <c:v>7.0649875294873503</c:v>
                </c:pt>
                <c:pt idx="1421">
                  <c:v>7.0668255955261969</c:v>
                </c:pt>
                <c:pt idx="1422">
                  <c:v>7.0686609541977239</c:v>
                </c:pt>
                <c:pt idx="1423">
                  <c:v>7.0704935166210205</c:v>
                </c:pt>
                <c:pt idx="1424">
                  <c:v>7.0723231940103446</c:v>
                </c:pt>
                <c:pt idx="1425">
                  <c:v>7.0741498976779704</c:v>
                </c:pt>
                <c:pt idx="1426">
                  <c:v>7.0759735390370153</c:v>
                </c:pt>
                <c:pt idx="1427">
                  <c:v>7.0777940296042807</c:v>
                </c:pt>
                <c:pt idx="1428">
                  <c:v>7.0796112810030776</c:v>
                </c:pt>
                <c:pt idx="1429">
                  <c:v>7.0814252049660524</c:v>
                </c:pt>
                <c:pt idx="1430">
                  <c:v>7.0832357133380111</c:v>
                </c:pt>
                <c:pt idx="1431">
                  <c:v>7.0850427180787356</c:v>
                </c:pt>
                <c:pt idx="1432">
                  <c:v>7.0868461312658049</c:v>
                </c:pt>
                <c:pt idx="1433">
                  <c:v>7.0886458650973978</c:v>
                </c:pt>
                <c:pt idx="1434">
                  <c:v>7.0904418318951095</c:v>
                </c:pt>
                <c:pt idx="1435">
                  <c:v>7.0922339441067468</c:v>
                </c:pt>
                <c:pt idx="1436">
                  <c:v>7.0940221143091371</c:v>
                </c:pt>
                <c:pt idx="1437">
                  <c:v>7.0958062552109169</c:v>
                </c:pt>
                <c:pt idx="1438">
                  <c:v>7.0975862796553235</c:v>
                </c:pt>
                <c:pt idx="1439">
                  <c:v>7.0993621006229874</c:v>
                </c:pt>
                <c:pt idx="1440">
                  <c:v>7.1011336312347071</c:v>
                </c:pt>
                <c:pt idx="1441">
                  <c:v>7.1029007847542367</c:v>
                </c:pt>
                <c:pt idx="1442">
                  <c:v>7.1046634745910504</c:v>
                </c:pt>
                <c:pt idx="1443">
                  <c:v>7.1064216143031178</c:v>
                </c:pt>
                <c:pt idx="1444">
                  <c:v>7.1081751175996626</c:v>
                </c:pt>
                <c:pt idx="1445">
                  <c:v>7.1099238983439292</c:v>
                </c:pt>
                <c:pt idx="1446">
                  <c:v>7.111667870555932</c:v>
                </c:pt>
                <c:pt idx="1447">
                  <c:v>7.1134069484152018</c:v>
                </c:pt>
                <c:pt idx="1448">
                  <c:v>7.1151410462635418</c:v>
                </c:pt>
                <c:pt idx="1449">
                  <c:v>7.1168700786077501</c:v>
                </c:pt>
                <c:pt idx="1450">
                  <c:v>7.1185939601223716</c:v>
                </c:pt>
                <c:pt idx="1451">
                  <c:v>7.1203126056524084</c:v>
                </c:pt>
                <c:pt idx="1452">
                  <c:v>7.1220259302160605</c:v>
                </c:pt>
                <c:pt idx="1453">
                  <c:v>7.1237338490074276</c:v>
                </c:pt>
                <c:pt idx="1454">
                  <c:v>7.1254362773992339</c:v>
                </c:pt>
                <c:pt idx="1455">
                  <c:v>7.1271331309455235</c:v>
                </c:pt>
                <c:pt idx="1456">
                  <c:v>7.1288243253843673</c:v>
                </c:pt>
                <c:pt idx="1457">
                  <c:v>7.130509776640559</c:v>
                </c:pt>
                <c:pt idx="1458">
                  <c:v>7.1321894008282953</c:v>
                </c:pt>
                <c:pt idx="1459">
                  <c:v>7.1338631142538684</c:v>
                </c:pt>
                <c:pt idx="1460">
                  <c:v>7.1355308334183336</c:v>
                </c:pt>
                <c:pt idx="1461">
                  <c:v>7.1371924750201856</c:v>
                </c:pt>
                <c:pt idx="1462">
                  <c:v>7.1388479559580178</c:v>
                </c:pt>
                <c:pt idx="1463">
                  <c:v>7.1404971933331849</c:v>
                </c:pt>
                <c:pt idx="1464">
                  <c:v>7.1421401044524462</c:v>
                </c:pt>
                <c:pt idx="1465">
                  <c:v>7.1437766068306185</c:v>
                </c:pt>
                <c:pt idx="1466">
                  <c:v>7.1454066181932099</c:v>
                </c:pt>
                <c:pt idx="1467">
                  <c:v>7.1470300564790445</c:v>
                </c:pt>
                <c:pt idx="1468">
                  <c:v>7.1486468398429004</c:v>
                </c:pt>
                <c:pt idx="1469">
                  <c:v>7.1502568866581111</c:v>
                </c:pt>
                <c:pt idx="1470">
                  <c:v>7.1518601155191917</c:v>
                </c:pt>
                <c:pt idx="1471">
                  <c:v>7.1534564452444274</c:v>
                </c:pt>
                <c:pt idx="1472">
                  <c:v>7.1550457948784798</c:v>
                </c:pt>
                <c:pt idx="1473">
                  <c:v>7.1566280836949687</c:v>
                </c:pt>
                <c:pt idx="1474">
                  <c:v>7.1582032311990584</c:v>
                </c:pt>
                <c:pt idx="1475">
                  <c:v>7.1597711571300326</c:v>
                </c:pt>
                <c:pt idx="1476">
                  <c:v>7.1613317814638533</c:v>
                </c:pt>
                <c:pt idx="1477">
                  <c:v>7.1628850244157274</c:v>
                </c:pt>
                <c:pt idx="1478">
                  <c:v>7.1644308064426561</c:v>
                </c:pt>
                <c:pt idx="1479">
                  <c:v>7.1659690482459757</c:v>
                </c:pt>
                <c:pt idx="1480">
                  <c:v>7.1674996707738963</c:v>
                </c:pt>
                <c:pt idx="1481">
                  <c:v>7.1690225952240318</c:v>
                </c:pt>
                <c:pt idx="1482">
                  <c:v>7.1705377430459105</c:v>
                </c:pt>
                <c:pt idx="1483">
                  <c:v>7.1720450359434977</c:v>
                </c:pt>
                <c:pt idx="1484">
                  <c:v>7.1735443958776957</c:v>
                </c:pt>
                <c:pt idx="1485">
                  <c:v>7.1750357450688353</c:v>
                </c:pt>
                <c:pt idx="1486">
                  <c:v>7.1765190059991681</c:v>
                </c:pt>
                <c:pt idx="1487">
                  <c:v>7.1779941014153437</c:v>
                </c:pt>
                <c:pt idx="1488">
                  <c:v>7.1794609543308798</c:v>
                </c:pt>
                <c:pt idx="1489">
                  <c:v>7.1809194880286213</c:v>
                </c:pt>
                <c:pt idx="1490">
                  <c:v>7.1823696260632008</c:v>
                </c:pt>
                <c:pt idx="1491">
                  <c:v>7.1838112922634751</c:v>
                </c:pt>
                <c:pt idx="1492">
                  <c:v>7.1852444107349669</c:v>
                </c:pt>
                <c:pt idx="1493">
                  <c:v>7.1866689058622857</c:v>
                </c:pt>
                <c:pt idx="1494">
                  <c:v>7.1880847023115528</c:v>
                </c:pt>
                <c:pt idx="1495">
                  <c:v>7.1894917250328074</c:v>
                </c:pt>
                <c:pt idx="1496">
                  <c:v>7.1908898992624017</c:v>
                </c:pt>
                <c:pt idx="1497">
                  <c:v>7.1922791505254011</c:v>
                </c:pt>
                <c:pt idx="1498">
                  <c:v>7.1936594046379554</c:v>
                </c:pt>
                <c:pt idx="1499">
                  <c:v>7.195030587709681</c:v>
                </c:pt>
                <c:pt idx="1500">
                  <c:v>7.1963926261460127</c:v>
                </c:pt>
                <c:pt idx="1501">
                  <c:v>7.1977454466505701</c:v>
                </c:pt>
                <c:pt idx="1502">
                  <c:v>7.1990889762274897</c:v>
                </c:pt>
                <c:pt idx="1503">
                  <c:v>7.2004231421837659</c:v>
                </c:pt>
                <c:pt idx="1504">
                  <c:v>7.2017478721315751</c:v>
                </c:pt>
                <c:pt idx="1505">
                  <c:v>7.2030630939905844</c:v>
                </c:pt>
                <c:pt idx="1506">
                  <c:v>7.2043687359902648</c:v>
                </c:pt>
                <c:pt idx="1507">
                  <c:v>7.2056647266721825</c:v>
                </c:pt>
                <c:pt idx="1508">
                  <c:v>7.2069509948922823</c:v>
                </c:pt>
                <c:pt idx="1509">
                  <c:v>7.2082274698231652</c:v>
                </c:pt>
                <c:pt idx="1510">
                  <c:v>7.2094940809563521</c:v>
                </c:pt>
                <c:pt idx="1511">
                  <c:v>7.21075075810454</c:v>
                </c:pt>
                <c:pt idx="1512">
                  <c:v>7.2119974314038426</c:v>
                </c:pt>
                <c:pt idx="1513">
                  <c:v>7.2132340313160297</c:v>
                </c:pt>
                <c:pt idx="1514">
                  <c:v>7.2144604886307464</c:v>
                </c:pt>
                <c:pt idx="1515">
                  <c:v>7.2156767344677295</c:v>
                </c:pt>
                <c:pt idx="1516">
                  <c:v>7.2168827002790046</c:v>
                </c:pt>
                <c:pt idx="1517">
                  <c:v>7.2180783178510879</c:v>
                </c:pt>
                <c:pt idx="1518">
                  <c:v>7.2192635193071579</c:v>
                </c:pt>
                <c:pt idx="1519">
                  <c:v>7.2204382371092315</c:v>
                </c:pt>
                <c:pt idx="1520">
                  <c:v>7.2216024040603184</c:v>
                </c:pt>
                <c:pt idx="1521">
                  <c:v>7.2227559533065779</c:v>
                </c:pt>
                <c:pt idx="1522">
                  <c:v>7.2238988183394506</c:v>
                </c:pt>
                <c:pt idx="1523">
                  <c:v>7.2250309329977842</c:v>
                </c:pt>
                <c:pt idx="1524">
                  <c:v>7.2261522314699569</c:v>
                </c:pt>
                <c:pt idx="1525">
                  <c:v>7.2272626482959712</c:v>
                </c:pt>
                <c:pt idx="1526">
                  <c:v>7.2283621183695566</c:v>
                </c:pt>
                <c:pt idx="1527">
                  <c:v>7.2294505769402448</c:v>
                </c:pt>
                <c:pt idx="1528">
                  <c:v>7.230527959615447</c:v>
                </c:pt>
                <c:pt idx="1529">
                  <c:v>7.2315942023625022</c:v>
                </c:pt>
                <c:pt idx="1530">
                  <c:v>7.2326492415107388</c:v>
                </c:pt>
                <c:pt idx="1531">
                  <c:v>7.2336930137535003</c:v>
                </c:pt>
                <c:pt idx="1532">
                  <c:v>7.2347254561501719</c:v>
                </c:pt>
                <c:pt idx="1533">
                  <c:v>7.2357465061281969</c:v>
                </c:pt>
                <c:pt idx="1534">
                  <c:v>7.2367561014850716</c:v>
                </c:pt>
                <c:pt idx="1535">
                  <c:v>7.2377541803903407</c:v>
                </c:pt>
                <c:pt idx="1536">
                  <c:v>7.2387406813875685</c:v>
                </c:pt>
                <c:pt idx="1537">
                  <c:v>7.2397155433963096</c:v>
                </c:pt>
                <c:pt idx="1538">
                  <c:v>7.2406787057140578</c:v>
                </c:pt>
                <c:pt idx="1539">
                  <c:v>7.2416301080181906</c:v>
                </c:pt>
                <c:pt idx="1540">
                  <c:v>7.242569690367894</c:v>
                </c:pt>
                <c:pt idx="1541">
                  <c:v>7.2434973932060833</c:v>
                </c:pt>
                <c:pt idx="1542">
                  <c:v>7.2444131573613069</c:v>
                </c:pt>
                <c:pt idx="1543">
                  <c:v>7.2453169240496358</c:v>
                </c:pt>
                <c:pt idx="1544">
                  <c:v>7.2462086348765453</c:v>
                </c:pt>
                <c:pt idx="1545">
                  <c:v>7.2470882318387835</c:v>
                </c:pt>
                <c:pt idx="1546">
                  <c:v>7.2479556573262247</c:v>
                </c:pt>
                <c:pt idx="1547">
                  <c:v>7.2488108541237084</c:v>
                </c:pt>
                <c:pt idx="1548">
                  <c:v>7.2496537654128783</c:v>
                </c:pt>
                <c:pt idx="1549">
                  <c:v>7.2504843347739856</c:v>
                </c:pt>
                <c:pt idx="1550">
                  <c:v>7.2513025061877068</c:v>
                </c:pt>
                <c:pt idx="1551">
                  <c:v>7.2521082240369257</c:v>
                </c:pt>
                <c:pt idx="1552">
                  <c:v>7.2529014331085158</c:v>
                </c:pt>
                <c:pt idx="1553">
                  <c:v>7.2536820785951059</c:v>
                </c:pt>
                <c:pt idx="1554">
                  <c:v>7.2544501060968303</c:v>
                </c:pt>
                <c:pt idx="1555">
                  <c:v>7.2552054616230723</c:v>
                </c:pt>
                <c:pt idx="1556">
                  <c:v>7.2559480915941847</c:v>
                </c:pt>
                <c:pt idx="1557">
                  <c:v>7.2566779428432113</c:v>
                </c:pt>
                <c:pt idx="1558">
                  <c:v>7.25739496261758</c:v>
                </c:pt>
                <c:pt idx="1559">
                  <c:v>7.2580990985807912</c:v>
                </c:pt>
                <c:pt idx="1560">
                  <c:v>7.2587902988140964</c:v>
                </c:pt>
                <c:pt idx="1561">
                  <c:v>7.2594685118181497</c:v>
                </c:pt>
                <c:pt idx="1562">
                  <c:v>7.2601336865146626</c:v>
                </c:pt>
                <c:pt idx="1563">
                  <c:v>7.2607857722480329</c:v>
                </c:pt>
                <c:pt idx="1564">
                  <c:v>7.2614247187869676</c:v>
                </c:pt>
                <c:pt idx="1565">
                  <c:v>7.2620504763260838</c:v>
                </c:pt>
                <c:pt idx="1566">
                  <c:v>7.262662995487509</c:v>
                </c:pt>
                <c:pt idx="1567">
                  <c:v>7.2632622273224516</c:v>
                </c:pt>
                <c:pt idx="1568">
                  <c:v>7.2638481233127745</c:v>
                </c:pt>
                <c:pt idx="1569">
                  <c:v>7.2644206353725398</c:v>
                </c:pt>
                <c:pt idx="1570">
                  <c:v>7.2649797158495524</c:v>
                </c:pt>
                <c:pt idx="1571">
                  <c:v>7.265525317526877</c:v>
                </c:pt>
                <c:pt idx="1572">
                  <c:v>7.2660573936243535</c:v>
                </c:pt>
                <c:pt idx="1573">
                  <c:v>7.2665758978000916</c:v>
                </c:pt>
                <c:pt idx="1574">
                  <c:v>7.2670807841519514</c:v>
                </c:pt>
                <c:pt idx="1575">
                  <c:v>7.2675720072190115</c:v>
                </c:pt>
                <c:pt idx="1576">
                  <c:v>7.2680495219830243</c:v>
                </c:pt>
                <c:pt idx="1577">
                  <c:v>7.2685132838698552</c:v>
                </c:pt>
                <c:pt idx="1578">
                  <c:v>7.2689632487509037</c:v>
                </c:pt>
                <c:pt idx="1579">
                  <c:v>7.2693993729445214</c:v>
                </c:pt>
                <c:pt idx="1580">
                  <c:v>7.2698216132174043</c:v>
                </c:pt>
                <c:pt idx="1581">
                  <c:v>7.2702299267859773</c:v>
                </c:pt>
                <c:pt idx="1582">
                  <c:v>7.2706242713177609</c:v>
                </c:pt>
                <c:pt idx="1583">
                  <c:v>7.2710046049327239</c:v>
                </c:pt>
                <c:pt idx="1584">
                  <c:v>7.2713708862046289</c:v>
                </c:pt>
                <c:pt idx="1585">
                  <c:v>7.2717230741623453</c:v>
                </c:pt>
                <c:pt idx="1586">
                  <c:v>7.2720611282911731</c:v>
                </c:pt>
                <c:pt idx="1587">
                  <c:v>7.2723850085341279</c:v>
                </c:pt>
                <c:pt idx="1588">
                  <c:v>7.2726946752932271</c:v>
                </c:pt>
                <c:pt idx="1589">
                  <c:v>7.2729900894307535</c:v>
                </c:pt>
                <c:pt idx="1590">
                  <c:v>7.2732712122705108</c:v>
                </c:pt>
                <c:pt idx="1591">
                  <c:v>7.2735380055990539</c:v>
                </c:pt>
                <c:pt idx="1592">
                  <c:v>7.2737904316669191</c:v>
                </c:pt>
                <c:pt idx="1593">
                  <c:v>7.2740284531898229</c:v>
                </c:pt>
                <c:pt idx="1594">
                  <c:v>7.2742520333498586</c:v>
                </c:pt>
                <c:pt idx="1595">
                  <c:v>7.2744611357966757</c:v>
                </c:pt>
                <c:pt idx="1596">
                  <c:v>7.2746557246486372</c:v>
                </c:pt>
                <c:pt idx="1597">
                  <c:v>7.2748357644939698</c:v>
                </c:pt>
                <c:pt idx="1598">
                  <c:v>7.275001220391899</c:v>
                </c:pt>
                <c:pt idx="1599">
                  <c:v>7.2751520578737594</c:v>
                </c:pt>
                <c:pt idx="1600">
                  <c:v>7.2752882429441037</c:v>
                </c:pt>
                <c:pt idx="1601">
                  <c:v>7.2754097420817843</c:v>
                </c:pt>
                <c:pt idx="1602">
                  <c:v>7.2755165222410305</c:v>
                </c:pt>
                <c:pt idx="1603">
                  <c:v>7.2756085508525032</c:v>
                </c:pt>
                <c:pt idx="1604">
                  <c:v>7.2756857958243319</c:v>
                </c:pt>
                <c:pt idx="1605">
                  <c:v>7.2757482255431505</c:v>
                </c:pt>
                <c:pt idx="1606">
                  <c:v>7.2757958088750971</c:v>
                </c:pt>
                <c:pt idx="1607">
                  <c:v>7.2758285151668201</c:v>
                </c:pt>
                <c:pt idx="1608">
                  <c:v>7.275846314246448</c:v>
                </c:pt>
                <c:pt idx="1609">
                  <c:v>7.2758491764245647</c:v>
                </c:pt>
                <c:pt idx="1610">
                  <c:v>7.2758370724951504</c:v>
                </c:pt>
                <c:pt idx="1611">
                  <c:v>7.2758099737365214</c:v>
                </c:pt>
                <c:pt idx="1612">
                  <c:v>7.275767851912244</c:v>
                </c:pt>
                <c:pt idx="1613">
                  <c:v>7.2757106792720414</c:v>
                </c:pt>
                <c:pt idx="1614">
                  <c:v>7.2756384285526758</c:v>
                </c:pt>
                <c:pt idx="1615">
                  <c:v>7.2755510729788284</c:v>
                </c:pt>
                <c:pt idx="1616">
                  <c:v>7.2754485862639466</c:v>
                </c:pt>
                <c:pt idx="1617">
                  <c:v>7.2753309426110917</c:v>
                </c:pt>
                <c:pt idx="1618">
                  <c:v>7.27519811671376</c:v>
                </c:pt>
                <c:pt idx="1619">
                  <c:v>7.2750500837566916</c:v>
                </c:pt>
                <c:pt idx="1620">
                  <c:v>7.2748868194166674</c:v>
                </c:pt>
                <c:pt idx="1621">
                  <c:v>7.274708299863283</c:v>
                </c:pt>
                <c:pt idx="1622">
                  <c:v>7.2745145017597146</c:v>
                </c:pt>
                <c:pt idx="1623">
                  <c:v>7.274305402263459</c:v>
                </c:pt>
                <c:pt idx="1624">
                  <c:v>7.2740809790270742</c:v>
                </c:pt>
                <c:pt idx="1625">
                  <c:v>7.2738412101988832</c:v>
                </c:pt>
                <c:pt idx="1626">
                  <c:v>7.2735860744236787</c:v>
                </c:pt>
                <c:pt idx="1627">
                  <c:v>7.2733155508434066</c:v>
                </c:pt>
                <c:pt idx="1628">
                  <c:v>7.2730296190978283</c:v>
                </c:pt>
                <c:pt idx="1629">
                  <c:v>7.272728259325179</c:v>
                </c:pt>
                <c:pt idx="1630">
                  <c:v>7.2724114521627943</c:v>
                </c:pt>
                <c:pt idx="1631">
                  <c:v>7.2720791787477355</c:v>
                </c:pt>
                <c:pt idx="1632">
                  <c:v>7.2717314207173906</c:v>
                </c:pt>
                <c:pt idx="1633">
                  <c:v>7.271368160210061</c:v>
                </c:pt>
                <c:pt idx="1634">
                  <c:v>7.2709893798655356</c:v>
                </c:pt>
                <c:pt idx="1635">
                  <c:v>7.2705950628256417</c:v>
                </c:pt>
                <c:pt idx="1636">
                  <c:v>7.2701851927347887</c:v>
                </c:pt>
                <c:pt idx="1637">
                  <c:v>7.2697597537404839</c:v>
                </c:pt>
                <c:pt idx="1638">
                  <c:v>7.2693187304938487</c:v>
                </c:pt>
                <c:pt idx="1639">
                  <c:v>7.2688621081501044</c:v>
                </c:pt>
                <c:pt idx="1640">
                  <c:v>7.2683898723690437</c:v>
                </c:pt>
                <c:pt idx="1641">
                  <c:v>7.2679020093154971</c:v>
                </c:pt>
                <c:pt idx="1642">
                  <c:v>7.2673985056597674</c:v>
                </c:pt>
                <c:pt idx="1643">
                  <c:v>7.2668793485780636</c:v>
                </c:pt>
                <c:pt idx="1644">
                  <c:v>7.2663445257529027</c:v>
                </c:pt>
                <c:pt idx="1645">
                  <c:v>7.2657940253735127</c:v>
                </c:pt>
                <c:pt idx="1646">
                  <c:v>7.2652278361362015</c:v>
                </c:pt>
                <c:pt idx="1647">
                  <c:v>7.2646459472447233</c:v>
                </c:pt>
                <c:pt idx="1648">
                  <c:v>7.2640483484106255</c:v>
                </c:pt>
                <c:pt idx="1649">
                  <c:v>7.2634350298535697</c:v>
                </c:pt>
                <c:pt idx="1650">
                  <c:v>7.2628059823016553</c:v>
                </c:pt>
                <c:pt idx="1651">
                  <c:v>7.2621611969917081</c:v>
                </c:pt>
                <c:pt idx="1652">
                  <c:v>7.2615006656695629</c:v>
                </c:pt>
                <c:pt idx="1653">
                  <c:v>7.2608243805903268</c:v>
                </c:pt>
                <c:pt idx="1654">
                  <c:v>7.2601323345186302</c:v>
                </c:pt>
                <c:pt idx="1655">
                  <c:v>7.2594245207288512</c:v>
                </c:pt>
                <c:pt idx="1656">
                  <c:v>7.2587009330053398</c:v>
                </c:pt>
                <c:pt idx="1657">
                  <c:v>7.2579615656426091</c:v>
                </c:pt>
                <c:pt idx="1658">
                  <c:v>7.2572064134455205</c:v>
                </c:pt>
                <c:pt idx="1659">
                  <c:v>7.2564354717294499</c:v>
                </c:pt>
                <c:pt idx="1660">
                  <c:v>7.2556487363204401</c:v>
                </c:pt>
                <c:pt idx="1661">
                  <c:v>7.2548462035553261</c:v>
                </c:pt>
                <c:pt idx="1662">
                  <c:v>7.2540278702818641</c:v>
                </c:pt>
                <c:pt idx="1663">
                  <c:v>7.2531937338588204</c:v>
                </c:pt>
                <c:pt idx="1664">
                  <c:v>7.2523437921560649</c:v>
                </c:pt>
                <c:pt idx="1665">
                  <c:v>7.2514780435546351</c:v>
                </c:pt>
                <c:pt idx="1666">
                  <c:v>7.2505964869467867</c:v>
                </c:pt>
                <c:pt idx="1667">
                  <c:v>7.2496991217360334</c:v>
                </c:pt>
                <c:pt idx="1668">
                  <c:v>7.2487859478371606</c:v>
                </c:pt>
                <c:pt idx="1669">
                  <c:v>7.2478569656762328</c:v>
                </c:pt>
                <c:pt idx="1670">
                  <c:v>7.2469121761905786</c:v>
                </c:pt>
                <c:pt idx="1671">
                  <c:v>7.2459515808287591</c:v>
                </c:pt>
                <c:pt idx="1672">
                  <c:v>7.2449751815505223</c:v>
                </c:pt>
                <c:pt idx="1673">
                  <c:v>7.2439829808267415</c:v>
                </c:pt>
                <c:pt idx="1674">
                  <c:v>7.2429749816393354</c:v>
                </c:pt>
                <c:pt idx="1675">
                  <c:v>7.2419511874811739</c:v>
                </c:pt>
                <c:pt idx="1676">
                  <c:v>7.240911602355963</c:v>
                </c:pt>
                <c:pt idx="1677">
                  <c:v>7.2398562307781216</c:v>
                </c:pt>
                <c:pt idx="1678">
                  <c:v>7.2387850777726346</c:v>
                </c:pt>
                <c:pt idx="1679">
                  <c:v>7.237698148874891</c:v>
                </c:pt>
                <c:pt idx="1680">
                  <c:v>7.2365954501305092</c:v>
                </c:pt>
                <c:pt idx="1681">
                  <c:v>7.2354769880951428</c:v>
                </c:pt>
                <c:pt idx="1682">
                  <c:v>7.2343427698342708</c:v>
                </c:pt>
                <c:pt idx="1683">
                  <c:v>7.2331928029229715</c:v>
                </c:pt>
                <c:pt idx="1684">
                  <c:v>7.2320270954456811</c:v>
                </c:pt>
                <c:pt idx="1685">
                  <c:v>7.2308456559959327</c:v>
                </c:pt>
                <c:pt idx="1686">
                  <c:v>7.2296484936760868</c:v>
                </c:pt>
                <c:pt idx="1687">
                  <c:v>7.2284356180970351</c:v>
                </c:pt>
                <c:pt idx="1688">
                  <c:v>7.2272070393778929</c:v>
                </c:pt>
                <c:pt idx="1689">
                  <c:v>7.2259627681456822</c:v>
                </c:pt>
                <c:pt idx="1690">
                  <c:v>7.2247028155349842</c:v>
                </c:pt>
                <c:pt idx="1691">
                  <c:v>7.2234271931875842</c:v>
                </c:pt>
                <c:pt idx="1692">
                  <c:v>7.2221359132521066</c:v>
                </c:pt>
                <c:pt idx="1693">
                  <c:v>7.2208289883836168</c:v>
                </c:pt>
                <c:pt idx="1694">
                  <c:v>7.2195064317432234</c:v>
                </c:pt>
                <c:pt idx="1695">
                  <c:v>7.2181682569976537</c:v>
                </c:pt>
                <c:pt idx="1696">
                  <c:v>7.2168144783188186</c:v>
                </c:pt>
                <c:pt idx="1697">
                  <c:v>7.2154451103833583</c:v>
                </c:pt>
                <c:pt idx="1698">
                  <c:v>7.2140601683721721</c:v>
                </c:pt>
                <c:pt idx="1699">
                  <c:v>7.2126596679699375</c:v>
                </c:pt>
                <c:pt idx="1700">
                  <c:v>7.2112436253646024</c:v>
                </c:pt>
                <c:pt idx="1701">
                  <c:v>7.2098120572468698</c:v>
                </c:pt>
                <c:pt idx="1702">
                  <c:v>7.2083649808096695</c:v>
                </c:pt>
                <c:pt idx="1703">
                  <c:v>7.2069024137475965</c:v>
                </c:pt>
                <c:pt idx="1704">
                  <c:v>7.2054243742563582</c:v>
                </c:pt>
                <c:pt idx="1705">
                  <c:v>7.2039308810321838</c:v>
                </c:pt>
                <c:pt idx="1706">
                  <c:v>7.2024219532712284</c:v>
                </c:pt>
                <c:pt idx="1707">
                  <c:v>7.2008976106689619</c:v>
                </c:pt>
                <c:pt idx="1708">
                  <c:v>7.1993578734195358</c:v>
                </c:pt>
                <c:pt idx="1709">
                  <c:v>7.1978027622151384</c:v>
                </c:pt>
                <c:pt idx="1710">
                  <c:v>7.1962322982453371</c:v>
                </c:pt>
                <c:pt idx="1711">
                  <c:v>7.1946465031963935</c:v>
                </c:pt>
                <c:pt idx="1712">
                  <c:v>7.1930453992505718</c:v>
                </c:pt>
                <c:pt idx="1713">
                  <c:v>7.1914290090854394</c:v>
                </c:pt>
                <c:pt idx="1714">
                  <c:v>7.1897973558731252</c:v>
                </c:pt>
                <c:pt idx="1715">
                  <c:v>7.188150463279591</c:v>
                </c:pt>
                <c:pt idx="1716">
                  <c:v>7.1864883554638723</c:v>
                </c:pt>
                <c:pt idx="1717">
                  <c:v>7.1848110570772992</c:v>
                </c:pt>
                <c:pt idx="1718">
                  <c:v>7.1831185932627193</c:v>
                </c:pt>
                <c:pt idx="1719">
                  <c:v>7.181410989653684</c:v>
                </c:pt>
                <c:pt idx="1720">
                  <c:v>7.1796882723736317</c:v>
                </c:pt>
                <c:pt idx="1721">
                  <c:v>7.1779504680350561</c:v>
                </c:pt>
                <c:pt idx="1722">
                  <c:v>7.1761976037386503</c:v>
                </c:pt>
                <c:pt idx="1723">
                  <c:v>7.1744297070724414</c:v>
                </c:pt>
                <c:pt idx="1724">
                  <c:v>7.1726468061109117</c:v>
                </c:pt>
                <c:pt idx="1725">
                  <c:v>7.1708489294140954</c:v>
                </c:pt>
                <c:pt idx="1726">
                  <c:v>7.1690361060266703</c:v>
                </c:pt>
                <c:pt idx="1727">
                  <c:v>7.1672083654770269</c:v>
                </c:pt>
                <c:pt idx="1728">
                  <c:v>7.1653657377763214</c:v>
                </c:pt>
                <c:pt idx="1729">
                  <c:v>7.1635082534175236</c:v>
                </c:pt>
                <c:pt idx="1730">
                  <c:v>7.1616359433744314</c:v>
                </c:pt>
                <c:pt idx="1731">
                  <c:v>7.1597488391006916</c:v>
                </c:pt>
                <c:pt idx="1732">
                  <c:v>7.1578469725287839</c:v>
                </c:pt>
                <c:pt idx="1733">
                  <c:v>7.1559303760690058</c:v>
                </c:pt>
                <c:pt idx="1734">
                  <c:v>7.1539990826084363</c:v>
                </c:pt>
                <c:pt idx="1735">
                  <c:v>7.152053125509882</c:v>
                </c:pt>
                <c:pt idx="1736">
                  <c:v>7.1500925386108083</c:v>
                </c:pt>
                <c:pt idx="1737">
                  <c:v>7.1481173562222642</c:v>
                </c:pt>
                <c:pt idx="1738">
                  <c:v>7.1461276131277778</c:v>
                </c:pt>
                <c:pt idx="1739">
                  <c:v>7.1441233445822494</c:v>
                </c:pt>
                <c:pt idx="1740">
                  <c:v>7.1421045863108192</c:v>
                </c:pt>
                <c:pt idx="1741">
                  <c:v>7.1400713745077296</c:v>
                </c:pt>
                <c:pt idx="1742">
                  <c:v>7.1380237458351656</c:v>
                </c:pt>
                <c:pt idx="1743">
                  <c:v>7.1359617374220825</c:v>
                </c:pt>
                <c:pt idx="1744">
                  <c:v>7.1338853868630165</c:v>
                </c:pt>
                <c:pt idx="1745">
                  <c:v>7.13179473221689</c:v>
                </c:pt>
                <c:pt idx="1746">
                  <c:v>7.1296898120057834</c:v>
                </c:pt>
                <c:pt idx="1747">
                  <c:v>7.127570665213713</c:v>
                </c:pt>
                <c:pt idx="1748">
                  <c:v>7.1254373312853794</c:v>
                </c:pt>
                <c:pt idx="1749">
                  <c:v>7.1232898501249062</c:v>
                </c:pt>
                <c:pt idx="1750">
                  <c:v>7.1211282620945688</c:v>
                </c:pt>
                <c:pt idx="1751">
                  <c:v>7.1189526080134948</c:v>
                </c:pt>
                <c:pt idx="1752">
                  <c:v>7.1167629291563674</c:v>
                </c:pt>
                <c:pt idx="1753">
                  <c:v>7.1145592672521021</c:v>
                </c:pt>
                <c:pt idx="1754">
                  <c:v>7.1123416644825115</c:v>
                </c:pt>
                <c:pt idx="1755">
                  <c:v>7.1101101634809565</c:v>
                </c:pt>
                <c:pt idx="1756">
                  <c:v>7.1078648073309854</c:v>
                </c:pt>
                <c:pt idx="1757">
                  <c:v>7.1056056395649509</c:v>
                </c:pt>
                <c:pt idx="1758">
                  <c:v>7.1033327041626286</c:v>
                </c:pt>
                <c:pt idx="1759">
                  <c:v>7.1010460455497961</c:v>
                </c:pt>
                <c:pt idx="1760">
                  <c:v>7.0987457085968249</c:v>
                </c:pt>
                <c:pt idx="1761">
                  <c:v>7.0964317386172375</c:v>
                </c:pt>
                <c:pt idx="1762">
                  <c:v>7.0941041813662657</c:v>
                </c:pt>
                <c:pt idx="1763">
                  <c:v>7.0917630830393783</c:v>
                </c:pt>
                <c:pt idx="1764">
                  <c:v>7.0894084902708121</c:v>
                </c:pt>
                <c:pt idx="1765">
                  <c:v>7.0870404501320765</c:v>
                </c:pt>
                <c:pt idx="1766">
                  <c:v>7.0846590101304496</c:v>
                </c:pt>
                <c:pt idx="1767">
                  <c:v>7.0822642182074587</c:v>
                </c:pt>
                <c:pt idx="1768">
                  <c:v>7.0798561227373451</c:v>
                </c:pt>
                <c:pt idx="1769">
                  <c:v>7.0774347725255238</c:v>
                </c:pt>
                <c:pt idx="1770">
                  <c:v>7.0750002168070143</c:v>
                </c:pt>
                <c:pt idx="1771">
                  <c:v>7.0725525052448717</c:v>
                </c:pt>
                <c:pt idx="1772">
                  <c:v>7.0700916879285973</c:v>
                </c:pt>
                <c:pt idx="1773">
                  <c:v>7.067617815372536</c:v>
                </c:pt>
                <c:pt idx="1774">
                  <c:v>7.0651309385142618</c:v>
                </c:pt>
                <c:pt idx="1775">
                  <c:v>7.0626311087129512</c:v>
                </c:pt>
                <c:pt idx="1776">
                  <c:v>7.0601183777477345</c:v>
                </c:pt>
                <c:pt idx="1777">
                  <c:v>7.0575927978160475</c:v>
                </c:pt>
                <c:pt idx="1778">
                  <c:v>7.0550544215319562</c:v>
                </c:pt>
                <c:pt idx="1779">
                  <c:v>7.0525033019244789</c:v>
                </c:pt>
                <c:pt idx="1780">
                  <c:v>7.0499394924358878</c:v>
                </c:pt>
                <c:pt idx="1781">
                  <c:v>7.047363046920001</c:v>
                </c:pt>
                <c:pt idx="1782">
                  <c:v>7.044774019640462</c:v>
                </c:pt>
                <c:pt idx="1783">
                  <c:v>7.0421724652689992</c:v>
                </c:pt>
                <c:pt idx="1784">
                  <c:v>7.0395584388836827</c:v>
                </c:pt>
                <c:pt idx="1785">
                  <c:v>7.0369319959671639</c:v>
                </c:pt>
                <c:pt idx="1786">
                  <c:v>7.0342931924048955</c:v>
                </c:pt>
                <c:pt idx="1787">
                  <c:v>7.0316420844833507</c:v>
                </c:pt>
                <c:pt idx="1788">
                  <c:v>7.0289787288882168</c:v>
                </c:pt>
                <c:pt idx="1789">
                  <c:v>7.0263031827025895</c:v>
                </c:pt>
                <c:pt idx="1790">
                  <c:v>7.0236155034051437</c:v>
                </c:pt>
                <c:pt idx="1791">
                  <c:v>7.0209157488682958</c:v>
                </c:pt>
                <c:pt idx="1792">
                  <c:v>7.0182039773563512</c:v>
                </c:pt>
                <c:pt idx="1793">
                  <c:v>7.0154802475236462</c:v>
                </c:pt>
                <c:pt idx="1794">
                  <c:v>7.0127446184126683</c:v>
                </c:pt>
                <c:pt idx="1795">
                  <c:v>7.00999714945217</c:v>
                </c:pt>
                <c:pt idx="1796">
                  <c:v>7.0072379004552658</c:v>
                </c:pt>
                <c:pt idx="1797">
                  <c:v>7.0044669316175225</c:v>
                </c:pt>
                <c:pt idx="1798">
                  <c:v>7.0016843035150345</c:v>
                </c:pt>
                <c:pt idx="1799">
                  <c:v>6.9988900771024838</c:v>
                </c:pt>
                <c:pt idx="1800">
                  <c:v>6.9960843137111937</c:v>
                </c:pt>
                <c:pt idx="1801">
                  <c:v>6.9932670750471644</c:v>
                </c:pt>
                <c:pt idx="1802">
                  <c:v>6.9904384231891061</c:v>
                </c:pt>
                <c:pt idx="1803">
                  <c:v>6.9875984205864441</c:v>
                </c:pt>
                <c:pt idx="1804">
                  <c:v>6.9847471300573316</c:v>
                </c:pt>
                <c:pt idx="1805">
                  <c:v>6.9818846147866331</c:v>
                </c:pt>
                <c:pt idx="1806">
                  <c:v>6.9790109383239116</c:v>
                </c:pt>
                <c:pt idx="1807">
                  <c:v>6.9761261645813892</c:v>
                </c:pt>
                <c:pt idx="1808">
                  <c:v>6.9732303578319064</c:v>
                </c:pt>
                <c:pt idx="1809">
                  <c:v>6.9703235827068699</c:v>
                </c:pt>
                <c:pt idx="1810">
                  <c:v>6.9674059041941785</c:v>
                </c:pt>
                <c:pt idx="1811">
                  <c:v>6.9644773876361539</c:v>
                </c:pt>
                <c:pt idx="1812">
                  <c:v>6.9615380987274422</c:v>
                </c:pt>
                <c:pt idx="1813">
                  <c:v>6.9585881035129198</c:v>
                </c:pt>
                <c:pt idx="1814">
                  <c:v>6.9556274683855808</c:v>
                </c:pt>
                <c:pt idx="1815">
                  <c:v>6.9526562600844093</c:v>
                </c:pt>
                <c:pt idx="1816">
                  <c:v>6.9496745456922486</c:v>
                </c:pt>
                <c:pt idx="1817">
                  <c:v>6.9466823926336598</c:v>
                </c:pt>
                <c:pt idx="1818">
                  <c:v>6.9436798686727554</c:v>
                </c:pt>
                <c:pt idx="1819">
                  <c:v>6.940667041911043</c:v>
                </c:pt>
                <c:pt idx="1820">
                  <c:v>6.9376439807852428</c:v>
                </c:pt>
                <c:pt idx="1821">
                  <c:v>6.9346107540650976</c:v>
                </c:pt>
                <c:pt idx="1822">
                  <c:v>6.931567430851179</c:v>
                </c:pt>
                <c:pt idx="1823">
                  <c:v>6.9285140805726719</c:v>
                </c:pt>
                <c:pt idx="1824">
                  <c:v>6.9254507729851564</c:v>
                </c:pt>
                <c:pt idx="1825">
                  <c:v>6.9223775781683807</c:v>
                </c:pt>
                <c:pt idx="1826">
                  <c:v>6.9192945665240142</c:v>
                </c:pt>
                <c:pt idx="1827">
                  <c:v>6.9162018087734012</c:v>
                </c:pt>
                <c:pt idx="1828">
                  <c:v>6.9130993759552961</c:v>
                </c:pt>
                <c:pt idx="1829">
                  <c:v>6.9099873394235942</c:v>
                </c:pt>
                <c:pt idx="1830">
                  <c:v>6.906865770845048</c:v>
                </c:pt>
                <c:pt idx="1831">
                  <c:v>6.9037347421969759</c:v>
                </c:pt>
                <c:pt idx="1832">
                  <c:v>6.9005943257649616</c:v>
                </c:pt>
                <c:pt idx="1833">
                  <c:v>6.8974445941405431</c:v>
                </c:pt>
                <c:pt idx="1834">
                  <c:v>6.8942856202188878</c:v>
                </c:pt>
                <c:pt idx="1835">
                  <c:v>6.8911174771964667</c:v>
                </c:pt>
                <c:pt idx="1836">
                  <c:v>6.8879402385687083</c:v>
                </c:pt>
                <c:pt idx="1837">
                  <c:v>6.8847539781276534</c:v>
                </c:pt>
                <c:pt idx="1838">
                  <c:v>6.881558769959593</c:v>
                </c:pt>
                <c:pt idx="1839">
                  <c:v>6.8783546884426983</c:v>
                </c:pt>
                <c:pt idx="1840">
                  <c:v>6.875141808244642</c:v>
                </c:pt>
                <c:pt idx="1841">
                  <c:v>6.8719202043202152</c:v>
                </c:pt>
                <c:pt idx="1842">
                  <c:v>6.8686899519089266</c:v>
                </c:pt>
                <c:pt idx="1843">
                  <c:v>6.8654511265325953</c:v>
                </c:pt>
                <c:pt idx="1844">
                  <c:v>6.8622038039929389</c:v>
                </c:pt>
                <c:pt idx="1845">
                  <c:v>6.8589480603691477</c:v>
                </c:pt>
                <c:pt idx="1846">
                  <c:v>6.8556839720154557</c:v>
                </c:pt>
                <c:pt idx="1847">
                  <c:v>6.8524116155586929</c:v>
                </c:pt>
                <c:pt idx="1848">
                  <c:v>6.8491310678958364</c:v>
                </c:pt>
                <c:pt idx="1849">
                  <c:v>6.845842406191557</c:v>
                </c:pt>
                <c:pt idx="1850">
                  <c:v>6.842545707875745</c:v>
                </c:pt>
                <c:pt idx="1851">
                  <c:v>6.8392410506410393</c:v>
                </c:pt>
                <c:pt idx="1852">
                  <c:v>6.8359285124403373</c:v>
                </c:pt>
                <c:pt idx="1853">
                  <c:v>6.8326081714843063</c:v>
                </c:pt>
                <c:pt idx="1854">
                  <c:v>6.8292801062388842</c:v>
                </c:pt>
                <c:pt idx="1855">
                  <c:v>6.8259443954227645</c:v>
                </c:pt>
                <c:pt idx="1856">
                  <c:v>6.8226011180048847</c:v>
                </c:pt>
                <c:pt idx="1857">
                  <c:v>6.8192503532018964</c:v>
                </c:pt>
                <c:pt idx="1858">
                  <c:v>6.8158921804756378</c:v>
                </c:pt>
                <c:pt idx="1859">
                  <c:v>6.8125266795305865</c:v>
                </c:pt>
                <c:pt idx="1860">
                  <c:v>6.8091539303113144</c:v>
                </c:pt>
                <c:pt idx="1861">
                  <c:v>6.8057740129999313</c:v>
                </c:pt>
                <c:pt idx="1862">
                  <c:v>6.8023870080135183</c:v>
                </c:pt>
                <c:pt idx="1863">
                  <c:v>6.7989929960015623</c:v>
                </c:pt>
                <c:pt idx="1864">
                  <c:v>6.7955920578433666</c:v>
                </c:pt>
                <c:pt idx="1865">
                  <c:v>6.7921842746454768</c:v>
                </c:pt>
                <c:pt idx="1866">
                  <c:v>6.7887697277390773</c:v>
                </c:pt>
                <c:pt idx="1867">
                  <c:v>6.7853484986773962</c:v>
                </c:pt>
                <c:pt idx="1868">
                  <c:v>6.7819206692330951</c:v>
                </c:pt>
                <c:pt idx="1869">
                  <c:v>6.7784863213956541</c:v>
                </c:pt>
                <c:pt idx="1870">
                  <c:v>6.7750455373687535</c:v>
                </c:pt>
                <c:pt idx="1871">
                  <c:v>6.7715983995676394</c:v>
                </c:pt>
                <c:pt idx="1872">
                  <c:v>6.7681449906164914</c:v>
                </c:pt>
                <c:pt idx="1873">
                  <c:v>6.7646853933457836</c:v>
                </c:pt>
                <c:pt idx="1874">
                  <c:v>6.7612196907896287</c:v>
                </c:pt>
                <c:pt idx="1875">
                  <c:v>6.7577479661831283</c:v>
                </c:pt>
                <c:pt idx="1876">
                  <c:v>6.7542703029597089</c:v>
                </c:pt>
                <c:pt idx="1877">
                  <c:v>6.7507867847484571</c:v>
                </c:pt>
                <c:pt idx="1878">
                  <c:v>6.7472974953714395</c:v>
                </c:pt>
                <c:pt idx="1879">
                  <c:v>6.7438025188410293</c:v>
                </c:pt>
                <c:pt idx="1880">
                  <c:v>6.7403019393572112</c:v>
                </c:pt>
                <c:pt idx="1881">
                  <c:v>6.7367958413049003</c:v>
                </c:pt>
                <c:pt idx="1882">
                  <c:v>6.7332843092512329</c:v>
                </c:pt>
                <c:pt idx="1883">
                  <c:v>6.7297674279428668</c:v>
                </c:pt>
                <c:pt idx="1884">
                  <c:v>6.7262452823032728</c:v>
                </c:pt>
                <c:pt idx="1885">
                  <c:v>6.7227179574300155</c:v>
                </c:pt>
                <c:pt idx="1886">
                  <c:v>6.719185538592038</c:v>
                </c:pt>
                <c:pt idx="1887">
                  <c:v>6.7156481112269271</c:v>
                </c:pt>
                <c:pt idx="1888">
                  <c:v>6.7121057609381847</c:v>
                </c:pt>
                <c:pt idx="1889">
                  <c:v>6.7085585734924971</c:v>
                </c:pt>
                <c:pt idx="1890">
                  <c:v>6.7050066348169786</c:v>
                </c:pt>
                <c:pt idx="1891">
                  <c:v>6.7014500309964387</c:v>
                </c:pt>
                <c:pt idx="1892">
                  <c:v>6.697888848270618</c:v>
                </c:pt>
                <c:pt idx="1893">
                  <c:v>6.6943231730314352</c:v>
                </c:pt>
                <c:pt idx="1894">
                  <c:v>6.6907530918202243</c:v>
                </c:pt>
                <c:pt idx="1895">
                  <c:v>6.6871786913249673</c:v>
                </c:pt>
                <c:pt idx="1896">
                  <c:v>6.6836000583775217</c:v>
                </c:pt>
                <c:pt idx="1897">
                  <c:v>6.6800172799508433</c:v>
                </c:pt>
                <c:pt idx="1898">
                  <c:v>6.6764304431562067</c:v>
                </c:pt>
                <c:pt idx="1899">
                  <c:v>6.6728396352404182</c:v>
                </c:pt>
                <c:pt idx="1900">
                  <c:v>6.6692449435830241</c:v>
                </c:pt>
                <c:pt idx="1901">
                  <c:v>6.6656464556935227</c:v>
                </c:pt>
                <c:pt idx="1902">
                  <c:v>6.6620442592085585</c:v>
                </c:pt>
                <c:pt idx="1903">
                  <c:v>6.6584384418891265</c:v>
                </c:pt>
                <c:pt idx="1904">
                  <c:v>6.6548290916177582</c:v>
                </c:pt>
                <c:pt idx="1905">
                  <c:v>6.651216296395722</c:v>
                </c:pt>
                <c:pt idx="1906">
                  <c:v>6.6476001443401973</c:v>
                </c:pt>
                <c:pt idx="1907">
                  <c:v>6.6439807236814641</c:v>
                </c:pt>
                <c:pt idx="1908">
                  <c:v>6.6403581227600812</c:v>
                </c:pt>
                <c:pt idx="1909">
                  <c:v>6.6367324300240575</c:v>
                </c:pt>
                <c:pt idx="1910">
                  <c:v>6.6331037340260295</c:v>
                </c:pt>
                <c:pt idx="1911">
                  <c:v>6.6294721234204239</c:v>
                </c:pt>
                <c:pt idx="1912">
                  <c:v>6.625837686960625</c:v>
                </c:pt>
                <c:pt idx="1913">
                  <c:v>6.6222005134961375</c:v>
                </c:pt>
                <c:pt idx="1914">
                  <c:v>6.6185606919697442</c:v>
                </c:pt>
                <c:pt idx="1915">
                  <c:v>6.6149183114146606</c:v>
                </c:pt>
                <c:pt idx="1916">
                  <c:v>6.6112734609516925</c:v>
                </c:pt>
                <c:pt idx="1917">
                  <c:v>6.6076262297863781</c:v>
                </c:pt>
                <c:pt idx="1918">
                  <c:v>6.6039767072061464</c:v>
                </c:pt>
                <c:pt idx="1919">
                  <c:v>6.600324982577451</c:v>
                </c:pt>
                <c:pt idx="1920">
                  <c:v>6.5966711453429197</c:v>
                </c:pt>
                <c:pt idx="1921">
                  <c:v>6.5930152850184918</c:v>
                </c:pt>
                <c:pt idx="1922">
                  <c:v>6.5893574911905528</c:v>
                </c:pt>
                <c:pt idx="1923">
                  <c:v>6.5856978535130786</c:v>
                </c:pt>
                <c:pt idx="1924">
                  <c:v>6.5820364617047549</c:v>
                </c:pt>
                <c:pt idx="1925">
                  <c:v>6.5783734055461238</c:v>
                </c:pt>
                <c:pt idx="1926">
                  <c:v>6.574708774876699</c:v>
                </c:pt>
                <c:pt idx="1927">
                  <c:v>6.5710426595921021</c:v>
                </c:pt>
                <c:pt idx="1928">
                  <c:v>6.567375149641185</c:v>
                </c:pt>
                <c:pt idx="1929">
                  <c:v>6.5637063350231504</c:v>
                </c:pt>
                <c:pt idx="1930">
                  <c:v>6.5600363057846796</c:v>
                </c:pt>
                <c:pt idx="1931">
                  <c:v>6.5563651520170492</c:v>
                </c:pt>
                <c:pt idx="1932">
                  <c:v>6.5526929638532527</c:v>
                </c:pt>
                <c:pt idx="1933">
                  <c:v>6.549019831465114</c:v>
                </c:pt>
                <c:pt idx="1934">
                  <c:v>6.5453458450604103</c:v>
                </c:pt>
                <c:pt idx="1935">
                  <c:v>6.5416710948799803</c:v>
                </c:pt>
                <c:pt idx="1936">
                  <c:v>6.5379956711948459</c:v>
                </c:pt>
                <c:pt idx="1937">
                  <c:v>6.534319664303319</c:v>
                </c:pt>
                <c:pt idx="1938">
                  <c:v>6.5306431645281187</c:v>
                </c:pt>
                <c:pt idx="1939">
                  <c:v>6.526966262213481</c:v>
                </c:pt>
                <c:pt idx="1940">
                  <c:v>6.523289047722268</c:v>
                </c:pt>
                <c:pt idx="1941">
                  <c:v>6.5196116114330831</c:v>
                </c:pt>
                <c:pt idx="1942">
                  <c:v>6.5159340437373761</c:v>
                </c:pt>
                <c:pt idx="1943">
                  <c:v>6.5122564350365568</c:v>
                </c:pt>
                <c:pt idx="1944">
                  <c:v>6.508578875739099</c:v>
                </c:pt>
                <c:pt idx="1945">
                  <c:v>6.5049014562576577</c:v>
                </c:pt>
                <c:pt idx="1946">
                  <c:v>6.5012242670061671</c:v>
                </c:pt>
                <c:pt idx="1947">
                  <c:v>6.4975473983969607</c:v>
                </c:pt>
                <c:pt idx="1948">
                  <c:v>6.4938709408378683</c:v>
                </c:pt>
                <c:pt idx="1949">
                  <c:v>6.490194984729337</c:v>
                </c:pt>
                <c:pt idx="1950">
                  <c:v>6.4865196204615323</c:v>
                </c:pt>
                <c:pt idx="1951">
                  <c:v>6.4828449384114499</c:v>
                </c:pt>
                <c:pt idx="1952">
                  <c:v>6.4791710289400264</c:v>
                </c:pt>
                <c:pt idx="1953">
                  <c:v>6.4754979823892498</c:v>
                </c:pt>
                <c:pt idx="1954">
                  <c:v>6.4718258890792697</c:v>
                </c:pt>
                <c:pt idx="1955">
                  <c:v>6.4681548393055088</c:v>
                </c:pt>
                <c:pt idx="1956">
                  <c:v>6.4644849233357764</c:v>
                </c:pt>
                <c:pt idx="1957">
                  <c:v>6.4608162314073798</c:v>
                </c:pt>
                <c:pt idx="1958">
                  <c:v>6.4571488537242452</c:v>
                </c:pt>
                <c:pt idx="1959">
                  <c:v>6.4534828804540254</c:v>
                </c:pt>
                <c:pt idx="1960">
                  <c:v>6.4498184017252198</c:v>
                </c:pt>
                <c:pt idx="1961">
                  <c:v>6.446155507624292</c:v>
                </c:pt>
                <c:pt idx="1962">
                  <c:v>6.4424942881927887</c:v>
                </c:pt>
                <c:pt idx="1963">
                  <c:v>6.4388348334244636</c:v>
                </c:pt>
                <c:pt idx="1964">
                  <c:v>6.4351772332623938</c:v>
                </c:pt>
                <c:pt idx="1965">
                  <c:v>6.4315215775961079</c:v>
                </c:pt>
                <c:pt idx="1966">
                  <c:v>6.4278679562587122</c:v>
                </c:pt>
                <c:pt idx="1967">
                  <c:v>6.4242164590240129</c:v>
                </c:pt>
                <c:pt idx="1968">
                  <c:v>6.4205671756036518</c:v>
                </c:pt>
                <c:pt idx="1969">
                  <c:v>6.4169201956442334</c:v>
                </c:pt>
                <c:pt idx="1970">
                  <c:v>6.4132756087244598</c:v>
                </c:pt>
                <c:pt idx="1971">
                  <c:v>6.4096335043522634</c:v>
                </c:pt>
                <c:pt idx="1972">
                  <c:v>6.4059939719619514</c:v>
                </c:pt>
                <c:pt idx="1973">
                  <c:v>6.4023571009113365</c:v>
                </c:pt>
                <c:pt idx="1974">
                  <c:v>6.3987229804788903</c:v>
                </c:pt>
                <c:pt idx="1975">
                  <c:v>6.3950916998608776</c:v>
                </c:pt>
                <c:pt idx="1976">
                  <c:v>6.3914633481685108</c:v>
                </c:pt>
                <c:pt idx="1977">
                  <c:v>6.3878380144250997</c:v>
                </c:pt>
                <c:pt idx="1978">
                  <c:v>6.3842157875632024</c:v>
                </c:pt>
                <c:pt idx="1979">
                  <c:v>6.3805967564217845</c:v>
                </c:pt>
                <c:pt idx="1980">
                  <c:v>6.3769810097433748</c:v>
                </c:pt>
                <c:pt idx="1981">
                  <c:v>6.3733686361712296</c:v>
                </c:pt>
                <c:pt idx="1982">
                  <c:v>6.3697597242465003</c:v>
                </c:pt>
                <c:pt idx="1983">
                  <c:v>6.3661543624053962</c:v>
                </c:pt>
                <c:pt idx="1984">
                  <c:v>6.3625526389763616</c:v>
                </c:pt>
                <c:pt idx="1985">
                  <c:v>6.3589546421772507</c:v>
                </c:pt>
                <c:pt idx="1986">
                  <c:v>6.3553604601125029</c:v>
                </c:pt>
                <c:pt idx="1987">
                  <c:v>6.3517701807703304</c:v>
                </c:pt>
                <c:pt idx="1988">
                  <c:v>6.3481838920199021</c:v>
                </c:pt>
                <c:pt idx="1989">
                  <c:v>6.3446016816085322</c:v>
                </c:pt>
                <c:pt idx="1990">
                  <c:v>6.3410236371588784</c:v>
                </c:pt>
                <c:pt idx="1991">
                  <c:v>6.3374498461661357</c:v>
                </c:pt>
                <c:pt idx="1992">
                  <c:v>6.3338803959952408</c:v>
                </c:pt>
                <c:pt idx="1993">
                  <c:v>6.3303153738780793</c:v>
                </c:pt>
                <c:pt idx="1994">
                  <c:v>6.3267548669106937</c:v>
                </c:pt>
                <c:pt idx="1995">
                  <c:v>6.3231989620504994</c:v>
                </c:pt>
                <c:pt idx="1996">
                  <c:v>6.319647746113505</c:v>
                </c:pt>
                <c:pt idx="1997">
                  <c:v>6.3161013057715341</c:v>
                </c:pt>
                <c:pt idx="1998">
                  <c:v>6.3125597275494574</c:v>
                </c:pt>
                <c:pt idx="1999">
                  <c:v>6.3090230978224202</c:v>
                </c:pt>
                <c:pt idx="2000">
                  <c:v>6.3054915028130853</c:v>
                </c:pt>
                <c:pt idx="2001">
                  <c:v>6.3019650285888744</c:v>
                </c:pt>
                <c:pt idx="2002">
                  <c:v>6.2984437610592154</c:v>
                </c:pt>
                <c:pt idx="2003">
                  <c:v>6.2949277859727939</c:v>
                </c:pt>
                <c:pt idx="2004">
                  <c:v>6.2914171889148154</c:v>
                </c:pt>
                <c:pt idx="2005">
                  <c:v>6.2879120553042629</c:v>
                </c:pt>
                <c:pt idx="2006">
                  <c:v>6.284412470391171</c:v>
                </c:pt>
                <c:pt idx="2007">
                  <c:v>6.2809185192538948</c:v>
                </c:pt>
                <c:pt idx="2008">
                  <c:v>6.2774302867963936</c:v>
                </c:pt>
                <c:pt idx="2009">
                  <c:v>6.2739478577455117</c:v>
                </c:pt>
                <c:pt idx="2010">
                  <c:v>6.2704713166482744</c:v>
                </c:pt>
                <c:pt idx="2011">
                  <c:v>6.2670007478691794</c:v>
                </c:pt>
                <c:pt idx="2012">
                  <c:v>6.2635362355874991</c:v>
                </c:pt>
                <c:pt idx="2013">
                  <c:v>6.2600778637945931</c:v>
                </c:pt>
                <c:pt idx="2014">
                  <c:v>6.2566257162912216</c:v>
                </c:pt>
                <c:pt idx="2015">
                  <c:v>6.2531798766848592</c:v>
                </c:pt>
                <c:pt idx="2016">
                  <c:v>6.2497404283870281</c:v>
                </c:pt>
                <c:pt idx="2017">
                  <c:v>6.2463074546106316</c:v>
                </c:pt>
                <c:pt idx="2018">
                  <c:v>6.2428810383672877</c:v>
                </c:pt>
                <c:pt idx="2019">
                  <c:v>6.2394612624646761</c:v>
                </c:pt>
                <c:pt idx="2020">
                  <c:v>6.2360482095038936</c:v>
                </c:pt>
                <c:pt idx="2021">
                  <c:v>6.2326419618768085</c:v>
                </c:pt>
                <c:pt idx="2022">
                  <c:v>6.2292426017634313</c:v>
                </c:pt>
                <c:pt idx="2023">
                  <c:v>6.2258502111292806</c:v>
                </c:pt>
                <c:pt idx="2024">
                  <c:v>6.2224648717227655</c:v>
                </c:pt>
                <c:pt idx="2025">
                  <c:v>6.2190866650725702</c:v>
                </c:pt>
                <c:pt idx="2026">
                  <c:v>6.2157156724850502</c:v>
                </c:pt>
                <c:pt idx="2027">
                  <c:v>6.2123519750416261</c:v>
                </c:pt>
                <c:pt idx="2028">
                  <c:v>6.2089956535961974</c:v>
                </c:pt>
                <c:pt idx="2029">
                  <c:v>6.2056467887725519</c:v>
                </c:pt>
                <c:pt idx="2030">
                  <c:v>6.2023054609617922</c:v>
                </c:pt>
                <c:pt idx="2031">
                  <c:v>6.1989717503197603</c:v>
                </c:pt>
                <c:pt idx="2032">
                  <c:v>6.1956457367644759</c:v>
                </c:pt>
                <c:pt idx="2033">
                  <c:v>6.1923274999735867</c:v>
                </c:pt>
                <c:pt idx="2034">
                  <c:v>6.1890171193818073</c:v>
                </c:pt>
                <c:pt idx="2035">
                  <c:v>6.1857146741783957</c:v>
                </c:pt>
                <c:pt idx="2036">
                  <c:v>6.1824202433046054</c:v>
                </c:pt>
                <c:pt idx="2037">
                  <c:v>6.1791339054511729</c:v>
                </c:pt>
                <c:pt idx="2038">
                  <c:v>6.1758557390557947</c:v>
                </c:pt>
                <c:pt idx="2039">
                  <c:v>6.1725858223006203</c:v>
                </c:pt>
                <c:pt idx="2040">
                  <c:v>6.1693242331097533</c:v>
                </c:pt>
                <c:pt idx="2041">
                  <c:v>6.1660710491467601</c:v>
                </c:pt>
                <c:pt idx="2042">
                  <c:v>6.1628263478121852</c:v>
                </c:pt>
                <c:pt idx="2043">
                  <c:v>6.1595902062410763</c:v>
                </c:pt>
                <c:pt idx="2044">
                  <c:v>6.1563627013005169</c:v>
                </c:pt>
                <c:pt idx="2045">
                  <c:v>6.1531439095871683</c:v>
                </c:pt>
                <c:pt idx="2046">
                  <c:v>6.149933907424824</c:v>
                </c:pt>
                <c:pt idx="2047">
                  <c:v>6.1467327708619646</c:v>
                </c:pt>
                <c:pt idx="2048">
                  <c:v>6.1435405756693271</c:v>
                </c:pt>
                <c:pt idx="2049">
                  <c:v>6.1403573973374836</c:v>
                </c:pt>
                <c:pt idx="2050">
                  <c:v>6.1371833110744252</c:v>
                </c:pt>
                <c:pt idx="2051">
                  <c:v>6.1340183918031563</c:v>
                </c:pt>
                <c:pt idx="2052">
                  <c:v>6.1308627141593046</c:v>
                </c:pt>
                <c:pt idx="2053">
                  <c:v>6.1277163524887257</c:v>
                </c:pt>
                <c:pt idx="2054">
                  <c:v>6.1245793808451339</c:v>
                </c:pt>
                <c:pt idx="2055">
                  <c:v>6.121451872987727</c:v>
                </c:pt>
                <c:pt idx="2056">
                  <c:v>6.1183339023788337</c:v>
                </c:pt>
                <c:pt idx="2057">
                  <c:v>6.1152255421815624</c:v>
                </c:pt>
                <c:pt idx="2058">
                  <c:v>6.1121268652574585</c:v>
                </c:pt>
                <c:pt idx="2059">
                  <c:v>6.1090379441641796</c:v>
                </c:pt>
                <c:pt idx="2060">
                  <c:v>6.1059588511531713</c:v>
                </c:pt>
                <c:pt idx="2061">
                  <c:v>6.1028896581673564</c:v>
                </c:pt>
                <c:pt idx="2062">
                  <c:v>6.0998304368388432</c:v>
                </c:pt>
                <c:pt idx="2063">
                  <c:v>6.0967812584866206</c:v>
                </c:pt>
                <c:pt idx="2064">
                  <c:v>6.0937421941142862</c:v>
                </c:pt>
                <c:pt idx="2065">
                  <c:v>6.090713314407779</c:v>
                </c:pt>
                <c:pt idx="2066">
                  <c:v>6.0876946897331106</c:v>
                </c:pt>
                <c:pt idx="2067">
                  <c:v>6.0846863901341175</c:v>
                </c:pt>
                <c:pt idx="2068">
                  <c:v>6.0816884853302264</c:v>
                </c:pt>
                <c:pt idx="2069">
                  <c:v>6.0787010447142187</c:v>
                </c:pt>
                <c:pt idx="2070">
                  <c:v>6.0757241373500159</c:v>
                </c:pt>
                <c:pt idx="2071">
                  <c:v>6.0727578319704669</c:v>
                </c:pt>
                <c:pt idx="2072">
                  <c:v>6.0698021969751528</c:v>
                </c:pt>
                <c:pt idx="2073">
                  <c:v>6.0668573004282011</c:v>
                </c:pt>
                <c:pt idx="2074">
                  <c:v>6.0639232100561049</c:v>
                </c:pt>
                <c:pt idx="2075">
                  <c:v>6.0609999932455594</c:v>
                </c:pt>
                <c:pt idx="2076">
                  <c:v>6.0580877170413094</c:v>
                </c:pt>
                <c:pt idx="2077">
                  <c:v>6.055186448144001</c:v>
                </c:pt>
                <c:pt idx="2078">
                  <c:v>6.052296252908052</c:v>
                </c:pt>
                <c:pt idx="2079">
                  <c:v>6.0494171973395279</c:v>
                </c:pt>
                <c:pt idx="2080">
                  <c:v>6.0465493470940341</c:v>
                </c:pt>
                <c:pt idx="2081">
                  <c:v>6.043692767474611</c:v>
                </c:pt>
                <c:pt idx="2082">
                  <c:v>6.0408475234296537</c:v>
                </c:pt>
                <c:pt idx="2083">
                  <c:v>6.0380136795508275</c:v>
                </c:pt>
                <c:pt idx="2084">
                  <c:v>6.0351913000710056</c:v>
                </c:pt>
                <c:pt idx="2085">
                  <c:v>6.0323804488622157</c:v>
                </c:pt>
                <c:pt idx="2086">
                  <c:v>6.0295811894335989</c:v>
                </c:pt>
                <c:pt idx="2087">
                  <c:v>6.0267935849293739</c:v>
                </c:pt>
                <c:pt idx="2088">
                  <c:v>6.024017698126821</c:v>
                </c:pt>
                <c:pt idx="2089">
                  <c:v>6.0212535914342782</c:v>
                </c:pt>
                <c:pt idx="2090">
                  <c:v>6.0185013268891367</c:v>
                </c:pt>
                <c:pt idx="2091">
                  <c:v>6.0157609661558649</c:v>
                </c:pt>
                <c:pt idx="2092">
                  <c:v>6.0130325705240333</c:v>
                </c:pt>
                <c:pt idx="2093">
                  <c:v>6.0103162009063551</c:v>
                </c:pt>
                <c:pt idx="2094">
                  <c:v>6.0076119178367389</c:v>
                </c:pt>
                <c:pt idx="2095">
                  <c:v>6.0049197814683506</c:v>
                </c:pt>
                <c:pt idx="2096">
                  <c:v>6.0022398515716944</c:v>
                </c:pt>
                <c:pt idx="2097">
                  <c:v>5.9995721875326975</c:v>
                </c:pt>
                <c:pt idx="2098">
                  <c:v>5.9969168483508115</c:v>
                </c:pt>
                <c:pt idx="2099">
                  <c:v>5.9942738926371275</c:v>
                </c:pt>
                <c:pt idx="2100">
                  <c:v>5.9916433786125021</c:v>
                </c:pt>
                <c:pt idx="2101">
                  <c:v>5.9890253641056912</c:v>
                </c:pt>
                <c:pt idx="2102">
                  <c:v>5.9864199065515091</c:v>
                </c:pt>
                <c:pt idx="2103">
                  <c:v>5.9838270629889827</c:v>
                </c:pt>
                <c:pt idx="2104">
                  <c:v>5.9812468900595341</c:v>
                </c:pt>
                <c:pt idx="2105">
                  <c:v>5.9786794440051656</c:v>
                </c:pt>
                <c:pt idx="2106">
                  <c:v>5.9761247806666633</c:v>
                </c:pt>
                <c:pt idx="2107">
                  <c:v>5.9735829554818114</c:v>
                </c:pt>
                <c:pt idx="2108">
                  <c:v>5.9710540234836174</c:v>
                </c:pt>
                <c:pt idx="2109">
                  <c:v>5.9685380392985543</c:v>
                </c:pt>
                <c:pt idx="2110">
                  <c:v>5.966035057144814</c:v>
                </c:pt>
                <c:pt idx="2111">
                  <c:v>5.9635451308305729</c:v>
                </c:pt>
                <c:pt idx="2112">
                  <c:v>5.9610683137522686</c:v>
                </c:pt>
                <c:pt idx="2113">
                  <c:v>5.9586046588928978</c:v>
                </c:pt>
                <c:pt idx="2114">
                  <c:v>5.9561542188203189</c:v>
                </c:pt>
                <c:pt idx="2115">
                  <c:v>5.9537170456855693</c:v>
                </c:pt>
                <c:pt idx="2116">
                  <c:v>5.9512931912212004</c:v>
                </c:pt>
                <c:pt idx="2117">
                  <c:v>5.9488827067396244</c:v>
                </c:pt>
                <c:pt idx="2118">
                  <c:v>5.9464856431314699</c:v>
                </c:pt>
                <c:pt idx="2119">
                  <c:v>5.9441020508639575</c:v>
                </c:pt>
                <c:pt idx="2120">
                  <c:v>5.9417319799792825</c:v>
                </c:pt>
                <c:pt idx="2121">
                  <c:v>5.9393754800930196</c:v>
                </c:pt>
                <c:pt idx="2122">
                  <c:v>5.9370326003925342</c:v>
                </c:pt>
                <c:pt idx="2123">
                  <c:v>5.9347033896354064</c:v>
                </c:pt>
                <c:pt idx="2124">
                  <c:v>5.9323878961478762</c:v>
                </c:pt>
                <c:pt idx="2125">
                  <c:v>5.9300861678232959</c:v>
                </c:pt>
                <c:pt idx="2126">
                  <c:v>5.9277982521206001</c:v>
                </c:pt>
                <c:pt idx="2127">
                  <c:v>5.9255241960627858</c:v>
                </c:pt>
                <c:pt idx="2128">
                  <c:v>5.9232640462354098</c:v>
                </c:pt>
                <c:pt idx="2129">
                  <c:v>5.9210178487851026</c:v>
                </c:pt>
                <c:pt idx="2130">
                  <c:v>5.9187856494180853</c:v>
                </c:pt>
                <c:pt idx="2131">
                  <c:v>5.9165674933987153</c:v>
                </c:pt>
                <c:pt idx="2132">
                  <c:v>5.9143634255480322</c:v>
                </c:pt>
                <c:pt idx="2133">
                  <c:v>5.9121734902423322</c:v>
                </c:pt>
                <c:pt idx="2134">
                  <c:v>5.9099977314117416</c:v>
                </c:pt>
                <c:pt idx="2135">
                  <c:v>5.9078361925388183</c:v>
                </c:pt>
                <c:pt idx="2136">
                  <c:v>5.9056889166571542</c:v>
                </c:pt>
                <c:pt idx="2137">
                  <c:v>5.903555946350008</c:v>
                </c:pt>
                <c:pt idx="2138">
                  <c:v>5.9014373237489366</c:v>
                </c:pt>
                <c:pt idx="2139">
                  <c:v>5.8993330905324495</c:v>
                </c:pt>
                <c:pt idx="2140">
                  <c:v>5.8972432879246766</c:v>
                </c:pt>
                <c:pt idx="2141">
                  <c:v>5.8951679566940509</c:v>
                </c:pt>
                <c:pt idx="2142">
                  <c:v>5.8931071371520041</c:v>
                </c:pt>
                <c:pt idx="2143">
                  <c:v>5.8910608691516755</c:v>
                </c:pt>
                <c:pt idx="2144">
                  <c:v>5.8890291920866407</c:v>
                </c:pt>
                <c:pt idx="2145">
                  <c:v>5.8870121448896517</c:v>
                </c:pt>
                <c:pt idx="2146">
                  <c:v>5.8850097660313878</c:v>
                </c:pt>
                <c:pt idx="2147">
                  <c:v>5.883022093519231</c:v>
                </c:pt>
                <c:pt idx="2148">
                  <c:v>5.881049164896047</c:v>
                </c:pt>
                <c:pt idx="2149">
                  <c:v>5.8790910172389843</c:v>
                </c:pt>
                <c:pt idx="2150">
                  <c:v>5.8771476871582946</c:v>
                </c:pt>
                <c:pt idx="2151">
                  <c:v>5.8752192107961516</c:v>
                </c:pt>
                <c:pt idx="2152">
                  <c:v>5.8733056238255053</c:v>
                </c:pt>
                <c:pt idx="2153">
                  <c:v>5.8714069614489359</c:v>
                </c:pt>
                <c:pt idx="2154">
                  <c:v>5.8695232583975283</c:v>
                </c:pt>
                <c:pt idx="2155">
                  <c:v>5.8676545489297647</c:v>
                </c:pt>
                <c:pt idx="2156">
                  <c:v>5.8658008668304245</c:v>
                </c:pt>
                <c:pt idx="2157">
                  <c:v>5.8639622454095077</c:v>
                </c:pt>
                <c:pt idx="2158">
                  <c:v>5.8621387175011685</c:v>
                </c:pt>
                <c:pt idx="2159">
                  <c:v>5.8603303154626651</c:v>
                </c:pt>
                <c:pt idx="2160">
                  <c:v>5.8585370711733242</c:v>
                </c:pt>
                <c:pt idx="2161">
                  <c:v>5.856759016033525</c:v>
                </c:pt>
                <c:pt idx="2162">
                  <c:v>5.8549961809636883</c:v>
                </c:pt>
                <c:pt idx="2163">
                  <c:v>5.8532485964032981</c:v>
                </c:pt>
                <c:pt idx="2164">
                  <c:v>5.8515162923099169</c:v>
                </c:pt>
                <c:pt idx="2165">
                  <c:v>5.8497992981582332</c:v>
                </c:pt>
                <c:pt idx="2166">
                  <c:v>5.8480976429391243</c:v>
                </c:pt>
                <c:pt idx="2167">
                  <c:v>5.8464113551587182</c:v>
                </c:pt>
                <c:pt idx="2168">
                  <c:v>5.8447404628374882</c:v>
                </c:pt>
                <c:pt idx="2169">
                  <c:v>5.8430849935093594</c:v>
                </c:pt>
                <c:pt idx="2170">
                  <c:v>5.8414449742208223</c:v>
                </c:pt>
                <c:pt idx="2171">
                  <c:v>5.8398204315300726</c:v>
                </c:pt>
                <c:pt idx="2172">
                  <c:v>5.8382113915061575</c:v>
                </c:pt>
                <c:pt idx="2173">
                  <c:v>5.8366178797281467</c:v>
                </c:pt>
                <c:pt idx="2174">
                  <c:v>5.8350399212843129</c:v>
                </c:pt>
                <c:pt idx="2175">
                  <c:v>5.8334775407713266</c:v>
                </c:pt>
                <c:pt idx="2176">
                  <c:v>5.8319307622934744</c:v>
                </c:pt>
                <c:pt idx="2177">
                  <c:v>5.8303996094618853</c:v>
                </c:pt>
                <c:pt idx="2178">
                  <c:v>5.828884105393775</c:v>
                </c:pt>
                <c:pt idx="2179">
                  <c:v>5.8273842727117096</c:v>
                </c:pt>
                <c:pt idx="2180">
                  <c:v>5.8259001335428771</c:v>
                </c:pt>
                <c:pt idx="2181">
                  <c:v>5.8244317095183877</c:v>
                </c:pt>
                <c:pt idx="2182">
                  <c:v>5.8229790217725741</c:v>
                </c:pt>
                <c:pt idx="2183">
                  <c:v>5.8215420909423212</c:v>
                </c:pt>
                <c:pt idx="2184">
                  <c:v>5.8201209371664033</c:v>
                </c:pt>
                <c:pt idx="2185">
                  <c:v>5.8187155800848407</c:v>
                </c:pt>
                <c:pt idx="2186">
                  <c:v>5.8173260388382726</c:v>
                </c:pt>
                <c:pt idx="2187">
                  <c:v>5.8159523320673436</c:v>
                </c:pt>
                <c:pt idx="2188">
                  <c:v>5.8145944779121086</c:v>
                </c:pt>
                <c:pt idx="2189">
                  <c:v>5.8132524940114516</c:v>
                </c:pt>
                <c:pt idx="2190">
                  <c:v>5.8119263975025248</c:v>
                </c:pt>
                <c:pt idx="2191">
                  <c:v>5.8106162050201977</c:v>
                </c:pt>
                <c:pt idx="2192">
                  <c:v>5.8093219326965233</c:v>
                </c:pt>
                <c:pt idx="2193">
                  <c:v>5.8080435961602266</c:v>
                </c:pt>
                <c:pt idx="2194">
                  <c:v>5.8067812105362044</c:v>
                </c:pt>
                <c:pt idx="2195">
                  <c:v>5.8055347904450381</c:v>
                </c:pt>
                <c:pt idx="2196">
                  <c:v>5.8043043500025284</c:v>
                </c:pt>
                <c:pt idx="2197">
                  <c:v>5.8030899028192442</c:v>
                </c:pt>
                <c:pt idx="2198">
                  <c:v>5.8018914620000874</c:v>
                </c:pt>
                <c:pt idx="2199">
                  <c:v>5.8007090401438735</c:v>
                </c:pt>
                <c:pt idx="2200">
                  <c:v>5.7995426493429267</c:v>
                </c:pt>
                <c:pt idx="2201">
                  <c:v>5.798392301182699</c:v>
                </c:pt>
                <c:pt idx="2202">
                  <c:v>5.7972580067413908</c:v>
                </c:pt>
                <c:pt idx="2203">
                  <c:v>5.796139776589607</c:v>
                </c:pt>
                <c:pt idx="2204">
                  <c:v>5.7950376207900085</c:v>
                </c:pt>
                <c:pt idx="2205">
                  <c:v>5.7939515488969997</c:v>
                </c:pt>
                <c:pt idx="2206">
                  <c:v>5.7928815699564176</c:v>
                </c:pt>
                <c:pt idx="2207">
                  <c:v>5.791827692505243</c:v>
                </c:pt>
                <c:pt idx="2208">
                  <c:v>5.790789924571329</c:v>
                </c:pt>
                <c:pt idx="2209">
                  <c:v>5.7897682736731433</c:v>
                </c:pt>
                <c:pt idx="2210">
                  <c:v>5.78876274681953</c:v>
                </c:pt>
                <c:pt idx="2211">
                  <c:v>5.7877733505094797</c:v>
                </c:pt>
                <c:pt idx="2212">
                  <c:v>5.7868000907319299</c:v>
                </c:pt>
                <c:pt idx="2213">
                  <c:v>5.7858429729655647</c:v>
                </c:pt>
                <c:pt idx="2214">
                  <c:v>5.784902002178649</c:v>
                </c:pt>
                <c:pt idx="2215">
                  <c:v>5.7839771828288606</c:v>
                </c:pt>
                <c:pt idx="2216">
                  <c:v>5.7830685188631534</c:v>
                </c:pt>
                <c:pt idx="2217">
                  <c:v>5.7821760137176295</c:v>
                </c:pt>
                <c:pt idx="2218">
                  <c:v>5.7812996703174306</c:v>
                </c:pt>
                <c:pt idx="2219">
                  <c:v>5.7804394910766401</c:v>
                </c:pt>
                <c:pt idx="2220">
                  <c:v>5.7795954778982113</c:v>
                </c:pt>
                <c:pt idx="2221">
                  <c:v>5.7787676321739028</c:v>
                </c:pt>
                <c:pt idx="2222">
                  <c:v>5.7779559547842378</c:v>
                </c:pt>
                <c:pt idx="2223">
                  <c:v>5.7771604460984722</c:v>
                </c:pt>
                <c:pt idx="2224">
                  <c:v>5.7763811059745827</c:v>
                </c:pt>
                <c:pt idx="2225">
                  <c:v>5.7756179337592766</c:v>
                </c:pt>
                <c:pt idx="2226">
                  <c:v>5.7748709282880046</c:v>
                </c:pt>
                <c:pt idx="2227">
                  <c:v>5.7741400878850051</c:v>
                </c:pt>
                <c:pt idx="2228">
                  <c:v>5.7734254103633544</c:v>
                </c:pt>
                <c:pt idx="2229">
                  <c:v>5.7727268930250375</c:v>
                </c:pt>
                <c:pt idx="2230">
                  <c:v>5.7720445326610328</c:v>
                </c:pt>
                <c:pt idx="2231">
                  <c:v>5.7713783255514182</c:v>
                </c:pt>
                <c:pt idx="2232">
                  <c:v>5.7707282674654863</c:v>
                </c:pt>
                <c:pt idx="2233">
                  <c:v>5.7700943536618823</c:v>
                </c:pt>
                <c:pt idx="2234">
                  <c:v>5.7694765788887548</c:v>
                </c:pt>
                <c:pt idx="2235">
                  <c:v>5.7688749373839219</c:v>
                </c:pt>
                <c:pt idx="2236">
                  <c:v>5.7682894228750587</c:v>
                </c:pt>
                <c:pt idx="2237">
                  <c:v>5.7677200285798946</c:v>
                </c:pt>
                <c:pt idx="2238">
                  <c:v>5.7671667472064359</c:v>
                </c:pt>
                <c:pt idx="2239">
                  <c:v>5.7666295709531896</c:v>
                </c:pt>
                <c:pt idx="2240">
                  <c:v>5.7661084915094216</c:v>
                </c:pt>
                <c:pt idx="2241">
                  <c:v>5.7656035000554189</c:v>
                </c:pt>
                <c:pt idx="2242">
                  <c:v>5.7651145872627705</c:v>
                </c:pt>
                <c:pt idx="2243">
                  <c:v>5.7646417432946686</c:v>
                </c:pt>
                <c:pt idx="2244">
                  <c:v>5.7641849578062203</c:v>
                </c:pt>
                <c:pt idx="2245">
                  <c:v>5.7637442199447788</c:v>
                </c:pt>
                <c:pt idx="2246">
                  <c:v>5.7633195183502952</c:v>
                </c:pt>
                <c:pt idx="2247">
                  <c:v>5.7629108411556729</c:v>
                </c:pt>
                <c:pt idx="2248">
                  <c:v>5.7625181759871555</c:v>
                </c:pt>
                <c:pt idx="2249">
                  <c:v>5.7621415099647182</c:v>
                </c:pt>
                <c:pt idx="2250">
                  <c:v>5.7617808297024808</c:v>
                </c:pt>
                <c:pt idx="2251">
                  <c:v>5.7614361213091332</c:v>
                </c:pt>
                <c:pt idx="2252">
                  <c:v>5.7611073703883857</c:v>
                </c:pt>
                <c:pt idx="2253">
                  <c:v>5.7607945620394219</c:v>
                </c:pt>
                <c:pt idx="2254">
                  <c:v>5.7604976808573811</c:v>
                </c:pt>
                <c:pt idx="2255">
                  <c:v>5.7602167109338485</c:v>
                </c:pt>
                <c:pt idx="2256">
                  <c:v>5.7599516358573624</c:v>
                </c:pt>
                <c:pt idx="2257">
                  <c:v>5.7597024387139424</c:v>
                </c:pt>
                <c:pt idx="2258">
                  <c:v>5.7594691020876283</c:v>
                </c:pt>
                <c:pt idx="2259">
                  <c:v>5.7592516080610352</c:v>
                </c:pt>
                <c:pt idx="2260">
                  <c:v>5.7590499382159308</c:v>
                </c:pt>
                <c:pt idx="2261">
                  <c:v>5.7588640736338208</c:v>
                </c:pt>
                <c:pt idx="2262">
                  <c:v>5.7586939948965563</c:v>
                </c:pt>
                <c:pt idx="2263">
                  <c:v>5.7585396820869521</c:v>
                </c:pt>
                <c:pt idx="2264">
                  <c:v>5.7584011147894261</c:v>
                </c:pt>
                <c:pt idx="2265">
                  <c:v>5.7582782720906502</c:v>
                </c:pt>
                <c:pt idx="2266">
                  <c:v>5.7581711325802214</c:v>
                </c:pt>
                <c:pt idx="2267">
                  <c:v>5.7580796743513432</c:v>
                </c:pt>
                <c:pt idx="2268">
                  <c:v>5.7580038750015285</c:v>
                </c:pt>
                <c:pt idx="2269">
                  <c:v>5.757943711633315</c:v>
                </c:pt>
                <c:pt idx="2270">
                  <c:v>5.7578991608550005</c:v>
                </c:pt>
                <c:pt idx="2271">
                  <c:v>5.7578701987813847</c:v>
                </c:pt>
                <c:pt idx="2272">
                  <c:v>5.7578568010345368</c:v>
                </c:pt>
                <c:pt idx="2273">
                  <c:v>5.7578589427445772</c:v>
                </c:pt>
                <c:pt idx="2274">
                  <c:v>5.7578765985504692</c:v>
                </c:pt>
                <c:pt idx="2275">
                  <c:v>5.7579097426008294</c:v>
                </c:pt>
                <c:pt idx="2276">
                  <c:v>5.7579583485547587</c:v>
                </c:pt>
                <c:pt idx="2277">
                  <c:v>5.7580223895826785</c:v>
                </c:pt>
                <c:pt idx="2278">
                  <c:v>5.758101838367196</c:v>
                </c:pt>
                <c:pt idx="2279">
                  <c:v>5.7581966671039719</c:v>
                </c:pt>
                <c:pt idx="2280">
                  <c:v>5.7583068475026113</c:v>
                </c:pt>
                <c:pt idx="2281">
                  <c:v>5.7584323507875688</c:v>
                </c:pt>
                <c:pt idx="2282">
                  <c:v>5.7585731476990683</c:v>
                </c:pt>
                <c:pt idx="2283">
                  <c:v>5.7587292084940387</c:v>
                </c:pt>
                <c:pt idx="2284">
                  <c:v>5.7589005029470659</c:v>
                </c:pt>
                <c:pt idx="2285">
                  <c:v>5.7590870003513555</c:v>
                </c:pt>
                <c:pt idx="2286">
                  <c:v>5.7592886695197221</c:v>
                </c:pt>
                <c:pt idx="2287">
                  <c:v>5.7595054787855791</c:v>
                </c:pt>
                <c:pt idx="2288">
                  <c:v>5.7597373960039544</c:v>
                </c:pt>
                <c:pt idx="2289">
                  <c:v>5.7599843885525193</c:v>
                </c:pt>
                <c:pt idx="2290">
                  <c:v>5.7602464233326325</c:v>
                </c:pt>
                <c:pt idx="2291">
                  <c:v>5.7605234667703922</c:v>
                </c:pt>
                <c:pt idx="2292">
                  <c:v>5.7608154848177175</c:v>
                </c:pt>
                <c:pt idx="2293">
                  <c:v>5.7611224429534333</c:v>
                </c:pt>
                <c:pt idx="2294">
                  <c:v>5.7614443061843748</c:v>
                </c:pt>
                <c:pt idx="2295">
                  <c:v>5.7617810390465047</c:v>
                </c:pt>
                <c:pt idx="2296">
                  <c:v>5.76213260560605</c:v>
                </c:pt>
                <c:pt idx="2297">
                  <c:v>5.762498969460653</c:v>
                </c:pt>
                <c:pt idx="2298">
                  <c:v>5.7628800937405291</c:v>
                </c:pt>
                <c:pt idx="2299">
                  <c:v>5.763275941109649</c:v>
                </c:pt>
                <c:pt idx="2300">
                  <c:v>5.763686473766934</c:v>
                </c:pt>
                <c:pt idx="2301">
                  <c:v>5.764111653447463</c:v>
                </c:pt>
                <c:pt idx="2302">
                  <c:v>5.7645514414236967</c:v>
                </c:pt>
                <c:pt idx="2303">
                  <c:v>5.7650057985067171</c:v>
                </c:pt>
                <c:pt idx="2304">
                  <c:v>5.7654746850474776</c:v>
                </c:pt>
                <c:pt idx="2305">
                  <c:v>5.7659580609380745</c:v>
                </c:pt>
                <c:pt idx="2306">
                  <c:v>5.7664558856130261</c:v>
                </c:pt>
                <c:pt idx="2307">
                  <c:v>5.7669681180505723</c:v>
                </c:pt>
                <c:pt idx="2308">
                  <c:v>5.767494716773987</c:v>
                </c:pt>
                <c:pt idx="2309">
                  <c:v>5.7680356398529007</c:v>
                </c:pt>
                <c:pt idx="2310">
                  <c:v>5.7685908449046455</c:v>
                </c:pt>
                <c:pt idx="2311">
                  <c:v>5.7691602890956091</c:v>
                </c:pt>
                <c:pt idx="2312">
                  <c:v>5.7697439291426003</c:v>
                </c:pt>
                <c:pt idx="2313">
                  <c:v>5.7703417213142423</c:v>
                </c:pt>
                <c:pt idx="2314">
                  <c:v>5.7709536214323611</c:v>
                </c:pt>
                <c:pt idx="2315">
                  <c:v>5.7715795848734057</c:v>
                </c:pt>
                <c:pt idx="2316">
                  <c:v>5.772219566569869</c:v>
                </c:pt>
                <c:pt idx="2317">
                  <c:v>5.7728735210117357</c:v>
                </c:pt>
                <c:pt idx="2318">
                  <c:v>5.7735414022479308</c:v>
                </c:pt>
                <c:pt idx="2319">
                  <c:v>5.7742231638877932</c:v>
                </c:pt>
                <c:pt idx="2320">
                  <c:v>5.774918759102559</c:v>
                </c:pt>
                <c:pt idx="2321">
                  <c:v>5.7756281406268579</c:v>
                </c:pt>
                <c:pt idx="2322">
                  <c:v>5.7763512607602223</c:v>
                </c:pt>
                <c:pt idx="2323">
                  <c:v>5.7770880713686186</c:v>
                </c:pt>
                <c:pt idx="2324">
                  <c:v>5.7778385238859791</c:v>
                </c:pt>
                <c:pt idx="2325">
                  <c:v>5.7786025693157619</c:v>
                </c:pt>
                <c:pt idx="2326">
                  <c:v>5.7793801582325131</c:v>
                </c:pt>
                <c:pt idx="2327">
                  <c:v>5.7801712407834511</c:v>
                </c:pt>
                <c:pt idx="2328">
                  <c:v>5.7809757666900534</c:v>
                </c:pt>
                <c:pt idx="2329">
                  <c:v>5.7817936852496752</c:v>
                </c:pt>
                <c:pt idx="2330">
                  <c:v>5.7826249453371616</c:v>
                </c:pt>
                <c:pt idx="2331">
                  <c:v>5.7834694954064867</c:v>
                </c:pt>
                <c:pt idx="2332">
                  <c:v>5.7843272834924004</c:v>
                </c:pt>
                <c:pt idx="2333">
                  <c:v>5.785198257212091</c:v>
                </c:pt>
                <c:pt idx="2334">
                  <c:v>5.7860823637668624</c:v>
                </c:pt>
                <c:pt idx="2335">
                  <c:v>5.7869795499438155</c:v>
                </c:pt>
                <c:pt idx="2336">
                  <c:v>5.7878897621175582</c:v>
                </c:pt>
                <c:pt idx="2337">
                  <c:v>5.7888129462519151</c:v>
                </c:pt>
                <c:pt idx="2338">
                  <c:v>5.7897490479016565</c:v>
                </c:pt>
                <c:pt idx="2339">
                  <c:v>5.7906980122142393</c:v>
                </c:pt>
                <c:pt idx="2340">
                  <c:v>5.7916597839315624</c:v>
                </c:pt>
                <c:pt idx="2341">
                  <c:v>5.7926343073917312</c:v>
                </c:pt>
                <c:pt idx="2342">
                  <c:v>5.7936215265308428</c:v>
                </c:pt>
                <c:pt idx="2343">
                  <c:v>5.7946213848847705</c:v>
                </c:pt>
                <c:pt idx="2344">
                  <c:v>5.7956338255909756</c:v>
                </c:pt>
                <c:pt idx="2345">
                  <c:v>5.7966587913903247</c:v>
                </c:pt>
                <c:pt idx="2346">
                  <c:v>5.7976962246289192</c:v>
                </c:pt>
                <c:pt idx="2347">
                  <c:v>5.7987460672599402</c:v>
                </c:pt>
                <c:pt idx="2348">
                  <c:v>5.7998082608455039</c:v>
                </c:pt>
                <c:pt idx="2349">
                  <c:v>5.8008827465585302</c:v>
                </c:pt>
                <c:pt idx="2350">
                  <c:v>5.8019694651846256</c:v>
                </c:pt>
                <c:pt idx="2351">
                  <c:v>5.8030683571239745</c:v>
                </c:pt>
                <c:pt idx="2352">
                  <c:v>5.8041793623932447</c:v>
                </c:pt>
                <c:pt idx="2353">
                  <c:v>5.805302420627509</c:v>
                </c:pt>
                <c:pt idx="2354">
                  <c:v>5.8064374710821731</c:v>
                </c:pt>
                <c:pt idx="2355">
                  <c:v>5.8075844526349165</c:v>
                </c:pt>
                <c:pt idx="2356">
                  <c:v>5.808743303787649</c:v>
                </c:pt>
                <c:pt idx="2357">
                  <c:v>5.8099139626684781</c:v>
                </c:pt>
                <c:pt idx="2358">
                  <c:v>5.8110963670336861</c:v>
                </c:pt>
                <c:pt idx="2359">
                  <c:v>5.8122904542697214</c:v>
                </c:pt>
                <c:pt idx="2360">
                  <c:v>5.8134961613951974</c:v>
                </c:pt>
                <c:pt idx="2361">
                  <c:v>5.814713425062914</c:v>
                </c:pt>
                <c:pt idx="2362">
                  <c:v>5.8159421815618728</c:v>
                </c:pt>
                <c:pt idx="2363">
                  <c:v>5.817182366819325</c:v>
                </c:pt>
                <c:pt idx="2364">
                  <c:v>5.818433916402812</c:v>
                </c:pt>
                <c:pt idx="2365">
                  <c:v>5.8196967655222309</c:v>
                </c:pt>
                <c:pt idx="2366">
                  <c:v>5.8209708490319034</c:v>
                </c:pt>
                <c:pt idx="2367">
                  <c:v>5.8222561014326626</c:v>
                </c:pt>
                <c:pt idx="2368">
                  <c:v>5.8235524568739425</c:v>
                </c:pt>
                <c:pt idx="2369">
                  <c:v>5.8248598491558869</c:v>
                </c:pt>
                <c:pt idx="2370">
                  <c:v>5.8261782117314667</c:v>
                </c:pt>
                <c:pt idx="2371">
                  <c:v>5.8275074777086058</c:v>
                </c:pt>
                <c:pt idx="2372">
                  <c:v>5.8288475798523223</c:v>
                </c:pt>
                <c:pt idx="2373">
                  <c:v>5.8301984505868756</c:v>
                </c:pt>
                <c:pt idx="2374">
                  <c:v>5.8315600219979302</c:v>
                </c:pt>
                <c:pt idx="2375">
                  <c:v>5.8329322258347283</c:v>
                </c:pt>
                <c:pt idx="2376">
                  <c:v>5.8343149935122671</c:v>
                </c:pt>
                <c:pt idx="2377">
                  <c:v>5.8357082561134987</c:v>
                </c:pt>
                <c:pt idx="2378">
                  <c:v>5.8371119443915251</c:v>
                </c:pt>
                <c:pt idx="2379">
                  <c:v>5.8385259887718242</c:v>
                </c:pt>
                <c:pt idx="2380">
                  <c:v>5.8399503193544646</c:v>
                </c:pt>
                <c:pt idx="2381">
                  <c:v>5.8413848659163428</c:v>
                </c:pt>
                <c:pt idx="2382">
                  <c:v>5.8428295579134364</c:v>
                </c:pt>
                <c:pt idx="2383">
                  <c:v>5.8442843244830485</c:v>
                </c:pt>
                <c:pt idx="2384">
                  <c:v>5.845749094446079</c:v>
                </c:pt>
                <c:pt idx="2385">
                  <c:v>5.847223796309307</c:v>
                </c:pt>
                <c:pt idx="2386">
                  <c:v>5.8487083582676647</c:v>
                </c:pt>
                <c:pt idx="2387">
                  <c:v>5.8502027082065426</c:v>
                </c:pt>
                <c:pt idx="2388">
                  <c:v>5.8517067737040902</c:v>
                </c:pt>
                <c:pt idx="2389">
                  <c:v>5.853220482033537</c:v>
                </c:pt>
                <c:pt idx="2390">
                  <c:v>5.8547437601655146</c:v>
                </c:pt>
                <c:pt idx="2391">
                  <c:v>5.8562765347703927</c:v>
                </c:pt>
                <c:pt idx="2392">
                  <c:v>5.8578187322206228</c:v>
                </c:pt>
                <c:pt idx="2393">
                  <c:v>5.8593702785930963</c:v>
                </c:pt>
                <c:pt idx="2394">
                  <c:v>5.8609310996715047</c:v>
                </c:pt>
                <c:pt idx="2395">
                  <c:v>5.8625011209487141</c:v>
                </c:pt>
                <c:pt idx="2396">
                  <c:v>5.8640802676291477</c:v>
                </c:pt>
                <c:pt idx="2397">
                  <c:v>5.8656684646311774</c:v>
                </c:pt>
                <c:pt idx="2398">
                  <c:v>5.8672656365895284</c:v>
                </c:pt>
                <c:pt idx="2399">
                  <c:v>5.8688717078576795</c:v>
                </c:pt>
                <c:pt idx="2400">
                  <c:v>5.8704866025102937</c:v>
                </c:pt>
                <c:pt idx="2401">
                  <c:v>5.8721102443456381</c:v>
                </c:pt>
                <c:pt idx="2402">
                  <c:v>5.8737425568880237</c:v>
                </c:pt>
                <c:pt idx="2403">
                  <c:v>5.8753834633902526</c:v>
                </c:pt>
                <c:pt idx="2404">
                  <c:v>5.8770328868360666</c:v>
                </c:pt>
                <c:pt idx="2405">
                  <c:v>5.8786907499426153</c:v>
                </c:pt>
                <c:pt idx="2406">
                  <c:v>5.8803569751629245</c:v>
                </c:pt>
                <c:pt idx="2407">
                  <c:v>5.8820314846883797</c:v>
                </c:pt>
                <c:pt idx="2408">
                  <c:v>5.8837142004512089</c:v>
                </c:pt>
                <c:pt idx="2409">
                  <c:v>5.8854050441269816</c:v>
                </c:pt>
                <c:pt idx="2410">
                  <c:v>5.8871039371371161</c:v>
                </c:pt>
                <c:pt idx="2411">
                  <c:v>5.8888108006513864</c:v>
                </c:pt>
                <c:pt idx="2412">
                  <c:v>5.8905255555904477</c:v>
                </c:pt>
                <c:pt idx="2413">
                  <c:v>5.8922481226283629</c:v>
                </c:pt>
                <c:pt idx="2414">
                  <c:v>5.8939784221951417</c:v>
                </c:pt>
                <c:pt idx="2415">
                  <c:v>5.8957163744792824</c:v>
                </c:pt>
                <c:pt idx="2416">
                  <c:v>5.8974618994303221</c:v>
                </c:pt>
                <c:pt idx="2417">
                  <c:v>5.8992149167614052</c:v>
                </c:pt>
                <c:pt idx="2418">
                  <c:v>5.9009753459518413</c:v>
                </c:pt>
                <c:pt idx="2419">
                  <c:v>5.902743106249682</c:v>
                </c:pt>
                <c:pt idx="2420">
                  <c:v>5.9045181166743079</c:v>
                </c:pt>
                <c:pt idx="2421">
                  <c:v>5.9063002960190145</c:v>
                </c:pt>
                <c:pt idx="2422">
                  <c:v>5.9080895628536103</c:v>
                </c:pt>
                <c:pt idx="2423">
                  <c:v>5.9098858355270174</c:v>
                </c:pt>
                <c:pt idx="2424">
                  <c:v>5.9116890321698872</c:v>
                </c:pt>
                <c:pt idx="2425">
                  <c:v>5.9134990706972159</c:v>
                </c:pt>
                <c:pt idx="2426">
                  <c:v>5.9153158688109695</c:v>
                </c:pt>
                <c:pt idx="2427">
                  <c:v>5.9171393440027167</c:v>
                </c:pt>
                <c:pt idx="2428">
                  <c:v>5.9189694135562636</c:v>
                </c:pt>
                <c:pt idx="2429">
                  <c:v>5.920805994550304</c:v>
                </c:pt>
                <c:pt idx="2430">
                  <c:v>5.9226490038610686</c:v>
                </c:pt>
                <c:pt idx="2431">
                  <c:v>5.9244983581649819</c:v>
                </c:pt>
                <c:pt idx="2432">
                  <c:v>5.9263539739413265</c:v>
                </c:pt>
                <c:pt idx="2433">
                  <c:v>5.928215767474919</c:v>
                </c:pt>
                <c:pt idx="2434">
                  <c:v>5.9300836548587785</c:v>
                </c:pt>
                <c:pt idx="2435">
                  <c:v>5.9319575519968186</c:v>
                </c:pt>
                <c:pt idx="2436">
                  <c:v>5.9338373746065294</c:v>
                </c:pt>
                <c:pt idx="2437">
                  <c:v>5.935723038221675</c:v>
                </c:pt>
                <c:pt idx="2438">
                  <c:v>5.9376144581949983</c:v>
                </c:pt>
                <c:pt idx="2439">
                  <c:v>5.9395115497009234</c:v>
                </c:pt>
                <c:pt idx="2440">
                  <c:v>5.9414142277382673</c:v>
                </c:pt>
                <c:pt idx="2441">
                  <c:v>5.9433224071329622</c:v>
                </c:pt>
                <c:pt idx="2442">
                  <c:v>5.945236002540776</c:v>
                </c:pt>
                <c:pt idx="2443">
                  <c:v>5.9471549284500416</c:v>
                </c:pt>
                <c:pt idx="2444">
                  <c:v>5.9490790991843951</c:v>
                </c:pt>
                <c:pt idx="2445">
                  <c:v>5.9510084289055083</c:v>
                </c:pt>
                <c:pt idx="2446">
                  <c:v>5.9529428316158404</c:v>
                </c:pt>
                <c:pt idx="2447">
                  <c:v>5.9548822211613857</c:v>
                </c:pt>
                <c:pt idx="2448">
                  <c:v>5.9568265112344267</c:v>
                </c:pt>
                <c:pt idx="2449">
                  <c:v>5.9587756153762959</c:v>
                </c:pt>
                <c:pt idx="2450">
                  <c:v>5.9607294469801415</c:v>
                </c:pt>
                <c:pt idx="2451">
                  <c:v>5.9626879192936943</c:v>
                </c:pt>
                <c:pt idx="2452">
                  <c:v>5.9646509454220418</c:v>
                </c:pt>
                <c:pt idx="2453">
                  <c:v>5.9666184383304115</c:v>
                </c:pt>
                <c:pt idx="2454">
                  <c:v>5.9685903108469489</c:v>
                </c:pt>
                <c:pt idx="2455">
                  <c:v>5.970566475665505</c:v>
                </c:pt>
                <c:pt idx="2456">
                  <c:v>5.9725468453484334</c:v>
                </c:pt>
                <c:pt idx="2457">
                  <c:v>5.9745313323293807</c:v>
                </c:pt>
                <c:pt idx="2458">
                  <c:v>5.9765198489160882</c:v>
                </c:pt>
                <c:pt idx="2459">
                  <c:v>5.9785123072931992</c:v>
                </c:pt>
                <c:pt idx="2460">
                  <c:v>5.9805086195250619</c:v>
                </c:pt>
                <c:pt idx="2461">
                  <c:v>5.9825086975585453</c:v>
                </c:pt>
                <c:pt idx="2462">
                  <c:v>5.9845124532258556</c:v>
                </c:pt>
                <c:pt idx="2463">
                  <c:v>5.9865197982473495</c:v>
                </c:pt>
                <c:pt idx="2464">
                  <c:v>5.9885306442343644</c:v>
                </c:pt>
                <c:pt idx="2465">
                  <c:v>5.990544902692041</c:v>
                </c:pt>
                <c:pt idx="2466">
                  <c:v>5.9925624850221535</c:v>
                </c:pt>
                <c:pt idx="2467">
                  <c:v>5.9945833025259425</c:v>
                </c:pt>
                <c:pt idx="2468">
                  <c:v>5.9966072664069561</c:v>
                </c:pt>
                <c:pt idx="2469">
                  <c:v>5.9986342877738767</c:v>
                </c:pt>
                <c:pt idx="2470">
                  <c:v>6.0006642776433825</c:v>
                </c:pt>
                <c:pt idx="2471">
                  <c:v>6.0026971469429746</c:v>
                </c:pt>
                <c:pt idx="2472">
                  <c:v>6.0047328065138377</c:v>
                </c:pt>
                <c:pt idx="2473">
                  <c:v>6.0067711671136843</c:v>
                </c:pt>
                <c:pt idx="2474">
                  <c:v>6.0088121394196117</c:v>
                </c:pt>
                <c:pt idx="2475">
                  <c:v>6.0108556340309578</c:v>
                </c:pt>
                <c:pt idx="2476">
                  <c:v>6.0129015614721588</c:v>
                </c:pt>
                <c:pt idx="2477">
                  <c:v>6.0149498321956116</c:v>
                </c:pt>
                <c:pt idx="2478">
                  <c:v>6.0170003565845382</c:v>
                </c:pt>
                <c:pt idx="2479">
                  <c:v>6.0190530449558475</c:v>
                </c:pt>
                <c:pt idx="2480">
                  <c:v>6.0211078075630073</c:v>
                </c:pt>
                <c:pt idx="2481">
                  <c:v>6.023164554598913</c:v>
                </c:pt>
                <c:pt idx="2482">
                  <c:v>6.0252231961987581</c:v>
                </c:pt>
                <c:pt idx="2483">
                  <c:v>6.0272836424429093</c:v>
                </c:pt>
                <c:pt idx="2484">
                  <c:v>6.0293458033597798</c:v>
                </c:pt>
                <c:pt idx="2485">
                  <c:v>6.0314095889287112</c:v>
                </c:pt>
                <c:pt idx="2486">
                  <c:v>6.0334749090828454</c:v>
                </c:pt>
                <c:pt idx="2487">
                  <c:v>6.0355416737120109</c:v>
                </c:pt>
                <c:pt idx="2488">
                  <c:v>6.0376097926655969</c:v>
                </c:pt>
                <c:pt idx="2489">
                  <c:v>6.0396791757554489</c:v>
                </c:pt>
                <c:pt idx="2490">
                  <c:v>6.0417497327587357</c:v>
                </c:pt>
                <c:pt idx="2491">
                  <c:v>6.0438213734208492</c:v>
                </c:pt>
                <c:pt idx="2492">
                  <c:v>6.0458940074582816</c:v>
                </c:pt>
                <c:pt idx="2493">
                  <c:v>6.0479675445615175</c:v>
                </c:pt>
                <c:pt idx="2494">
                  <c:v>6.0500418943979177</c:v>
                </c:pt>
                <c:pt idx="2495">
                  <c:v>6.0521169666146122</c:v>
                </c:pt>
                <c:pt idx="2496">
                  <c:v>6.0541926708413829</c:v>
                </c:pt>
                <c:pt idx="2497">
                  <c:v>6.056268916693563</c:v>
                </c:pt>
                <c:pt idx="2498">
                  <c:v>6.0583456137749199</c:v>
                </c:pt>
                <c:pt idx="2499">
                  <c:v>6.060422671680544</c:v>
                </c:pt>
                <c:pt idx="2500">
                  <c:v>6.0624999999997495</c:v>
                </c:pt>
                <c:pt idx="2501">
                  <c:v>6.064577508318953</c:v>
                </c:pt>
                <c:pt idx="2502">
                  <c:v>6.0666551062245766</c:v>
                </c:pt>
                <c:pt idx="2503">
                  <c:v>6.0687327033059333</c:v>
                </c:pt>
                <c:pt idx="2504">
                  <c:v>6.0708102091581129</c:v>
                </c:pt>
                <c:pt idx="2505">
                  <c:v>6.0728875333848853</c:v>
                </c:pt>
                <c:pt idx="2506">
                  <c:v>6.0749645856015793</c:v>
                </c:pt>
                <c:pt idx="2507">
                  <c:v>6.0770412754379795</c:v>
                </c:pt>
                <c:pt idx="2508">
                  <c:v>6.0791175125412149</c:v>
                </c:pt>
                <c:pt idx="2509">
                  <c:v>6.0811932065786474</c:v>
                </c:pt>
                <c:pt idx="2510">
                  <c:v>6.0832682672407605</c:v>
                </c:pt>
                <c:pt idx="2511">
                  <c:v>6.0853426042440475</c:v>
                </c:pt>
                <c:pt idx="2512">
                  <c:v>6.0874161273338991</c:v>
                </c:pt>
                <c:pt idx="2513">
                  <c:v>6.0894887462874872</c:v>
                </c:pt>
                <c:pt idx="2514">
                  <c:v>6.0915603709166515</c:v>
                </c:pt>
                <c:pt idx="2515">
                  <c:v>6.093630911070786</c:v>
                </c:pt>
                <c:pt idx="2516">
                  <c:v>6.0957002766397173</c:v>
                </c:pt>
                <c:pt idx="2517">
                  <c:v>6.0977683775565881</c:v>
                </c:pt>
                <c:pt idx="2518">
                  <c:v>6.0998351238007391</c:v>
                </c:pt>
                <c:pt idx="2519">
                  <c:v>6.1019004254005846</c:v>
                </c:pt>
                <c:pt idx="2520">
                  <c:v>6.1039641924364911</c:v>
                </c:pt>
                <c:pt idx="2521">
                  <c:v>6.1060263350436514</c:v>
                </c:pt>
                <c:pt idx="2522">
                  <c:v>6.1080867634149607</c:v>
                </c:pt>
                <c:pt idx="2523">
                  <c:v>6.1101453878038878</c:v>
                </c:pt>
                <c:pt idx="2524">
                  <c:v>6.1122021185273407</c:v>
                </c:pt>
                <c:pt idx="2525">
                  <c:v>6.1142568659685423</c:v>
                </c:pt>
                <c:pt idx="2526">
                  <c:v>6.1163095405798877</c:v>
                </c:pt>
                <c:pt idx="2527">
                  <c:v>6.1183600528858157</c:v>
                </c:pt>
                <c:pt idx="2528">
                  <c:v>6.1204083134856626</c:v>
                </c:pt>
                <c:pt idx="2529">
                  <c:v>6.1224542330565264</c:v>
                </c:pt>
                <c:pt idx="2530">
                  <c:v>6.1244977223561188</c:v>
                </c:pt>
                <c:pt idx="2531">
                  <c:v>6.1265386922256253</c:v>
                </c:pt>
                <c:pt idx="2532">
                  <c:v>6.1285770535925472</c:v>
                </c:pt>
                <c:pt idx="2533">
                  <c:v>6.130612717473559</c:v>
                </c:pt>
                <c:pt idx="2534">
                  <c:v>6.1326455949773502</c:v>
                </c:pt>
                <c:pt idx="2535">
                  <c:v>6.1346755973074636</c:v>
                </c:pt>
                <c:pt idx="2536">
                  <c:v>6.1367026357651406</c:v>
                </c:pt>
                <c:pt idx="2537">
                  <c:v>6.1387266217521557</c:v>
                </c:pt>
                <c:pt idx="2538">
                  <c:v>6.140747466773651</c:v>
                </c:pt>
                <c:pt idx="2539">
                  <c:v>6.1427650824409614</c:v>
                </c:pt>
                <c:pt idx="2540">
                  <c:v>6.1447793804744455</c:v>
                </c:pt>
                <c:pt idx="2541">
                  <c:v>6.1467902727063084</c:v>
                </c:pt>
                <c:pt idx="2542">
                  <c:v>6.14879767108342</c:v>
                </c:pt>
                <c:pt idx="2543">
                  <c:v>6.1508014876701287</c:v>
                </c:pt>
                <c:pt idx="2544">
                  <c:v>6.1528016346510768</c:v>
                </c:pt>
                <c:pt idx="2545">
                  <c:v>6.1547980243340055</c:v>
                </c:pt>
                <c:pt idx="2546">
                  <c:v>6.1567905691525633</c:v>
                </c:pt>
                <c:pt idx="2547">
                  <c:v>6.1587791816691002</c:v>
                </c:pt>
                <c:pt idx="2548">
                  <c:v>6.1607637745774717</c:v>
                </c:pt>
                <c:pt idx="2549">
                  <c:v>6.1627442607058205</c:v>
                </c:pt>
                <c:pt idx="2550">
                  <c:v>6.1647205530193743</c:v>
                </c:pt>
                <c:pt idx="2551">
                  <c:v>6.1666925646232205</c:v>
                </c:pt>
                <c:pt idx="2552">
                  <c:v>6.1686602087650915</c:v>
                </c:pt>
                <c:pt idx="2553">
                  <c:v>6.1706233988381332</c:v>
                </c:pt>
                <c:pt idx="2554">
                  <c:v>6.1725820483836795</c:v>
                </c:pt>
                <c:pt idx="2555">
                  <c:v>6.1745360710940123</c:v>
                </c:pt>
                <c:pt idx="2556">
                  <c:v>6.1764853808151265</c:v>
                </c:pt>
                <c:pt idx="2557">
                  <c:v>6.17842989154948</c:v>
                </c:pt>
                <c:pt idx="2558">
                  <c:v>6.1803695174587476</c:v>
                </c:pt>
                <c:pt idx="2559">
                  <c:v>6.1823041728665622</c:v>
                </c:pt>
                <c:pt idx="2560">
                  <c:v>6.1842337722612584</c:v>
                </c:pt>
                <c:pt idx="2561">
                  <c:v>6.186158230298604</c:v>
                </c:pt>
                <c:pt idx="2562">
                  <c:v>6.1880774618045296</c:v>
                </c:pt>
                <c:pt idx="2563">
                  <c:v>6.1899913817778547</c:v>
                </c:pt>
                <c:pt idx="2564">
                  <c:v>6.1918999053930026</c:v>
                </c:pt>
                <c:pt idx="2565">
                  <c:v>6.1938029480027126</c:v>
                </c:pt>
                <c:pt idx="2566">
                  <c:v>6.1957004251407533</c:v>
                </c:pt>
                <c:pt idx="2567">
                  <c:v>6.1975922525246148</c:v>
                </c:pt>
                <c:pt idx="2568">
                  <c:v>6.1994783460582088</c:v>
                </c:pt>
                <c:pt idx="2569">
                  <c:v>6.2013586218345553</c:v>
                </c:pt>
                <c:pt idx="2570">
                  <c:v>6.2032329961384693</c:v>
                </c:pt>
                <c:pt idx="2571">
                  <c:v>6.2051013854492361</c:v>
                </c:pt>
                <c:pt idx="2572">
                  <c:v>6.2069637064432772</c:v>
                </c:pt>
                <c:pt idx="2573">
                  <c:v>6.2088198759968254</c:v>
                </c:pt>
                <c:pt idx="2574">
                  <c:v>6.2106698111885734</c:v>
                </c:pt>
                <c:pt idx="2575">
                  <c:v>6.2125134293023292</c:v>
                </c:pt>
                <c:pt idx="2576">
                  <c:v>6.2143506478296597</c:v>
                </c:pt>
                <c:pt idx="2577">
                  <c:v>6.2161813844725309</c:v>
                </c:pt>
                <c:pt idx="2578">
                  <c:v>6.2180055571459398</c:v>
                </c:pt>
                <c:pt idx="2579">
                  <c:v>6.2198230839805371</c:v>
                </c:pt>
                <c:pt idx="2580">
                  <c:v>6.2216338833252456</c:v>
                </c:pt>
                <c:pt idx="2581">
                  <c:v>6.223437873749873</c:v>
                </c:pt>
                <c:pt idx="2582">
                  <c:v>6.2252349740477158</c:v>
                </c:pt>
                <c:pt idx="2583">
                  <c:v>6.2270251032381516</c:v>
                </c:pt>
                <c:pt idx="2584">
                  <c:v>6.2288081805692368</c:v>
                </c:pt>
                <c:pt idx="2585">
                  <c:v>6.230584125520279</c:v>
                </c:pt>
                <c:pt idx="2586">
                  <c:v>6.2323528578044201</c:v>
                </c:pt>
                <c:pt idx="2587">
                  <c:v>6.2341142973712014</c:v>
                </c:pt>
                <c:pt idx="2588">
                  <c:v>6.235868364409118</c:v>
                </c:pt>
                <c:pt idx="2589">
                  <c:v>6.2376149793481819</c:v>
                </c:pt>
                <c:pt idx="2590">
                  <c:v>6.2393540628624535</c:v>
                </c:pt>
                <c:pt idx="2591">
                  <c:v>6.241085535872589</c:v>
                </c:pt>
                <c:pt idx="2592">
                  <c:v>6.242809319548364</c:v>
                </c:pt>
                <c:pt idx="2593">
                  <c:v>6.244525335311196</c:v>
                </c:pt>
                <c:pt idx="2594">
                  <c:v>6.2462335048366526</c:v>
                </c:pt>
                <c:pt idx="2595">
                  <c:v>6.2479337500569647</c:v>
                </c:pt>
                <c:pt idx="2596">
                  <c:v>6.249625993163515</c:v>
                </c:pt>
                <c:pt idx="2597">
                  <c:v>6.2513101566093301</c:v>
                </c:pt>
                <c:pt idx="2598">
                  <c:v>6.2529861631115606</c:v>
                </c:pt>
                <c:pt idx="2599">
                  <c:v>6.2546539356539483</c:v>
                </c:pt>
                <c:pt idx="2600">
                  <c:v>6.2563133974892953</c:v>
                </c:pt>
                <c:pt idx="2601">
                  <c:v>6.2579644721419108</c:v>
                </c:pt>
                <c:pt idx="2602">
                  <c:v>6.2596070834100654</c:v>
                </c:pt>
                <c:pt idx="2603">
                  <c:v>6.2612411553684169</c:v>
                </c:pt>
                <c:pt idx="2604">
                  <c:v>6.2628666123704493</c:v>
                </c:pt>
                <c:pt idx="2605">
                  <c:v>6.2644833790508851</c:v>
                </c:pt>
                <c:pt idx="2606">
                  <c:v>6.2660913803280973</c:v>
                </c:pt>
                <c:pt idx="2607">
                  <c:v>6.2676905414065072</c:v>
                </c:pt>
                <c:pt idx="2608">
                  <c:v>6.2692807877789836</c:v>
                </c:pt>
                <c:pt idx="2609">
                  <c:v>6.2708620452292152</c:v>
                </c:pt>
                <c:pt idx="2610">
                  <c:v>6.2724342398340953</c:v>
                </c:pt>
                <c:pt idx="2611">
                  <c:v>6.2739972979660745</c:v>
                </c:pt>
                <c:pt idx="2612">
                  <c:v>6.2755511462955251</c:v>
                </c:pt>
                <c:pt idx="2613">
                  <c:v>6.2770957117930735</c:v>
                </c:pt>
                <c:pt idx="2614">
                  <c:v>6.2786309217319536</c:v>
                </c:pt>
                <c:pt idx="2615">
                  <c:v>6.280156703690313</c:v>
                </c:pt>
                <c:pt idx="2616">
                  <c:v>6.281672985553544</c:v>
                </c:pt>
                <c:pt idx="2617">
                  <c:v>6.2831796955165782</c:v>
                </c:pt>
                <c:pt idx="2618">
                  <c:v>6.2846767620861925</c:v>
                </c:pt>
                <c:pt idx="2619">
                  <c:v>6.286164114083288</c:v>
                </c:pt>
                <c:pt idx="2620">
                  <c:v>6.2876416806451694</c:v>
                </c:pt>
                <c:pt idx="2621">
                  <c:v>6.2891093912278109</c:v>
                </c:pt>
                <c:pt idx="2622">
                  <c:v>6.2905671756081123</c:v>
                </c:pt>
                <c:pt idx="2623">
                  <c:v>6.2920149638861416</c:v>
                </c:pt>
                <c:pt idx="2624">
                  <c:v>6.2934526864873748</c:v>
                </c:pt>
                <c:pt idx="2625">
                  <c:v>6.2948802741649166</c:v>
                </c:pt>
                <c:pt idx="2626">
                  <c:v>6.2962976580017171</c:v>
                </c:pt>
                <c:pt idx="2627">
                  <c:v>6.2977047694127748</c:v>
                </c:pt>
                <c:pt idx="2628">
                  <c:v>6.2991015401473316</c:v>
                </c:pt>
                <c:pt idx="2629">
                  <c:v>6.3004879022910494</c:v>
                </c:pt>
                <c:pt idx="2630">
                  <c:v>6.3018637882681912</c:v>
                </c:pt>
                <c:pt idx="2631">
                  <c:v>6.3032291308437731</c:v>
                </c:pt>
                <c:pt idx="2632">
                  <c:v>6.3045838631257212</c:v>
                </c:pt>
                <c:pt idx="2633">
                  <c:v>6.3059279185670034</c:v>
                </c:pt>
                <c:pt idx="2634">
                  <c:v>6.3072612309677645</c:v>
                </c:pt>
                <c:pt idx="2635">
                  <c:v>6.3085837344774411</c:v>
                </c:pt>
                <c:pt idx="2636">
                  <c:v>6.309895363596862</c:v>
                </c:pt>
                <c:pt idx="2637">
                  <c:v>6.3111960531803515</c:v>
                </c:pt>
                <c:pt idx="2638">
                  <c:v>6.3124857384378066</c:v>
                </c:pt>
                <c:pt idx="2639">
                  <c:v>6.3137643549367688</c:v>
                </c:pt>
                <c:pt idx="2640">
                  <c:v>6.3150318386044866</c:v>
                </c:pt>
                <c:pt idx="2641">
                  <c:v>6.316288125729967</c:v>
                </c:pt>
                <c:pt idx="2642">
                  <c:v>6.3175331529660044</c:v>
                </c:pt>
                <c:pt idx="2643">
                  <c:v>6.3187668573312159</c:v>
                </c:pt>
                <c:pt idx="2644">
                  <c:v>6.3199891762120473</c:v>
                </c:pt>
                <c:pt idx="2645">
                  <c:v>6.3212000473647834</c:v>
                </c:pt>
                <c:pt idx="2646">
                  <c:v>6.3223994089175291</c:v>
                </c:pt>
                <c:pt idx="2647">
                  <c:v>6.323587199372195</c:v>
                </c:pt>
                <c:pt idx="2648">
                  <c:v>6.3247633576064626</c:v>
                </c:pt>
                <c:pt idx="2649">
                  <c:v>6.3259278228757365</c:v>
                </c:pt>
                <c:pt idx="2650">
                  <c:v>6.3270805348150887</c:v>
                </c:pt>
                <c:pt idx="2651">
                  <c:v>6.3282214334411862</c:v>
                </c:pt>
                <c:pt idx="2652">
                  <c:v>6.3293504591542149</c:v>
                </c:pt>
                <c:pt idx="2653">
                  <c:v>6.3304675527397816</c:v>
                </c:pt>
                <c:pt idx="2654">
                  <c:v>6.331572655370806</c:v>
                </c:pt>
                <c:pt idx="2655">
                  <c:v>6.3326657086094036</c:v>
                </c:pt>
                <c:pt idx="2656">
                  <c:v>6.3337466544087562</c:v>
                </c:pt>
                <c:pt idx="2657">
                  <c:v>6.3348154351149644</c:v>
                </c:pt>
                <c:pt idx="2658">
                  <c:v>6.3358719934688956</c:v>
                </c:pt>
                <c:pt idx="2659">
                  <c:v>6.3369162726080095</c:v>
                </c:pt>
                <c:pt idx="2660">
                  <c:v>6.3379482160681828</c:v>
                </c:pt>
                <c:pt idx="2661">
                  <c:v>6.3389677677855083</c:v>
                </c:pt>
                <c:pt idx="2662">
                  <c:v>6.3399748720980948</c:v>
                </c:pt>
                <c:pt idx="2663">
                  <c:v>6.3409694737478386</c:v>
                </c:pt>
                <c:pt idx="2664">
                  <c:v>6.3419515178821984</c:v>
                </c:pt>
                <c:pt idx="2665">
                  <c:v>6.3429209500559445</c:v>
                </c:pt>
                <c:pt idx="2666">
                  <c:v>6.3438777162329014</c:v>
                </c:pt>
                <c:pt idx="2667">
                  <c:v>6.3448217627876753</c:v>
                </c:pt>
                <c:pt idx="2668">
                  <c:v>6.3457530365073698</c:v>
                </c:pt>
                <c:pt idx="2669">
                  <c:v>6.346671484593287</c:v>
                </c:pt>
                <c:pt idx="2670">
                  <c:v>6.3475770546626151</c:v>
                </c:pt>
                <c:pt idx="2671">
                  <c:v>6.3484696947501043</c:v>
                </c:pt>
                <c:pt idx="2672">
                  <c:v>6.3493493533097292</c:v>
                </c:pt>
                <c:pt idx="2673">
                  <c:v>6.350215979216336</c:v>
                </c:pt>
                <c:pt idx="2674">
                  <c:v>6.3510695217672772</c:v>
                </c:pt>
                <c:pt idx="2675">
                  <c:v>6.3519099306840321</c:v>
                </c:pt>
                <c:pt idx="2676">
                  <c:v>6.3527371561138182</c:v>
                </c:pt>
                <c:pt idx="2677">
                  <c:v>6.3535511486311815</c:v>
                </c:pt>
                <c:pt idx="2678">
                  <c:v>6.3543518592395811</c:v>
                </c:pt>
                <c:pt idx="2679">
                  <c:v>6.3551392393729493</c:v>
                </c:pt>
                <c:pt idx="2680">
                  <c:v>6.3559132408972507</c:v>
                </c:pt>
                <c:pt idx="2681">
                  <c:v>6.3566738161120204</c:v>
                </c:pt>
                <c:pt idx="2682">
                  <c:v>6.3574209177518863</c:v>
                </c:pt>
                <c:pt idx="2683">
                  <c:v>6.3581544989880854</c:v>
                </c:pt>
                <c:pt idx="2684">
                  <c:v>6.3588745134299547</c:v>
                </c:pt>
                <c:pt idx="2685">
                  <c:v>6.359580915126422</c:v>
                </c:pt>
                <c:pt idx="2686">
                  <c:v>6.3602736585674702</c:v>
                </c:pt>
                <c:pt idx="2687">
                  <c:v>6.3609526986855922</c:v>
                </c:pt>
                <c:pt idx="2688">
                  <c:v>6.3616179908572379</c:v>
                </c:pt>
                <c:pt idx="2689">
                  <c:v>6.3622694909042341</c:v>
                </c:pt>
                <c:pt idx="2690">
                  <c:v>6.3629071550951997</c:v>
                </c:pt>
                <c:pt idx="2691">
                  <c:v>6.3635309401469486</c:v>
                </c:pt>
                <c:pt idx="2692">
                  <c:v>6.3641408032258662</c:v>
                </c:pt>
                <c:pt idx="2693">
                  <c:v>6.3647367019492833</c:v>
                </c:pt>
                <c:pt idx="2694">
                  <c:v>6.3653185943868333</c:v>
                </c:pt>
                <c:pt idx="2695">
                  <c:v>6.3658864390617893</c:v>
                </c:pt>
                <c:pt idx="2696">
                  <c:v>6.3664401949523892</c:v>
                </c:pt>
                <c:pt idx="2697">
                  <c:v>6.3669798214931541</c:v>
                </c:pt>
                <c:pt idx="2698">
                  <c:v>6.3675052785761777</c:v>
                </c:pt>
                <c:pt idx="2699">
                  <c:v>6.3680165265524167</c:v>
                </c:pt>
                <c:pt idx="2700">
                  <c:v>6.3685135262329489</c:v>
                </c:pt>
                <c:pt idx="2701">
                  <c:v>6.3689962388902375</c:v>
                </c:pt>
                <c:pt idx="2702">
                  <c:v>6.3694646262593606</c:v>
                </c:pt>
                <c:pt idx="2703">
                  <c:v>6.3699186505392404</c:v>
                </c:pt>
                <c:pt idx="2704">
                  <c:v>6.3703582743938467</c:v>
                </c:pt>
                <c:pt idx="2705">
                  <c:v>6.3707834609533966</c:v>
                </c:pt>
                <c:pt idx="2706">
                  <c:v>6.3711941738155309</c:v>
                </c:pt>
                <c:pt idx="2707">
                  <c:v>6.3715903770464752</c:v>
                </c:pt>
                <c:pt idx="2708">
                  <c:v>6.3719720351821945</c:v>
                </c:pt>
                <c:pt idx="2709">
                  <c:v>6.3723391132295237</c:v>
                </c:pt>
                <c:pt idx="2710">
                  <c:v>6.3726915766672878</c:v>
                </c:pt>
                <c:pt idx="2711">
                  <c:v>6.3730293914474032</c:v>
                </c:pt>
                <c:pt idx="2712">
                  <c:v>6.3733525239959743</c:v>
                </c:pt>
                <c:pt idx="2713">
                  <c:v>6.3736609412143537</c:v>
                </c:pt>
                <c:pt idx="2714">
                  <c:v>6.3739546104802134</c:v>
                </c:pt>
                <c:pt idx="2715">
                  <c:v>6.3742334996485841</c:v>
                </c:pt>
                <c:pt idx="2716">
                  <c:v>6.3744975770528782</c:v>
                </c:pt>
                <c:pt idx="2717">
                  <c:v>6.3747468115059078</c:v>
                </c:pt>
                <c:pt idx="2718">
                  <c:v>6.3749811723008829</c:v>
                </c:pt>
                <c:pt idx="2719">
                  <c:v>6.3752006292123866</c:v>
                </c:pt>
                <c:pt idx="2720">
                  <c:v>6.3754051524973478</c:v>
                </c:pt>
                <c:pt idx="2721">
                  <c:v>6.3755947128959907</c:v>
                </c:pt>
                <c:pt idx="2722">
                  <c:v>6.3757692816327705</c:v>
                </c:pt>
                <c:pt idx="2723">
                  <c:v>6.3759288304172923</c:v>
                </c:pt>
                <c:pt idx="2724">
                  <c:v>6.3760733314452178</c:v>
                </c:pt>
                <c:pt idx="2725">
                  <c:v>6.3762027573991498</c:v>
                </c:pt>
                <c:pt idx="2726">
                  <c:v>6.376317081449514</c:v>
                </c:pt>
                <c:pt idx="2727">
                  <c:v>6.3764162772554096</c:v>
                </c:pt>
                <c:pt idx="2728">
                  <c:v>6.376500318965455</c:v>
                </c:pt>
                <c:pt idx="2729">
                  <c:v>6.3765691812186116</c:v>
                </c:pt>
                <c:pt idx="2730">
                  <c:v>6.3766228391449991</c:v>
                </c:pt>
                <c:pt idx="2731">
                  <c:v>6.3766612683666883</c:v>
                </c:pt>
                <c:pt idx="2732">
                  <c:v>6.3766844449984799</c:v>
                </c:pt>
                <c:pt idx="2733">
                  <c:v>6.376692345648669</c:v>
                </c:pt>
                <c:pt idx="2734">
                  <c:v>6.3766849474197942</c:v>
                </c:pt>
                <c:pt idx="2735">
                  <c:v>6.3766622279093692</c:v>
                </c:pt>
                <c:pt idx="2736">
                  <c:v>6.3766241652105977</c:v>
                </c:pt>
                <c:pt idx="2737">
                  <c:v>6.3765707379130756</c:v>
                </c:pt>
                <c:pt idx="2738">
                  <c:v>6.3765019251034758</c:v>
                </c:pt>
                <c:pt idx="2739">
                  <c:v>6.3764177063662162</c:v>
                </c:pt>
                <c:pt idx="2740">
                  <c:v>6.3763180617841106</c:v>
                </c:pt>
                <c:pt idx="2741">
                  <c:v>6.3762029719390094</c:v>
                </c:pt>
                <c:pt idx="2742">
                  <c:v>6.3760724179124209</c:v>
                </c:pt>
                <c:pt idx="2743">
                  <c:v>6.37592638128611</c:v>
                </c:pt>
                <c:pt idx="2744">
                  <c:v>6.3757648441426946</c:v>
                </c:pt>
                <c:pt idx="2745">
                  <c:v>6.3755877890662127</c:v>
                </c:pt>
                <c:pt idx="2746">
                  <c:v>6.3753951991426838</c:v>
                </c:pt>
                <c:pt idx="2747">
                  <c:v>6.3751870579606482</c:v>
                </c:pt>
                <c:pt idx="2748">
                  <c:v>6.3749633496116882</c:v>
                </c:pt>
                <c:pt idx="2749">
                  <c:v>6.3747240586909442</c:v>
                </c:pt>
                <c:pt idx="2750">
                  <c:v>6.3744691702976013</c:v>
                </c:pt>
                <c:pt idx="2751">
                  <c:v>6.3741986700353674</c:v>
                </c:pt>
                <c:pt idx="2752">
                  <c:v>6.3739125440129349</c:v>
                </c:pt>
                <c:pt idx="2753">
                  <c:v>6.3736107788444221</c:v>
                </c:pt>
                <c:pt idx="2754">
                  <c:v>6.3732933616498038</c:v>
                </c:pt>
                <c:pt idx="2755">
                  <c:v>6.3729602800553238</c:v>
                </c:pt>
                <c:pt idx="2756">
                  <c:v>6.3726115221938882</c:v>
                </c:pt>
                <c:pt idx="2757">
                  <c:v>6.3722470767054427</c:v>
                </c:pt>
                <c:pt idx="2758">
                  <c:v>6.3718669327373449</c:v>
                </c:pt>
                <c:pt idx="2759">
                  <c:v>6.3714710799447012</c:v>
                </c:pt>
                <c:pt idx="2760">
                  <c:v>6.3710595084907027</c:v>
                </c:pt>
                <c:pt idx="2761">
                  <c:v>6.3706322090469394</c:v>
                </c:pt>
                <c:pt idx="2762">
                  <c:v>6.3701891727936975</c:v>
                </c:pt>
                <c:pt idx="2763">
                  <c:v>6.3697303914202426</c:v>
                </c:pt>
                <c:pt idx="2764">
                  <c:v>6.3692558571250828</c:v>
                </c:pt>
                <c:pt idx="2765">
                  <c:v>6.3687655626162245</c:v>
                </c:pt>
                <c:pt idx="2766">
                  <c:v>6.368259501111396</c:v>
                </c:pt>
                <c:pt idx="2767">
                  <c:v>6.3677376663382717</c:v>
                </c:pt>
                <c:pt idx="2768">
                  <c:v>6.3672000525346721</c:v>
                </c:pt>
                <c:pt idx="2769">
                  <c:v>6.3666466544487452</c:v>
                </c:pt>
                <c:pt idx="2770">
                  <c:v>6.3660774673391352</c:v>
                </c:pt>
                <c:pt idx="2771">
                  <c:v>6.3654924869751355</c:v>
                </c:pt>
                <c:pt idx="2772">
                  <c:v>6.3648917096368223</c:v>
                </c:pt>
                <c:pt idx="2773">
                  <c:v>6.3642751321151749</c:v>
                </c:pt>
                <c:pt idx="2774">
                  <c:v>6.363642751712181</c:v>
                </c:pt>
                <c:pt idx="2775">
                  <c:v>6.3629945662409124</c:v>
                </c:pt>
                <c:pt idx="2776">
                  <c:v>6.3623305740256102</c:v>
                </c:pt>
                <c:pt idx="2777">
                  <c:v>6.3616507739017258</c:v>
                </c:pt>
                <c:pt idx="2778">
                  <c:v>6.3609551652159642</c:v>
                </c:pt>
                <c:pt idx="2779">
                  <c:v>6.3602437478263045</c:v>
                </c:pt>
                <c:pt idx="2780">
                  <c:v>6.359516522102</c:v>
                </c:pt>
                <c:pt idx="2781">
                  <c:v>6.3587734889235756</c:v>
                </c:pt>
                <c:pt idx="2782">
                  <c:v>6.3580146496827892</c:v>
                </c:pt>
                <c:pt idx="2783">
                  <c:v>6.357240006282594</c:v>
                </c:pt>
                <c:pt idx="2784">
                  <c:v>6.3564495611370759</c:v>
                </c:pt>
                <c:pt idx="2785">
                  <c:v>6.3556433171713724</c:v>
                </c:pt>
                <c:pt idx="2786">
                  <c:v>6.3548212778215891</c:v>
                </c:pt>
                <c:pt idx="2787">
                  <c:v>6.3539834470346772</c:v>
                </c:pt>
                <c:pt idx="2788">
                  <c:v>6.3531298292683172</c:v>
                </c:pt>
                <c:pt idx="2789">
                  <c:v>6.3522604294907712</c:v>
                </c:pt>
                <c:pt idx="2790">
                  <c:v>6.3513752531807253</c:v>
                </c:pt>
                <c:pt idx="2791">
                  <c:v>6.350474306327115</c:v>
                </c:pt>
                <c:pt idx="2792">
                  <c:v>6.3495575954289345</c:v>
                </c:pt>
                <c:pt idx="2793">
                  <c:v>6.3486251274950254</c:v>
                </c:pt>
                <c:pt idx="2794">
                  <c:v>6.3476769100438553</c:v>
                </c:pt>
                <c:pt idx="2795">
                  <c:v>6.3467129511032763</c:v>
                </c:pt>
                <c:pt idx="2796">
                  <c:v>6.345733259210272</c:v>
                </c:pt>
                <c:pt idx="2797">
                  <c:v>6.3447378434106785</c:v>
                </c:pt>
                <c:pt idx="2798">
                  <c:v>6.3437267132588984</c:v>
                </c:pt>
                <c:pt idx="2799">
                  <c:v>6.3426998788175961</c:v>
                </c:pt>
                <c:pt idx="2800">
                  <c:v>6.3416573506573712</c:v>
                </c:pt>
                <c:pt idx="2801">
                  <c:v>6.3405991398564296</c:v>
                </c:pt>
                <c:pt idx="2802">
                  <c:v>6.3395252580002204</c:v>
                </c:pt>
                <c:pt idx="2803">
                  <c:v>6.3384357171810679</c:v>
                </c:pt>
                <c:pt idx="2804">
                  <c:v>6.3373305299977885</c:v>
                </c:pt>
                <c:pt idx="2805">
                  <c:v>6.3362097095552823</c:v>
                </c:pt>
                <c:pt idx="2806">
                  <c:v>6.3350732694641199</c:v>
                </c:pt>
                <c:pt idx="2807">
                  <c:v>6.3339212238401021</c:v>
                </c:pt>
                <c:pt idx="2808">
                  <c:v>6.3327535873038112</c:v>
                </c:pt>
                <c:pt idx="2809">
                  <c:v>6.3315703749801413</c:v>
                </c:pt>
                <c:pt idx="2810">
                  <c:v>6.3303716024978174</c:v>
                </c:pt>
                <c:pt idx="2811">
                  <c:v>6.3291572859888952</c:v>
                </c:pt>
                <c:pt idx="2812">
                  <c:v>6.3279274420882432</c:v>
                </c:pt>
                <c:pt idx="2813">
                  <c:v>6.3266820879330119</c:v>
                </c:pt>
                <c:pt idx="2814">
                  <c:v>6.3254212411620871</c:v>
                </c:pt>
                <c:pt idx="2815">
                  <c:v>6.3241449199155237</c:v>
                </c:pt>
                <c:pt idx="2816">
                  <c:v>6.3228531428339654</c:v>
                </c:pt>
                <c:pt idx="2817">
                  <c:v>6.3215459290580522</c:v>
                </c:pt>
                <c:pt idx="2818">
                  <c:v>6.3202232982278037</c:v>
                </c:pt>
                <c:pt idx="2819">
                  <c:v>6.3188852704819949</c:v>
                </c:pt>
                <c:pt idx="2820">
                  <c:v>6.31753186645751</c:v>
                </c:pt>
                <c:pt idx="2821">
                  <c:v>6.3161631072886815</c:v>
                </c:pt>
                <c:pt idx="2822">
                  <c:v>6.3147790146066196</c:v>
                </c:pt>
                <c:pt idx="2823">
                  <c:v>6.3133796105385134</c:v>
                </c:pt>
                <c:pt idx="2824">
                  <c:v>6.3119649177069288</c:v>
                </c:pt>
                <c:pt idx="2825">
                  <c:v>6.3105349592290807</c:v>
                </c:pt>
                <c:pt idx="2826">
                  <c:v>6.3090897587160999</c:v>
                </c:pt>
                <c:pt idx="2827">
                  <c:v>6.3076293402722703</c:v>
                </c:pt>
                <c:pt idx="2828">
                  <c:v>6.3061537284942641</c:v>
                </c:pt>
                <c:pt idx="2829">
                  <c:v>6.3046629484703534</c:v>
                </c:pt>
                <c:pt idx="2830">
                  <c:v>6.3031570257796066</c:v>
                </c:pt>
                <c:pt idx="2831">
                  <c:v>6.3016359864910747</c:v>
                </c:pt>
                <c:pt idx="2832">
                  <c:v>6.3000998571629498</c:v>
                </c:pt>
                <c:pt idx="2833">
                  <c:v>6.298548664841725</c:v>
                </c:pt>
                <c:pt idx="2834">
                  <c:v>6.296982437061323</c:v>
                </c:pt>
                <c:pt idx="2835">
                  <c:v>6.2954012018422176</c:v>
                </c:pt>
                <c:pt idx="2836">
                  <c:v>6.2938049876905398</c:v>
                </c:pt>
                <c:pt idx="2837">
                  <c:v>6.2921938235971613</c:v>
                </c:pt>
                <c:pt idx="2838">
                  <c:v>6.2905677390367751</c:v>
                </c:pt>
                <c:pt idx="2839">
                  <c:v>6.2889267639669439</c:v>
                </c:pt>
                <c:pt idx="2840">
                  <c:v>6.287270928827148</c:v>
                </c:pt>
                <c:pt idx="2841">
                  <c:v>6.2856002645378126</c:v>
                </c:pt>
                <c:pt idx="2842">
                  <c:v>6.2839148024993126</c:v>
                </c:pt>
                <c:pt idx="2843">
                  <c:v>6.2822145745909781</c:v>
                </c:pt>
                <c:pt idx="2844">
                  <c:v>6.2804996131700648</c:v>
                </c:pt>
                <c:pt idx="2845">
                  <c:v>6.2787699510707293</c:v>
                </c:pt>
                <c:pt idx="2846">
                  <c:v>6.2770256216029692</c:v>
                </c:pt>
                <c:pt idx="2847">
                  <c:v>6.2752666585515664</c:v>
                </c:pt>
                <c:pt idx="2848">
                  <c:v>6.2734930961750006</c:v>
                </c:pt>
                <c:pt idx="2849">
                  <c:v>6.2717049692043592</c:v>
                </c:pt>
                <c:pt idx="2850">
                  <c:v>6.2699023128422215</c:v>
                </c:pt>
                <c:pt idx="2851">
                  <c:v>6.268085162761535</c:v>
                </c:pt>
                <c:pt idx="2852">
                  <c:v>6.2662535551044769</c:v>
                </c:pt>
                <c:pt idx="2853">
                  <c:v>6.2644075264812962</c:v>
                </c:pt>
                <c:pt idx="2854">
                  <c:v>6.262547113969144</c:v>
                </c:pt>
                <c:pt idx="2855">
                  <c:v>6.2606723551108843</c:v>
                </c:pt>
                <c:pt idx="2856">
                  <c:v>6.2587832879138992</c:v>
                </c:pt>
                <c:pt idx="2857">
                  <c:v>6.2568799508488695</c:v>
                </c:pt>
                <c:pt idx="2858">
                  <c:v>6.2549623828485448</c:v>
                </c:pt>
                <c:pt idx="2859">
                  <c:v>6.2530306233065023</c:v>
                </c:pt>
                <c:pt idx="2860">
                  <c:v>6.2510847120758806</c:v>
                </c:pt>
                <c:pt idx="2861">
                  <c:v>6.2491246894681112</c:v>
                </c:pt>
                <c:pt idx="2862">
                  <c:v>6.2471505962516289</c:v>
                </c:pt>
                <c:pt idx="2863">
                  <c:v>6.2451624736505611</c:v>
                </c:pt>
                <c:pt idx="2864">
                  <c:v>6.243160363343419</c:v>
                </c:pt>
                <c:pt idx="2865">
                  <c:v>6.2411443074617594</c:v>
                </c:pt>
                <c:pt idx="2866">
                  <c:v>6.2391143485888403</c:v>
                </c:pt>
                <c:pt idx="2867">
                  <c:v>6.2370705297582534</c:v>
                </c:pt>
                <c:pt idx="2868">
                  <c:v>6.2350128944525576</c:v>
                </c:pt>
                <c:pt idx="2869">
                  <c:v>6.2329414866018782</c:v>
                </c:pt>
                <c:pt idx="2870">
                  <c:v>6.2308563505825116</c:v>
                </c:pt>
                <c:pt idx="2871">
                  <c:v>6.2287575312154981</c:v>
                </c:pt>
                <c:pt idx="2872">
                  <c:v>6.2266450737651953</c:v>
                </c:pt>
                <c:pt idx="2873">
                  <c:v>6.2245190239378241</c:v>
                </c:pt>
                <c:pt idx="2874">
                  <c:v>6.2223794278800142</c:v>
                </c:pt>
                <c:pt idx="2875">
                  <c:v>6.2202263321773223</c:v>
                </c:pt>
                <c:pt idx="2876">
                  <c:v>6.2180597838527456</c:v>
                </c:pt>
                <c:pt idx="2877">
                  <c:v>6.2158798303652194</c:v>
                </c:pt>
                <c:pt idx="2878">
                  <c:v>6.2136865196080953</c:v>
                </c:pt>
                <c:pt idx="2879">
                  <c:v>6.211479899907614</c:v>
                </c:pt>
                <c:pt idx="2880">
                  <c:v>6.2092600200213557</c:v>
                </c:pt>
                <c:pt idx="2881">
                  <c:v>6.2070269291366849</c:v>
                </c:pt>
                <c:pt idx="2882">
                  <c:v>6.2047806768691753</c:v>
                </c:pt>
                <c:pt idx="2883">
                  <c:v>6.2025213132610251</c:v>
                </c:pt>
                <c:pt idx="2884">
                  <c:v>6.2002488887794529</c:v>
                </c:pt>
                <c:pt idx="2885">
                  <c:v>6.1979634543150874</c:v>
                </c:pt>
                <c:pt idx="2886">
                  <c:v>6.1956650611803417</c:v>
                </c:pt>
                <c:pt idx="2887">
                  <c:v>6.1933537611077671</c:v>
                </c:pt>
                <c:pt idx="2888">
                  <c:v>6.1910296062484003</c:v>
                </c:pt>
                <c:pt idx="2889">
                  <c:v>6.1886926491701004</c:v>
                </c:pt>
                <c:pt idx="2890">
                  <c:v>6.1863429428558625</c:v>
                </c:pt>
                <c:pt idx="2891">
                  <c:v>6.1839805407021267</c:v>
                </c:pt>
                <c:pt idx="2892">
                  <c:v>6.1816054965170668</c:v>
                </c:pt>
                <c:pt idx="2893">
                  <c:v>6.1792178645188764</c:v>
                </c:pt>
                <c:pt idx="2894">
                  <c:v>6.1768176993340278</c:v>
                </c:pt>
                <c:pt idx="2895">
                  <c:v>6.1744050559955292</c:v>
                </c:pt>
                <c:pt idx="2896">
                  <c:v>6.1719799899411649</c:v>
                </c:pt>
                <c:pt idx="2897">
                  <c:v>6.1695425570117202</c:v>
                </c:pt>
                <c:pt idx="2898">
                  <c:v>6.1670928134491971</c:v>
                </c:pt>
                <c:pt idx="2899">
                  <c:v>6.1646308158950189</c:v>
                </c:pt>
                <c:pt idx="2900">
                  <c:v>6.1621566213882124</c:v>
                </c:pt>
                <c:pt idx="2901">
                  <c:v>6.15967028736359</c:v>
                </c:pt>
                <c:pt idx="2902">
                  <c:v>6.1571718716499095</c:v>
                </c:pt>
                <c:pt idx="2903">
                  <c:v>6.1546614324680275</c:v>
                </c:pt>
                <c:pt idx="2904">
                  <c:v>6.1521390284290334</c:v>
                </c:pt>
                <c:pt idx="2905">
                  <c:v>6.1496047185323812</c:v>
                </c:pt>
                <c:pt idx="2906">
                  <c:v>6.1470585621639966</c:v>
                </c:pt>
                <c:pt idx="2907">
                  <c:v>6.1445006190943836</c:v>
                </c:pt>
                <c:pt idx="2908">
                  <c:v>6.1419309494767091</c:v>
                </c:pt>
                <c:pt idx="2909">
                  <c:v>6.1393496138448818</c:v>
                </c:pt>
                <c:pt idx="2910">
                  <c:v>6.1367566731116128</c:v>
                </c:pt>
                <c:pt idx="2911">
                  <c:v>6.1341521885664747</c:v>
                </c:pt>
                <c:pt idx="2912">
                  <c:v>6.1315362218739349</c:v>
                </c:pt>
                <c:pt idx="2913">
                  <c:v>6.1289088350713872</c:v>
                </c:pt>
                <c:pt idx="2914">
                  <c:v>6.1262700905671652</c:v>
                </c:pt>
                <c:pt idx="2915">
                  <c:v>6.1236200511385519</c:v>
                </c:pt>
                <c:pt idx="2916">
                  <c:v>6.120958779929766</c:v>
                </c:pt>
                <c:pt idx="2917">
                  <c:v>6.1182863404499468</c:v>
                </c:pt>
                <c:pt idx="2918">
                  <c:v>6.1156027965711228</c:v>
                </c:pt>
                <c:pt idx="2919">
                  <c:v>6.11290821252617</c:v>
                </c:pt>
                <c:pt idx="2920">
                  <c:v>6.110202652906751</c:v>
                </c:pt>
                <c:pt idx="2921">
                  <c:v>6.1074861826612601</c:v>
                </c:pt>
                <c:pt idx="2922">
                  <c:v>6.1047588670927393</c:v>
                </c:pt>
                <c:pt idx="2923">
                  <c:v>6.102020771856794</c:v>
                </c:pt>
                <c:pt idx="2924">
                  <c:v>6.099271962959488</c:v>
                </c:pt>
                <c:pt idx="2925">
                  <c:v>6.0965125067552419</c:v>
                </c:pt>
                <c:pt idx="2926">
                  <c:v>6.0937424699446998</c:v>
                </c:pt>
                <c:pt idx="2927">
                  <c:v>6.0909619195726066</c:v>
                </c:pt>
                <c:pt idx="2928">
                  <c:v>6.0881709230256575</c:v>
                </c:pt>
                <c:pt idx="2929">
                  <c:v>6.0853695480303474</c:v>
                </c:pt>
                <c:pt idx="2930">
                  <c:v>6.0825578626508019</c:v>
                </c:pt>
                <c:pt idx="2931">
                  <c:v>6.0797359352866014</c:v>
                </c:pt>
                <c:pt idx="2932">
                  <c:v>6.0769038346705972</c:v>
                </c:pt>
                <c:pt idx="2933">
                  <c:v>6.0740616298667094</c:v>
                </c:pt>
                <c:pt idx="2934">
                  <c:v>6.07120939026772</c:v>
                </c:pt>
                <c:pt idx="2935">
                  <c:v>6.0683471855930531</c:v>
                </c:pt>
                <c:pt idx="2936">
                  <c:v>6.0654750858865487</c:v>
                </c:pt>
                <c:pt idx="2937">
                  <c:v>6.0625931615142195</c:v>
                </c:pt>
                <c:pt idx="2938">
                  <c:v>6.0597014831619997</c:v>
                </c:pt>
                <c:pt idx="2939">
                  <c:v>6.0568001218334881</c:v>
                </c:pt>
                <c:pt idx="2940">
                  <c:v>6.053889148847678</c:v>
                </c:pt>
                <c:pt idx="2941">
                  <c:v>6.0509686358366714</c:v>
                </c:pt>
                <c:pt idx="2942">
                  <c:v>6.0480386547433955</c:v>
                </c:pt>
                <c:pt idx="2943">
                  <c:v>6.0450992778192951</c:v>
                </c:pt>
                <c:pt idx="2944">
                  <c:v>6.0421505776220261</c:v>
                </c:pt>
                <c:pt idx="2945">
                  <c:v>6.0391926270131364</c:v>
                </c:pt>
                <c:pt idx="2946">
                  <c:v>6.0362254991557336</c:v>
                </c:pt>
                <c:pt idx="2947">
                  <c:v>6.0332492675121436</c:v>
                </c:pt>
                <c:pt idx="2948">
                  <c:v>6.030264005841568</c:v>
                </c:pt>
                <c:pt idx="2949">
                  <c:v>6.0272697881977182</c:v>
                </c:pt>
                <c:pt idx="2950">
                  <c:v>6.0242666889264527</c:v>
                </c:pt>
                <c:pt idx="2951">
                  <c:v>6.0212547826633971</c:v>
                </c:pt>
                <c:pt idx="2952">
                  <c:v>6.0182341443315561</c:v>
                </c:pt>
                <c:pt idx="2953">
                  <c:v>6.0152048491389216</c:v>
                </c:pt>
                <c:pt idx="2954">
                  <c:v>6.0121669725760647</c:v>
                </c:pt>
                <c:pt idx="2955">
                  <c:v>6.0091205904137244</c:v>
                </c:pt>
                <c:pt idx="2956">
                  <c:v>6.0060657787003784</c:v>
                </c:pt>
                <c:pt idx="2957">
                  <c:v>6.0030026137598211</c:v>
                </c:pt>
                <c:pt idx="2958">
                  <c:v>5.9999311721887141</c:v>
                </c:pt>
                <c:pt idx="2959">
                  <c:v>5.9968515308541424</c:v>
                </c:pt>
                <c:pt idx="2960">
                  <c:v>5.9937637668911528</c:v>
                </c:pt>
                <c:pt idx="2961">
                  <c:v>5.990667957700289</c:v>
                </c:pt>
                <c:pt idx="2962">
                  <c:v>5.9875641809451166</c:v>
                </c:pt>
                <c:pt idx="2963">
                  <c:v>5.9844525145497407</c:v>
                </c:pt>
                <c:pt idx="2964">
                  <c:v>5.9813330366963102</c:v>
                </c:pt>
                <c:pt idx="2965">
                  <c:v>5.9782058258225224</c:v>
                </c:pt>
                <c:pt idx="2966">
                  <c:v>5.9750709606191128</c:v>
                </c:pt>
                <c:pt idx="2967">
                  <c:v>5.9719285200273369</c:v>
                </c:pt>
                <c:pt idx="2968">
                  <c:v>5.9687785832364497</c:v>
                </c:pt>
                <c:pt idx="2969">
                  <c:v>5.9656212296811688</c:v>
                </c:pt>
                <c:pt idx="2970">
                  <c:v>5.9624565390391391</c:v>
                </c:pt>
                <c:pt idx="2971">
                  <c:v>5.9592845912283812</c:v>
                </c:pt>
                <c:pt idx="2972">
                  <c:v>5.9561054664047379</c:v>
                </c:pt>
                <c:pt idx="2973">
                  <c:v>5.9529192449593111</c:v>
                </c:pt>
                <c:pt idx="2974">
                  <c:v>5.9497260075158902</c:v>
                </c:pt>
                <c:pt idx="2975">
                  <c:v>5.9465258349283721</c:v>
                </c:pt>
                <c:pt idx="2976">
                  <c:v>5.94331880827818</c:v>
                </c:pt>
                <c:pt idx="2977">
                  <c:v>5.9401050088716669</c:v>
                </c:pt>
                <c:pt idx="2978">
                  <c:v>5.9368845182375178</c:v>
                </c:pt>
                <c:pt idx="2979">
                  <c:v>5.9336574181241435</c:v>
                </c:pt>
                <c:pt idx="2980">
                  <c:v>5.9304237904970609</c:v>
                </c:pt>
                <c:pt idx="2981">
                  <c:v>5.9271837175362805</c:v>
                </c:pt>
                <c:pt idx="2982">
                  <c:v>5.9239372816336715</c:v>
                </c:pt>
                <c:pt idx="2983">
                  <c:v>5.9206845653903279</c:v>
                </c:pt>
                <c:pt idx="2984">
                  <c:v>5.9174256516139341</c:v>
                </c:pt>
                <c:pt idx="2985">
                  <c:v>5.9141606233161061</c:v>
                </c:pt>
                <c:pt idx="2986">
                  <c:v>5.9108895637097465</c:v>
                </c:pt>
                <c:pt idx="2987">
                  <c:v>5.9076125562063755</c:v>
                </c:pt>
                <c:pt idx="2988">
                  <c:v>5.9043296844134723</c:v>
                </c:pt>
                <c:pt idx="2989">
                  <c:v>5.9010410321317943</c:v>
                </c:pt>
                <c:pt idx="2990">
                  <c:v>5.8977466833527004</c:v>
                </c:pt>
                <c:pt idx="2991">
                  <c:v>5.8944467222554646</c:v>
                </c:pt>
                <c:pt idx="2992">
                  <c:v>5.8911412332045856</c:v>
                </c:pt>
                <c:pt idx="2993">
                  <c:v>5.887830300747086</c:v>
                </c:pt>
                <c:pt idx="2994">
                  <c:v>5.8845140096098119</c:v>
                </c:pt>
                <c:pt idx="2995">
                  <c:v>5.8811924446967216</c:v>
                </c:pt>
                <c:pt idx="2996">
                  <c:v>5.8778656910861713</c:v>
                </c:pt>
                <c:pt idx="2997">
                  <c:v>5.8745338340281936</c:v>
                </c:pt>
                <c:pt idx="2998">
                  <c:v>5.8711969589417752</c:v>
                </c:pt>
                <c:pt idx="2999">
                  <c:v>5.8678551514121171</c:v>
                </c:pt>
                <c:pt idx="3000">
                  <c:v>5.8645084971879085</c:v>
                </c:pt>
                <c:pt idx="3001">
                  <c:v>5.8611570821785755</c:v>
                </c:pt>
                <c:pt idx="3002">
                  <c:v>5.8578009924515397</c:v>
                </c:pt>
                <c:pt idx="3003">
                  <c:v>5.8544403142294641</c:v>
                </c:pt>
                <c:pt idx="3004">
                  <c:v>5.8510751338874956</c:v>
                </c:pt>
                <c:pt idx="3005">
                  <c:v>5.8477055379505032</c:v>
                </c:pt>
                <c:pt idx="3006">
                  <c:v>5.8443316130903096</c:v>
                </c:pt>
                <c:pt idx="3007">
                  <c:v>5.840953446122926</c:v>
                </c:pt>
                <c:pt idx="3008">
                  <c:v>5.8375711240057662</c:v>
                </c:pt>
                <c:pt idx="3009">
                  <c:v>5.8341847338348733</c:v>
                </c:pt>
                <c:pt idx="3010">
                  <c:v>5.8307943628421324</c:v>
                </c:pt>
                <c:pt idx="3011">
                  <c:v>5.8274000983924799</c:v>
                </c:pt>
                <c:pt idx="3012">
                  <c:v>5.8240020279811118</c:v>
                </c:pt>
                <c:pt idx="3013">
                  <c:v>5.8206002392306839</c:v>
                </c:pt>
                <c:pt idx="3014">
                  <c:v>5.8171948198885133</c:v>
                </c:pt>
                <c:pt idx="3015">
                  <c:v>5.8137858578237669</c:v>
                </c:pt>
                <c:pt idx="3016">
                  <c:v>5.810373441024657</c:v>
                </c:pt>
                <c:pt idx="3017">
                  <c:v>5.8069576575956239</c:v>
                </c:pt>
                <c:pt idx="3018">
                  <c:v>5.8035385957545209</c:v>
                </c:pt>
                <c:pt idx="3019">
                  <c:v>5.8001163438297931</c:v>
                </c:pt>
                <c:pt idx="3020">
                  <c:v>5.79669099025765</c:v>
                </c:pt>
                <c:pt idx="3021">
                  <c:v>5.793262623579241</c:v>
                </c:pt>
                <c:pt idx="3022">
                  <c:v>5.7898313324378243</c:v>
                </c:pt>
                <c:pt idx="3023">
                  <c:v>5.7863972055759287</c:v>
                </c:pt>
                <c:pt idx="3024">
                  <c:v>5.782960331832518</c:v>
                </c:pt>
                <c:pt idx="3025">
                  <c:v>5.779520800140153</c:v>
                </c:pt>
                <c:pt idx="3026">
                  <c:v>5.7760786995221416</c:v>
                </c:pt>
                <c:pt idx="3027">
                  <c:v>5.7726341190896955</c:v>
                </c:pt>
                <c:pt idx="3028">
                  <c:v>5.7691871480390819</c:v>
                </c:pt>
                <c:pt idx="3029">
                  <c:v>5.7657378756487709</c:v>
                </c:pt>
                <c:pt idx="3030">
                  <c:v>5.762286391276576</c:v>
                </c:pt>
                <c:pt idx="3031">
                  <c:v>5.7588327843568026</c:v>
                </c:pt>
                <c:pt idx="3032">
                  <c:v>5.7553771443973858</c:v>
                </c:pt>
                <c:pt idx="3033">
                  <c:v>5.7519195609770257</c:v>
                </c:pt>
                <c:pt idx="3034">
                  <c:v>5.7484601237423281</c:v>
                </c:pt>
                <c:pt idx="3035">
                  <c:v>5.7449989224049318</c:v>
                </c:pt>
                <c:pt idx="3036">
                  <c:v>5.7415360467386476</c:v>
                </c:pt>
                <c:pt idx="3037">
                  <c:v>5.738071586576579</c:v>
                </c:pt>
                <c:pt idx="3038">
                  <c:v>5.7346056318082539</c:v>
                </c:pt>
                <c:pt idx="3039">
                  <c:v>5.7311382723767519</c:v>
                </c:pt>
                <c:pt idx="3040">
                  <c:v>5.7276695982758241</c:v>
                </c:pt>
                <c:pt idx="3041">
                  <c:v>5.724199699547019</c:v>
                </c:pt>
                <c:pt idx="3042">
                  <c:v>5.7207286662768002</c:v>
                </c:pt>
                <c:pt idx="3043">
                  <c:v>5.717256588593667</c:v>
                </c:pt>
                <c:pt idx="3044">
                  <c:v>5.7137835566652715</c:v>
                </c:pt>
                <c:pt idx="3045">
                  <c:v>5.7103096606955388</c:v>
                </c:pt>
                <c:pt idx="3046">
                  <c:v>5.7068349909217782</c:v>
                </c:pt>
                <c:pt idx="3047">
                  <c:v>5.7033596376117988</c:v>
                </c:pt>
                <c:pt idx="3048">
                  <c:v>5.6998836910610224</c:v>
                </c:pt>
                <c:pt idx="3049">
                  <c:v>5.6964072415896005</c:v>
                </c:pt>
                <c:pt idx="3050">
                  <c:v>5.6929303795395185</c:v>
                </c:pt>
                <c:pt idx="3051">
                  <c:v>5.6894531952717138</c:v>
                </c:pt>
                <c:pt idx="3052">
                  <c:v>5.6859757791631829</c:v>
                </c:pt>
                <c:pt idx="3053">
                  <c:v>5.6824982216040922</c:v>
                </c:pt>
                <c:pt idx="3054">
                  <c:v>5.6790206129948846</c:v>
                </c:pt>
                <c:pt idx="3055">
                  <c:v>5.675543043743394</c:v>
                </c:pt>
                <c:pt idx="3056">
                  <c:v>5.6720656042619533</c:v>
                </c:pt>
                <c:pt idx="3057">
                  <c:v>5.6685883849644965</c:v>
                </c:pt>
                <c:pt idx="3058">
                  <c:v>5.6651114762636769</c:v>
                </c:pt>
                <c:pt idx="3059">
                  <c:v>5.661634968567971</c:v>
                </c:pt>
                <c:pt idx="3060">
                  <c:v>5.6581589522787858</c:v>
                </c:pt>
                <c:pt idx="3061">
                  <c:v>5.6546835177875732</c:v>
                </c:pt>
                <c:pt idx="3062">
                  <c:v>5.6512087554729353</c:v>
                </c:pt>
                <c:pt idx="3063">
                  <c:v>5.6477347556977353</c:v>
                </c:pt>
                <c:pt idx="3064">
                  <c:v>5.6442616088062092</c:v>
                </c:pt>
                <c:pt idx="3065">
                  <c:v>5.6407894051210743</c:v>
                </c:pt>
                <c:pt idx="3066">
                  <c:v>5.6373182349406452</c:v>
                </c:pt>
                <c:pt idx="3067">
                  <c:v>5.633848188535941</c:v>
                </c:pt>
                <c:pt idx="3068">
                  <c:v>5.6303793561478024</c:v>
                </c:pt>
                <c:pt idx="3069">
                  <c:v>5.6269118279840056</c:v>
                </c:pt>
                <c:pt idx="3070">
                  <c:v>5.6234456942163753</c:v>
                </c:pt>
                <c:pt idx="3071">
                  <c:v>5.6199810449779051</c:v>
                </c:pt>
                <c:pt idx="3072">
                  <c:v>5.6165179703598698</c:v>
                </c:pt>
                <c:pt idx="3073">
                  <c:v>5.6130565604089515</c:v>
                </c:pt>
                <c:pt idx="3074">
                  <c:v>5.6095969051243557</c:v>
                </c:pt>
                <c:pt idx="3075">
                  <c:v>5.6061390944549307</c:v>
                </c:pt>
                <c:pt idx="3076">
                  <c:v>5.6026832182962991</c:v>
                </c:pt>
                <c:pt idx="3077">
                  <c:v>5.5992293664879762</c:v>
                </c:pt>
                <c:pt idx="3078">
                  <c:v>5.5957776288105006</c:v>
                </c:pt>
                <c:pt idx="3079">
                  <c:v>5.5923280949825624</c:v>
                </c:pt>
                <c:pt idx="3080">
                  <c:v>5.5888808546581332</c:v>
                </c:pt>
                <c:pt idx="3081">
                  <c:v>5.5854359974236019</c:v>
                </c:pt>
                <c:pt idx="3082">
                  <c:v>5.5819936127949061</c:v>
                </c:pt>
                <c:pt idx="3083">
                  <c:v>5.5785537902146745</c:v>
                </c:pt>
                <c:pt idx="3084">
                  <c:v>5.5751166190493597</c:v>
                </c:pt>
                <c:pt idx="3085">
                  <c:v>5.5716821885863901</c:v>
                </c:pt>
                <c:pt idx="3086">
                  <c:v>5.5682505880313071</c:v>
                </c:pt>
                <c:pt idx="3087">
                  <c:v>5.5648219065049123</c:v>
                </c:pt>
                <c:pt idx="3088">
                  <c:v>5.5613962330404245</c:v>
                </c:pt>
                <c:pt idx="3089">
                  <c:v>5.557973656580625</c:v>
                </c:pt>
                <c:pt idx="3090">
                  <c:v>5.5545542659750193</c:v>
                </c:pt>
                <c:pt idx="3091">
                  <c:v>5.5511381499769907</c:v>
                </c:pt>
                <c:pt idx="3092">
                  <c:v>5.547725397240967</c:v>
                </c:pt>
                <c:pt idx="3093">
                  <c:v>5.5443160963195828</c:v>
                </c:pt>
                <c:pt idx="3094">
                  <c:v>5.5409103356608487</c:v>
                </c:pt>
                <c:pt idx="3095">
                  <c:v>5.5375082036053236</c:v>
                </c:pt>
                <c:pt idx="3096">
                  <c:v>5.5341097883832857</c:v>
                </c:pt>
                <c:pt idx="3097">
                  <c:v>5.5307151781119179</c:v>
                </c:pt>
                <c:pt idx="3098">
                  <c:v>5.5273244607924852</c:v>
                </c:pt>
                <c:pt idx="3099">
                  <c:v>5.5239377243075198</c:v>
                </c:pt>
                <c:pt idx="3100">
                  <c:v>5.5205550564180168</c:v>
                </c:pt>
                <c:pt idx="3101">
                  <c:v>5.5171765447606225</c:v>
                </c:pt>
                <c:pt idx="3102">
                  <c:v>5.5138022768448325</c:v>
                </c:pt>
                <c:pt idx="3103">
                  <c:v>5.5104323400501949</c:v>
                </c:pt>
                <c:pt idx="3104">
                  <c:v>5.5070668216235159</c:v>
                </c:pt>
                <c:pt idx="3105">
                  <c:v>5.5037058086760693</c:v>
                </c:pt>
                <c:pt idx="3106">
                  <c:v>5.5003493881808119</c:v>
                </c:pt>
                <c:pt idx="3107">
                  <c:v>5.4969976469696</c:v>
                </c:pt>
                <c:pt idx="3108">
                  <c:v>5.4936506717304159</c:v>
                </c:pt>
                <c:pt idx="3109">
                  <c:v>5.4903085490045935</c:v>
                </c:pt>
                <c:pt idx="3110">
                  <c:v>5.4869713651840524</c:v>
                </c:pt>
                <c:pt idx="3111">
                  <c:v>5.483639206508534</c:v>
                </c:pt>
                <c:pt idx="3112">
                  <c:v>5.4803121590628443</c:v>
                </c:pt>
                <c:pt idx="3113">
                  <c:v>5.4769903087741021</c:v>
                </c:pt>
                <c:pt idx="3114">
                  <c:v>5.4736737414089891</c:v>
                </c:pt>
                <c:pt idx="3115">
                  <c:v>5.4703625425710101</c:v>
                </c:pt>
                <c:pt idx="3116">
                  <c:v>5.4670567976977518</c:v>
                </c:pt>
                <c:pt idx="3117">
                  <c:v>5.4637565920581563</c:v>
                </c:pt>
                <c:pt idx="3118">
                  <c:v>5.4604620107497892</c:v>
                </c:pt>
                <c:pt idx="3119">
                  <c:v>5.4571731386961204</c:v>
                </c:pt>
                <c:pt idx="3120">
                  <c:v>5.4538900606438077</c:v>
                </c:pt>
                <c:pt idx="3121">
                  <c:v>5.4506128611599891</c:v>
                </c:pt>
                <c:pt idx="3122">
                  <c:v>5.4473416246295763</c:v>
                </c:pt>
                <c:pt idx="3123">
                  <c:v>5.4440764352525584</c:v>
                </c:pt>
                <c:pt idx="3124">
                  <c:v>5.4408173770413049</c:v>
                </c:pt>
                <c:pt idx="3125">
                  <c:v>5.4375645338178842</c:v>
                </c:pt>
                <c:pt idx="3126">
                  <c:v>5.4343179892113813</c:v>
                </c:pt>
                <c:pt idx="3127">
                  <c:v>5.4310778266552244</c:v>
                </c:pt>
                <c:pt idx="3128">
                  <c:v>5.427844129384515</c:v>
                </c:pt>
                <c:pt idx="3129">
                  <c:v>5.4246169804333668</c:v>
                </c:pt>
                <c:pt idx="3130">
                  <c:v>5.4213964626322504</c:v>
                </c:pt>
                <c:pt idx="3131">
                  <c:v>5.4181826586053479</c:v>
                </c:pt>
                <c:pt idx="3132">
                  <c:v>5.4149756507679054</c:v>
                </c:pt>
                <c:pt idx="3133">
                  <c:v>5.4117755213236016</c:v>
                </c:pt>
                <c:pt idx="3134">
                  <c:v>5.4085823522619192</c:v>
                </c:pt>
                <c:pt idx="3135">
                  <c:v>5.4053962253555179</c:v>
                </c:pt>
                <c:pt idx="3136">
                  <c:v>5.4022172221576259</c:v>
                </c:pt>
                <c:pt idx="3137">
                  <c:v>5.3990454239994286</c:v>
                </c:pt>
                <c:pt idx="3138">
                  <c:v>5.3958809119874704</c:v>
                </c:pt>
                <c:pt idx="3139">
                  <c:v>5.3927237670010566</c:v>
                </c:pt>
                <c:pt idx="3140">
                  <c:v>5.3895740696896706</c:v>
                </c:pt>
                <c:pt idx="3141">
                  <c:v>5.3864319004703969</c:v>
                </c:pt>
                <c:pt idx="3142">
                  <c:v>5.3832973395253436</c:v>
                </c:pt>
                <c:pt idx="3143">
                  <c:v>5.3801704667990826</c:v>
                </c:pt>
                <c:pt idx="3144">
                  <c:v>5.3770513619960933</c:v>
                </c:pt>
                <c:pt idx="3145">
                  <c:v>5.3739401045782111</c:v>
                </c:pt>
                <c:pt idx="3146">
                  <c:v>5.3708367737620897</c:v>
                </c:pt>
                <c:pt idx="3147">
                  <c:v>5.3677414485166643</c:v>
                </c:pt>
                <c:pt idx="3148">
                  <c:v>5.3646542075606325</c:v>
                </c:pt>
                <c:pt idx="3149">
                  <c:v>5.3615751293599274</c:v>
                </c:pt>
                <c:pt idx="3150">
                  <c:v>5.3585042921252182</c:v>
                </c:pt>
                <c:pt idx="3151">
                  <c:v>5.3554417738094049</c:v>
                </c:pt>
                <c:pt idx="3152">
                  <c:v>5.3523876521051239</c:v>
                </c:pt>
                <c:pt idx="3153">
                  <c:v>5.3493420044422653</c:v>
                </c:pt>
                <c:pt idx="3154">
                  <c:v>5.3463049079854992</c:v>
                </c:pt>
                <c:pt idx="3155">
                  <c:v>5.3432764396318042</c:v>
                </c:pt>
                <c:pt idx="3156">
                  <c:v>5.3402566760080123</c:v>
                </c:pt>
                <c:pt idx="3157">
                  <c:v>5.3372456934683532</c:v>
                </c:pt>
                <c:pt idx="3158">
                  <c:v>5.3342435680920186</c:v>
                </c:pt>
                <c:pt idx="3159">
                  <c:v>5.3312503756807281</c:v>
                </c:pt>
                <c:pt idx="3160">
                  <c:v>5.328266191756299</c:v>
                </c:pt>
                <c:pt idx="3161">
                  <c:v>5.325291091558241</c:v>
                </c:pt>
                <c:pt idx="3162">
                  <c:v>5.3223251500413422</c:v>
                </c:pt>
                <c:pt idx="3163">
                  <c:v>5.3193684418732792</c:v>
                </c:pt>
                <c:pt idx="3164">
                  <c:v>5.3164210414322222</c:v>
                </c:pt>
                <c:pt idx="3165">
                  <c:v>5.3134830228044621</c:v>
                </c:pt>
                <c:pt idx="3166">
                  <c:v>5.310554459782038</c:v>
                </c:pt>
                <c:pt idx="3167">
                  <c:v>5.3076354258603811</c:v>
                </c:pt>
                <c:pt idx="3168">
                  <c:v>5.3047259942359588</c:v>
                </c:pt>
                <c:pt idx="3169">
                  <c:v>5.3018262378039429</c:v>
                </c:pt>
                <c:pt idx="3170">
                  <c:v>5.2989362291558679</c:v>
                </c:pt>
                <c:pt idx="3171">
                  <c:v>5.2960560405773185</c:v>
                </c:pt>
                <c:pt idx="3172">
                  <c:v>5.2931857440456138</c:v>
                </c:pt>
                <c:pt idx="3173">
                  <c:v>5.2903254112275064</c:v>
                </c:pt>
                <c:pt idx="3174">
                  <c:v>5.2874751134768898</c:v>
                </c:pt>
                <c:pt idx="3175">
                  <c:v>5.284634921832521</c:v>
                </c:pt>
                <c:pt idx="3176">
                  <c:v>5.2818049070157418</c:v>
                </c:pt>
                <c:pt idx="3177">
                  <c:v>5.2789851394282241</c:v>
                </c:pt>
                <c:pt idx="3178">
                  <c:v>5.2761756891497136</c:v>
                </c:pt>
                <c:pt idx="3179">
                  <c:v>5.2733766259357919</c:v>
                </c:pt>
                <c:pt idx="3180">
                  <c:v>5.2705880192156442</c:v>
                </c:pt>
                <c:pt idx="3181">
                  <c:v>5.2678099380898411</c:v>
                </c:pt>
                <c:pt idx="3182">
                  <c:v>5.2650424513281262</c:v>
                </c:pt>
                <c:pt idx="3183">
                  <c:v>5.2622856273672189</c:v>
                </c:pt>
                <c:pt idx="3184">
                  <c:v>5.259539534308626</c:v>
                </c:pt>
                <c:pt idx="3185">
                  <c:v>5.2568042399164625</c:v>
                </c:pt>
                <c:pt idx="3186">
                  <c:v>5.2540798116152878</c:v>
                </c:pt>
                <c:pt idx="3187">
                  <c:v>5.2513663164879461</c:v>
                </c:pt>
                <c:pt idx="3188">
                  <c:v>5.2486638212734213</c:v>
                </c:pt>
                <c:pt idx="3189">
                  <c:v>5.2459723923647061</c:v>
                </c:pt>
                <c:pt idx="3190">
                  <c:v>5.2432920958066775</c:v>
                </c:pt>
                <c:pt idx="3191">
                  <c:v>5.2406229972939844</c:v>
                </c:pt>
                <c:pt idx="3192">
                  <c:v>5.237965162168944</c:v>
                </c:pt>
                <c:pt idx="3193">
                  <c:v>5.2353186554194586</c:v>
                </c:pt>
                <c:pt idx="3194">
                  <c:v>5.2326835416769324</c:v>
                </c:pt>
                <c:pt idx="3195">
                  <c:v>5.2300598852142075</c:v>
                </c:pt>
                <c:pt idx="3196">
                  <c:v>5.2274477499435061</c:v>
                </c:pt>
                <c:pt idx="3197">
                  <c:v>5.2248471994143904</c:v>
                </c:pt>
                <c:pt idx="3198">
                  <c:v>5.2222582968117255</c:v>
                </c:pt>
                <c:pt idx="3199">
                  <c:v>5.2196811049536631</c:v>
                </c:pt>
                <c:pt idx="3200">
                  <c:v>5.2171156862896311</c:v>
                </c:pt>
                <c:pt idx="3201">
                  <c:v>5.2145621028983369</c:v>
                </c:pt>
                <c:pt idx="3202">
                  <c:v>5.2120204164857835</c:v>
                </c:pt>
                <c:pt idx="3203">
                  <c:v>5.2094906883832923</c:v>
                </c:pt>
                <c:pt idx="3204">
                  <c:v>5.2069729795455455</c:v>
                </c:pt>
                <c:pt idx="3205">
                  <c:v>5.2044673505486383</c:v>
                </c:pt>
                <c:pt idx="3206">
                  <c:v>5.2019738615881357</c:v>
                </c:pt>
                <c:pt idx="3207">
                  <c:v>5.1994925724771548</c:v>
                </c:pt>
                <c:pt idx="3208">
                  <c:v>5.1970235426444455</c:v>
                </c:pt>
                <c:pt idx="3209">
                  <c:v>5.194566831132498</c:v>
                </c:pt>
                <c:pt idx="3210">
                  <c:v>5.1921224965956458</c:v>
                </c:pt>
                <c:pt idx="3211">
                  <c:v>5.1896905972981964</c:v>
                </c:pt>
                <c:pt idx="3212">
                  <c:v>5.1872711911125657</c:v>
                </c:pt>
                <c:pt idx="3213">
                  <c:v>5.1848643355174282</c:v>
                </c:pt>
                <c:pt idx="3214">
                  <c:v>5.1824700875958793</c:v>
                </c:pt>
                <c:pt idx="3215">
                  <c:v>5.1800885040336073</c:v>
                </c:pt>
                <c:pt idx="3216">
                  <c:v>5.1777196411170845</c:v>
                </c:pt>
                <c:pt idx="3217">
                  <c:v>5.1753635547317653</c:v>
                </c:pt>
                <c:pt idx="3218">
                  <c:v>5.1730203003602986</c:v>
                </c:pt>
                <c:pt idx="3219">
                  <c:v>5.1706899330807552</c:v>
                </c:pt>
                <c:pt idx="3220">
                  <c:v>5.1683725075648654</c:v>
                </c:pt>
                <c:pt idx="3221">
                  <c:v>5.1660680780762709</c:v>
                </c:pt>
                <c:pt idx="3222">
                  <c:v>5.1637766984687898</c:v>
                </c:pt>
                <c:pt idx="3223">
                  <c:v>5.1614984221846951</c:v>
                </c:pt>
                <c:pt idx="3224">
                  <c:v>5.1592333022530035</c:v>
                </c:pt>
                <c:pt idx="3225">
                  <c:v>5.1569813912877835</c:v>
                </c:pt>
                <c:pt idx="3226">
                  <c:v>5.1547427414864684</c:v>
                </c:pt>
                <c:pt idx="3227">
                  <c:v>5.152517404628191</c:v>
                </c:pt>
                <c:pt idx="3228">
                  <c:v>5.150305432072126</c:v>
                </c:pt>
                <c:pt idx="3229">
                  <c:v>5.1481068747558476</c:v>
                </c:pt>
                <c:pt idx="3230">
                  <c:v>5.1459217831937005</c:v>
                </c:pt>
                <c:pt idx="3231">
                  <c:v>5.1437502074751871</c:v>
                </c:pt>
                <c:pt idx="3232">
                  <c:v>5.1415921972633623</c:v>
                </c:pt>
                <c:pt idx="3233">
                  <c:v>5.1394478017932457</c:v>
                </c:pt>
                <c:pt idx="3234">
                  <c:v>5.1373170698702495</c:v>
                </c:pt>
                <c:pt idx="3235">
                  <c:v>5.1352000498686188</c:v>
                </c:pt>
                <c:pt idx="3236">
                  <c:v>5.1330967897298798</c:v>
                </c:pt>
                <c:pt idx="3237">
                  <c:v>5.131007336961309</c:v>
                </c:pt>
                <c:pt idx="3238">
                  <c:v>5.1289317386344182</c:v>
                </c:pt>
                <c:pt idx="3239">
                  <c:v>5.1268700413834409</c:v>
                </c:pt>
                <c:pt idx="3240">
                  <c:v>5.1248222914038504</c:v>
                </c:pt>
                <c:pt idx="3241">
                  <c:v>5.1227885344508746</c:v>
                </c:pt>
                <c:pt idx="3242">
                  <c:v>5.120768815838038</c:v>
                </c:pt>
                <c:pt idx="3243">
                  <c:v>5.1187631804357112</c:v>
                </c:pt>
                <c:pt idx="3244">
                  <c:v>5.1167716726696737</c:v>
                </c:pt>
                <c:pt idx="3245">
                  <c:v>5.1147943365196982</c:v>
                </c:pt>
                <c:pt idx="3246">
                  <c:v>5.1128312155181384</c:v>
                </c:pt>
                <c:pt idx="3247">
                  <c:v>5.1108823527485434</c:v>
                </c:pt>
                <c:pt idx="3248">
                  <c:v>5.1089477908442742</c:v>
                </c:pt>
                <c:pt idx="3249">
                  <c:v>5.1070275719871434</c:v>
                </c:pt>
                <c:pt idx="3250">
                  <c:v>5.1051217379060656</c:v>
                </c:pt>
                <c:pt idx="3251">
                  <c:v>5.1032303298757231</c:v>
                </c:pt>
                <c:pt idx="3252">
                  <c:v>5.1013533887152462</c:v>
                </c:pt>
                <c:pt idx="3253">
                  <c:v>5.0994909547869076</c:v>
                </c:pt>
                <c:pt idx="3254">
                  <c:v>5.0976430679948326</c:v>
                </c:pt>
                <c:pt idx="3255">
                  <c:v>5.095809767783722</c:v>
                </c:pt>
                <c:pt idx="3256">
                  <c:v>5.0939910931375909</c:v>
                </c:pt>
                <c:pt idx="3257">
                  <c:v>5.0921870825785209</c:v>
                </c:pt>
                <c:pt idx="3258">
                  <c:v>5.0903977741654334</c:v>
                </c:pt>
                <c:pt idx="3259">
                  <c:v>5.0886232054928646</c:v>
                </c:pt>
                <c:pt idx="3260">
                  <c:v>5.0868634136897715</c:v>
                </c:pt>
                <c:pt idx="3261">
                  <c:v>5.0851184354183365</c:v>
                </c:pt>
                <c:pt idx="3262">
                  <c:v>5.0833883068728039</c:v>
                </c:pt>
                <c:pt idx="3263">
                  <c:v>5.0816730637783127</c:v>
                </c:pt>
                <c:pt idx="3264">
                  <c:v>5.0799727413897644</c:v>
                </c:pt>
                <c:pt idx="3265">
                  <c:v>5.0782873744906869</c:v>
                </c:pt>
                <c:pt idx="3266">
                  <c:v>5.0766169973921276</c:v>
                </c:pt>
                <c:pt idx="3267">
                  <c:v>5.0749616439315535</c:v>
                </c:pt>
                <c:pt idx="3268">
                  <c:v>5.0733213474717722</c:v>
                </c:pt>
                <c:pt idx="3269">
                  <c:v>5.0716961408998591</c:v>
                </c:pt>
                <c:pt idx="3270">
                  <c:v>5.0700860566261143</c:v>
                </c:pt>
                <c:pt idx="3271">
                  <c:v>5.0684911265830177</c:v>
                </c:pt>
                <c:pt idx="3272">
                  <c:v>5.0669113822242142</c:v>
                </c:pt>
                <c:pt idx="3273">
                  <c:v>5.0653468545235052</c:v>
                </c:pt>
                <c:pt idx="3274">
                  <c:v>5.063797573973857</c:v>
                </c:pt>
                <c:pt idx="3275">
                  <c:v>5.0622635705864276</c:v>
                </c:pt>
                <c:pt idx="3276">
                  <c:v>5.0607448738896075</c:v>
                </c:pt>
                <c:pt idx="3277">
                  <c:v>5.0592415129280726</c:v>
                </c:pt>
                <c:pt idx="3278">
                  <c:v>5.0577535162618599</c:v>
                </c:pt>
                <c:pt idx="3279">
                  <c:v>5.056280911965449</c:v>
                </c:pt>
                <c:pt idx="3280">
                  <c:v>5.0548237276268688</c:v>
                </c:pt>
                <c:pt idx="3281">
                  <c:v>5.0533819903468125</c:v>
                </c:pt>
                <c:pt idx="3282">
                  <c:v>5.0519557267377717</c:v>
                </c:pt>
                <c:pt idx="3283">
                  <c:v>5.0505449629231869</c:v>
                </c:pt>
                <c:pt idx="3284">
                  <c:v>5.0491497245366102</c:v>
                </c:pt>
                <c:pt idx="3285">
                  <c:v>5.0477700367208858</c:v>
                </c:pt>
                <c:pt idx="3286">
                  <c:v>5.046405924127348</c:v>
                </c:pt>
                <c:pt idx="3287">
                  <c:v>5.045057410915029</c:v>
                </c:pt>
                <c:pt idx="3288">
                  <c:v>5.0437245207498904</c:v>
                </c:pt>
                <c:pt idx="3289">
                  <c:v>5.0424072768040658</c:v>
                </c:pt>
                <c:pt idx="3290">
                  <c:v>5.0411057017551171</c:v>
                </c:pt>
                <c:pt idx="3291">
                  <c:v>5.0398198177853102</c:v>
                </c:pt>
                <c:pt idx="3292">
                  <c:v>5.0385496465809094</c:v>
                </c:pt>
                <c:pt idx="3293">
                  <c:v>5.0372952093314787</c:v>
                </c:pt>
                <c:pt idx="3294">
                  <c:v>5.0360565267292072</c:v>
                </c:pt>
                <c:pt idx="3295">
                  <c:v>5.0348336189682472</c:v>
                </c:pt>
                <c:pt idx="3296">
                  <c:v>5.033626505744067</c:v>
                </c:pt>
                <c:pt idx="3297">
                  <c:v>5.0324352062528241</c:v>
                </c:pt>
                <c:pt idx="3298">
                  <c:v>5.0312597391907472</c:v>
                </c:pt>
                <c:pt idx="3299">
                  <c:v>5.0301001227535407</c:v>
                </c:pt>
                <c:pt idx="3300">
                  <c:v>5.0289563746358041</c:v>
                </c:pt>
                <c:pt idx="3301">
                  <c:v>5.0278285120304647</c:v>
                </c:pt>
                <c:pt idx="3302">
                  <c:v>5.0267165516282244</c:v>
                </c:pt>
                <c:pt idx="3303">
                  <c:v>5.0256205096170348</c:v>
                </c:pt>
                <c:pt idx="3304">
                  <c:v>5.0245404016815689</c:v>
                </c:pt>
                <c:pt idx="3305">
                  <c:v>5.0234762430027287</c:v>
                </c:pt>
                <c:pt idx="3306">
                  <c:v>5.0224280482571544</c:v>
                </c:pt>
                <c:pt idx="3307">
                  <c:v>5.021395831616756</c:v>
                </c:pt>
                <c:pt idx="3308">
                  <c:v>5.0203796067482616</c:v>
                </c:pt>
                <c:pt idx="3309">
                  <c:v>5.019379386812779</c:v>
                </c:pt>
                <c:pt idx="3310">
                  <c:v>5.0183951844653745</c:v>
                </c:pt>
                <c:pt idx="3311">
                  <c:v>5.0174270118546715</c:v>
                </c:pt>
                <c:pt idx="3312">
                  <c:v>5.0164748806224546</c:v>
                </c:pt>
                <c:pt idx="3313">
                  <c:v>5.0155388019033094</c:v>
                </c:pt>
                <c:pt idx="3314">
                  <c:v>5.0146187863242524</c:v>
                </c:pt>
                <c:pt idx="3315">
                  <c:v>5.0137148440044017</c:v>
                </c:pt>
                <c:pt idx="3316">
                  <c:v>5.0128269845546489</c:v>
                </c:pt>
                <c:pt idx="3317">
                  <c:v>5.0119552170773529</c:v>
                </c:pt>
                <c:pt idx="3318">
                  <c:v>5.0110995501660485</c:v>
                </c:pt>
                <c:pt idx="3319">
                  <c:v>5.0102599919051709</c:v>
                </c:pt>
                <c:pt idx="3320">
                  <c:v>5.0094365498698004</c:v>
                </c:pt>
                <c:pt idx="3321">
                  <c:v>5.008629231125413</c:v>
                </c:pt>
                <c:pt idx="3322">
                  <c:v>5.0078380422276654</c:v>
                </c:pt>
                <c:pt idx="3323">
                  <c:v>5.007062989222173</c:v>
                </c:pt>
                <c:pt idx="3324">
                  <c:v>5.0063040776443275</c:v>
                </c:pt>
                <c:pt idx="3325">
                  <c:v>5.0055613125191112</c:v>
                </c:pt>
                <c:pt idx="3326">
                  <c:v>5.004834698360944</c:v>
                </c:pt>
                <c:pt idx="3327">
                  <c:v>5.0041242391735334</c:v>
                </c:pt>
                <c:pt idx="3328">
                  <c:v>5.0034299384497478</c:v>
                </c:pt>
                <c:pt idx="3329">
                  <c:v>5.0027517991715058</c:v>
                </c:pt>
                <c:pt idx="3330">
                  <c:v>5.0020898238096816</c:v>
                </c:pt>
                <c:pt idx="3331">
                  <c:v>5.0014440143240222</c:v>
                </c:pt>
                <c:pt idx="3332">
                  <c:v>5.0008143721630898</c:v>
                </c:pt>
                <c:pt idx="3333">
                  <c:v>5.0002008982642128</c:v>
                </c:pt>
                <c:pt idx="3334">
                  <c:v>4.9996035930534539</c:v>
                </c:pt>
                <c:pt idx="3335">
                  <c:v>4.9990224564456005</c:v>
                </c:pt>
                <c:pt idx="3336">
                  <c:v>4.9984574878441652</c:v>
                </c:pt>
                <c:pt idx="3337">
                  <c:v>4.9979086861414039</c:v>
                </c:pt>
                <c:pt idx="3338">
                  <c:v>4.9973760497183557</c:v>
                </c:pt>
                <c:pt idx="3339">
                  <c:v>4.996859576444888</c:v>
                </c:pt>
                <c:pt idx="3340">
                  <c:v>4.9963592636797696</c:v>
                </c:pt>
                <c:pt idx="3341">
                  <c:v>4.995875108270754</c:v>
                </c:pt>
                <c:pt idx="3342">
                  <c:v>4.995407106554679</c:v>
                </c:pt>
                <c:pt idx="3343">
                  <c:v>4.9949552543575857</c:v>
                </c:pt>
                <c:pt idx="3344">
                  <c:v>4.9945195469948498</c:v>
                </c:pt>
                <c:pt idx="3345">
                  <c:v>4.9940999792713328</c:v>
                </c:pt>
                <c:pt idx="3346">
                  <c:v>4.9936965454815496</c:v>
                </c:pt>
                <c:pt idx="3347">
                  <c:v>4.9933092394098475</c:v>
                </c:pt>
                <c:pt idx="3348">
                  <c:v>4.9929380543306063</c:v>
                </c:pt>
                <c:pt idx="3349">
                  <c:v>4.9925829830084556</c:v>
                </c:pt>
                <c:pt idx="3350">
                  <c:v>4.9922440176985035</c:v>
                </c:pt>
                <c:pt idx="3351">
                  <c:v>4.9919211501465837</c:v>
                </c:pt>
                <c:pt idx="3352">
                  <c:v>4.9916143715895238</c:v>
                </c:pt>
                <c:pt idx="3353">
                  <c:v>4.9913236727554198</c:v>
                </c:pt>
                <c:pt idx="3354">
                  <c:v>4.9910490438639377</c:v>
                </c:pt>
                <c:pt idx="3355">
                  <c:v>4.9907904746266212</c:v>
                </c:pt>
                <c:pt idx="3356">
                  <c:v>4.9905479542472255</c:v>
                </c:pt>
                <c:pt idx="3357">
                  <c:v>4.9903214714220603</c:v>
                </c:pt>
                <c:pt idx="3358">
                  <c:v>4.9901110143403518</c:v>
                </c:pt>
                <c:pt idx="3359">
                  <c:v>4.9899165706846178</c:v>
                </c:pt>
                <c:pt idx="3360">
                  <c:v>4.9897381276310657</c:v>
                </c:pt>
                <c:pt idx="3361">
                  <c:v>4.9895756718499999</c:v>
                </c:pt>
                <c:pt idx="3362">
                  <c:v>4.9894291895062501</c:v>
                </c:pt>
                <c:pt idx="3363">
                  <c:v>4.9892986662596099</c:v>
                </c:pt>
                <c:pt idx="3364">
                  <c:v>4.9891840872653006</c:v>
                </c:pt>
                <c:pt idx="3365">
                  <c:v>4.9890854371744418</c:v>
                </c:pt>
                <c:pt idx="3366">
                  <c:v>4.9890027001345434</c:v>
                </c:pt>
                <c:pt idx="3367">
                  <c:v>4.9889358597900131</c:v>
                </c:pt>
                <c:pt idx="3368">
                  <c:v>4.9888848992826791</c:v>
                </c:pt>
                <c:pt idx="3369">
                  <c:v>4.9888498012523295</c:v>
                </c:pt>
                <c:pt idx="3370">
                  <c:v>4.9888305478372654</c:v>
                </c:pt>
                <c:pt idx="3371">
                  <c:v>4.9888271206748751</c:v>
                </c:pt>
                <c:pt idx="3372">
                  <c:v>4.9888395009022215</c:v>
                </c:pt>
                <c:pt idx="3373">
                  <c:v>4.9888676691566385</c:v>
                </c:pt>
                <c:pt idx="3374">
                  <c:v>4.9889116055763614</c:v>
                </c:pt>
                <c:pt idx="3375">
                  <c:v>4.9889712898011531</c:v>
                </c:pt>
                <c:pt idx="3376">
                  <c:v>4.9890467009729571</c:v>
                </c:pt>
                <c:pt idx="3377">
                  <c:v>4.9891378177365668</c:v>
                </c:pt>
                <c:pt idx="3378">
                  <c:v>4.9892446182403072</c:v>
                </c:pt>
                <c:pt idx="3379">
                  <c:v>4.9893670801367334</c:v>
                </c:pt>
                <c:pt idx="3380">
                  <c:v>4.9895051805833441</c:v>
                </c:pt>
                <c:pt idx="3381">
                  <c:v>4.9896588962433146</c:v>
                </c:pt>
                <c:pt idx="3382">
                  <c:v>4.9898282032862422</c:v>
                </c:pt>
                <c:pt idx="3383">
                  <c:v>4.9900130773889053</c:v>
                </c:pt>
                <c:pt idx="3384">
                  <c:v>4.9902134937360456</c:v>
                </c:pt>
                <c:pt idx="3385">
                  <c:v>4.9904294270211595</c:v>
                </c:pt>
                <c:pt idx="3386">
                  <c:v>4.9906608514473074</c:v>
                </c:pt>
                <c:pt idx="3387">
                  <c:v>4.9909077407279376</c:v>
                </c:pt>
                <c:pt idx="3388">
                  <c:v>4.9911700680877296</c:v>
                </c:pt>
                <c:pt idx="3389">
                  <c:v>4.9914478062634471</c:v>
                </c:pt>
                <c:pt idx="3390">
                  <c:v>4.9917409275048135</c:v>
                </c:pt>
                <c:pt idx="3391">
                  <c:v>4.9920494035753951</c:v>
                </c:pt>
                <c:pt idx="3392">
                  <c:v>4.9923732057535073</c:v>
                </c:pt>
                <c:pt idx="3393">
                  <c:v>4.9927123048331303</c:v>
                </c:pt>
                <c:pt idx="3394">
                  <c:v>4.9930666711248479</c:v>
                </c:pt>
                <c:pt idx="3395">
                  <c:v>4.9934362744567906</c:v>
                </c:pt>
                <c:pt idx="3396">
                  <c:v>4.9938210841756039</c:v>
                </c:pt>
                <c:pt idx="3397">
                  <c:v>4.9942210691474287</c:v>
                </c:pt>
                <c:pt idx="3398">
                  <c:v>4.9946361977588962</c:v>
                </c:pt>
                <c:pt idx="3399">
                  <c:v>4.9950664379181386</c:v>
                </c:pt>
                <c:pt idx="3400">
                  <c:v>4.995511757055815</c:v>
                </c:pt>
                <c:pt idx="3401">
                  <c:v>4.9959721221261537</c:v>
                </c:pt>
                <c:pt idx="3402">
                  <c:v>4.9964474996080099</c:v>
                </c:pt>
                <c:pt idx="3403">
                  <c:v>4.9969378555059345</c:v>
                </c:pt>
                <c:pt idx="3404">
                  <c:v>4.997443155351263</c:v>
                </c:pt>
                <c:pt idx="3405">
                  <c:v>4.99796336420322</c:v>
                </c:pt>
                <c:pt idx="3406">
                  <c:v>4.9984984466500331</c:v>
                </c:pt>
                <c:pt idx="3407">
                  <c:v>4.9990483668100643</c:v>
                </c:pt>
                <c:pt idx="3408">
                  <c:v>4.9996130883329633</c:v>
                </c:pt>
                <c:pt idx="3409">
                  <c:v>5.0001925744008231</c:v>
                </c:pt>
                <c:pt idx="3410">
                  <c:v>5.0007867877293624</c:v>
                </c:pt>
                <c:pt idx="3411">
                  <c:v>5.0013956905691153</c:v>
                </c:pt>
                <c:pt idx="3412">
                  <c:v>5.0020192447066378</c:v>
                </c:pt>
                <c:pt idx="3413">
                  <c:v>5.0026574114657318</c:v>
                </c:pt>
                <c:pt idx="3414">
                  <c:v>5.003310151708682</c:v>
                </c:pt>
                <c:pt idx="3415">
                  <c:v>5.0039774258375056</c:v>
                </c:pt>
                <c:pt idx="3416">
                  <c:v>5.0046591937952183</c:v>
                </c:pt>
                <c:pt idx="3417">
                  <c:v>5.0053554150671182</c:v>
                </c:pt>
                <c:pt idx="3418">
                  <c:v>5.0060660486820776</c:v>
                </c:pt>
                <c:pt idx="3419">
                  <c:v>5.0067910532138562</c:v>
                </c:pt>
                <c:pt idx="3420">
                  <c:v>5.0075303867824257</c:v>
                </c:pt>
                <c:pt idx="3421">
                  <c:v>5.0082840070553045</c:v>
                </c:pt>
                <c:pt idx="3422">
                  <c:v>5.0090518712489187</c:v>
                </c:pt>
                <c:pt idx="3423">
                  <c:v>5.0098339361299624</c:v>
                </c:pt>
                <c:pt idx="3424">
                  <c:v>5.010630158016788</c:v>
                </c:pt>
                <c:pt idx="3425">
                  <c:v>5.0114404927807978</c:v>
                </c:pt>
                <c:pt idx="3426">
                  <c:v>5.0122648958478537</c:v>
                </c:pt>
                <c:pt idx="3427">
                  <c:v>5.0131033221997097</c:v>
                </c:pt>
                <c:pt idx="3428">
                  <c:v>5.0139557263754435</c:v>
                </c:pt>
                <c:pt idx="3429">
                  <c:v>5.0148220624729163</c:v>
                </c:pt>
                <c:pt idx="3430">
                  <c:v>5.0157022841502368</c:v>
                </c:pt>
                <c:pt idx="3431">
                  <c:v>5.0165963446272439</c:v>
                </c:pt>
                <c:pt idx="3432">
                  <c:v>5.017504196687006</c:v>
                </c:pt>
                <c:pt idx="3433">
                  <c:v>5.0184257926773252</c:v>
                </c:pt>
                <c:pt idx="3434">
                  <c:v>5.0193610845122638</c:v>
                </c:pt>
                <c:pt idx="3435">
                  <c:v>5.0203100236736837</c:v>
                </c:pt>
                <c:pt idx="3436">
                  <c:v>5.0212725612127969</c:v>
                </c:pt>
                <c:pt idx="3437">
                  <c:v>5.0222486477517272</c:v>
                </c:pt>
                <c:pt idx="3438">
                  <c:v>5.0232382334850936</c:v>
                </c:pt>
                <c:pt idx="3439">
                  <c:v>5.0242412681816031</c:v>
                </c:pt>
                <c:pt idx="3440">
                  <c:v>5.0252577011856525</c:v>
                </c:pt>
                <c:pt idx="3441">
                  <c:v>5.0262874814189527</c:v>
                </c:pt>
                <c:pt idx="3442">
                  <c:v>5.0273305573821609</c:v>
                </c:pt>
                <c:pt idx="3443">
                  <c:v>5.0283868771565254</c:v>
                </c:pt>
                <c:pt idx="3444">
                  <c:v>5.0294563884055483</c:v>
                </c:pt>
                <c:pt idx="3445">
                  <c:v>5.0305390383766575</c:v>
                </c:pt>
                <c:pt idx="3446">
                  <c:v>5.031634773902895</c:v>
                </c:pt>
                <c:pt idx="3447">
                  <c:v>5.0327435414046153</c:v>
                </c:pt>
                <c:pt idx="3448">
                  <c:v>5.0338652868912019</c:v>
                </c:pt>
                <c:pt idx="3449">
                  <c:v>5.0349999559627889</c:v>
                </c:pt>
                <c:pt idx="3450">
                  <c:v>5.0361474938120043</c:v>
                </c:pt>
                <c:pt idx="3451">
                  <c:v>5.0373078452257207</c:v>
                </c:pt>
                <c:pt idx="3452">
                  <c:v>5.0384809545868254</c:v>
                </c:pt>
                <c:pt idx="3453">
                  <c:v>5.0396667658759906</c:v>
                </c:pt>
                <c:pt idx="3454">
                  <c:v>5.0408652226734718</c:v>
                </c:pt>
                <c:pt idx="3455">
                  <c:v>5.0420762681609084</c:v>
                </c:pt>
                <c:pt idx="3456">
                  <c:v>5.0432998451231432</c:v>
                </c:pt>
                <c:pt idx="3457">
                  <c:v>5.0445358959500499</c:v>
                </c:pt>
                <c:pt idx="3458">
                  <c:v>5.0457843626383747</c:v>
                </c:pt>
                <c:pt idx="3459">
                  <c:v>5.0470451867935946</c:v>
                </c:pt>
                <c:pt idx="3460">
                  <c:v>5.0483183096317807</c:v>
                </c:pt>
                <c:pt idx="3461">
                  <c:v>5.0496036719814805</c:v>
                </c:pt>
                <c:pt idx="3462">
                  <c:v>5.0509012142856093</c:v>
                </c:pt>
                <c:pt idx="3463">
                  <c:v>5.052210876603354</c:v>
                </c:pt>
                <c:pt idx="3464">
                  <c:v>5.053532598612092</c:v>
                </c:pt>
                <c:pt idx="3465">
                  <c:v>5.0548663196093173</c:v>
                </c:pt>
                <c:pt idx="3466">
                  <c:v>5.0562119785145825</c:v>
                </c:pt>
                <c:pt idx="3467">
                  <c:v>5.0575695138714538</c:v>
                </c:pt>
                <c:pt idx="3468">
                  <c:v>5.058938863849475</c:v>
                </c:pt>
                <c:pt idx="3469">
                  <c:v>5.0603199662461442</c:v>
                </c:pt>
                <c:pt idx="3470">
                  <c:v>5.0617127584889019</c:v>
                </c:pt>
                <c:pt idx="3471">
                  <c:v>5.0631171776371353</c:v>
                </c:pt>
                <c:pt idx="3472">
                  <c:v>5.0645331603841877</c:v>
                </c:pt>
                <c:pt idx="3473">
                  <c:v>5.0659606430593858</c:v>
                </c:pt>
                <c:pt idx="3474">
                  <c:v>5.0673995616300704</c:v>
                </c:pt>
                <c:pt idx="3475">
                  <c:v>5.0688498517036527</c:v>
                </c:pt>
                <c:pt idx="3476">
                  <c:v>5.0703114485296634</c:v>
                </c:pt>
                <c:pt idx="3477">
                  <c:v>5.071784287001833</c:v>
                </c:pt>
                <c:pt idx="3478">
                  <c:v>5.0732683016601641</c:v>
                </c:pt>
                <c:pt idx="3479">
                  <c:v>5.0747634266930337</c:v>
                </c:pt>
                <c:pt idx="3480">
                  <c:v>5.0762695959392907</c:v>
                </c:pt>
                <c:pt idx="3481">
                  <c:v>5.0777867428903747</c:v>
                </c:pt>
                <c:pt idx="3482">
                  <c:v>5.079314800692444</c:v>
                </c:pt>
                <c:pt idx="3483">
                  <c:v>5.0808537021485112</c:v>
                </c:pt>
                <c:pt idx="3484">
                  <c:v>5.0824033797205921</c:v>
                </c:pt>
                <c:pt idx="3485">
                  <c:v>5.0839637655318644</c:v>
                </c:pt>
                <c:pt idx="3486">
                  <c:v>5.0855347913688442</c:v>
                </c:pt>
                <c:pt idx="3487">
                  <c:v>5.0871163886835582</c:v>
                </c:pt>
                <c:pt idx="3488">
                  <c:v>5.0887084885957421</c:v>
                </c:pt>
                <c:pt idx="3489">
                  <c:v>5.090311021895042</c:v>
                </c:pt>
                <c:pt idx="3490">
                  <c:v>5.0919239190432268</c:v>
                </c:pt>
                <c:pt idx="3491">
                  <c:v>5.0935471101764112</c:v>
                </c:pt>
                <c:pt idx="3492">
                  <c:v>5.095180525107291</c:v>
                </c:pt>
                <c:pt idx="3493">
                  <c:v>5.0968240933273883</c:v>
                </c:pt>
                <c:pt idx="3494">
                  <c:v>5.098477744009303</c:v>
                </c:pt>
                <c:pt idx="3495">
                  <c:v>5.1001414060089809</c:v>
                </c:pt>
                <c:pt idx="3496">
                  <c:v>5.1018150078679874</c:v>
                </c:pt>
                <c:pt idx="3497">
                  <c:v>5.1034984778157932</c:v>
                </c:pt>
                <c:pt idx="3498">
                  <c:v>5.1051917437720675</c:v>
                </c:pt>
                <c:pt idx="3499">
                  <c:v>5.1068947333489847</c:v>
                </c:pt>
                <c:pt idx="3500">
                  <c:v>5.1086073738535394</c:v>
                </c:pt>
                <c:pt idx="3501">
                  <c:v>5.1103295922898688</c:v>
                </c:pt>
                <c:pt idx="3502">
                  <c:v>5.1120613153615908</c:v>
                </c:pt>
                <c:pt idx="3503">
                  <c:v>5.1138024694741429</c:v>
                </c:pt>
                <c:pt idx="3504">
                  <c:v>5.1155529807371387</c:v>
                </c:pt>
                <c:pt idx="3505">
                  <c:v>5.1173127749667309</c:v>
                </c:pt>
                <c:pt idx="3506">
                  <c:v>5.1190817776879829</c:v>
                </c:pt>
                <c:pt idx="3507">
                  <c:v>5.1208599141372488</c:v>
                </c:pt>
                <c:pt idx="3508">
                  <c:v>5.122647109264566</c:v>
                </c:pt>
                <c:pt idx="3509">
                  <c:v>5.124443287736054</c:v>
                </c:pt>
                <c:pt idx="3510">
                  <c:v>5.1262483739363258</c:v>
                </c:pt>
                <c:pt idx="3511">
                  <c:v>5.1280622919709025</c:v>
                </c:pt>
                <c:pt idx="3512">
                  <c:v>5.1298849656686425</c:v>
                </c:pt>
                <c:pt idx="3513">
                  <c:v>5.131716318584175</c:v>
                </c:pt>
                <c:pt idx="3514">
                  <c:v>5.1335562740003491</c:v>
                </c:pt>
                <c:pt idx="3515">
                  <c:v>5.1354047549306792</c:v>
                </c:pt>
                <c:pt idx="3516">
                  <c:v>5.1372616841218175</c:v>
                </c:pt>
                <c:pt idx="3517">
                  <c:v>5.1391269840560128</c:v>
                </c:pt>
                <c:pt idx="3518">
                  <c:v>5.1410005769535987</c:v>
                </c:pt>
                <c:pt idx="3519">
                  <c:v>5.1428823847754748</c:v>
                </c:pt>
                <c:pt idx="3520">
                  <c:v>5.1447723292256073</c:v>
                </c:pt>
                <c:pt idx="3521">
                  <c:v>5.1466703317535263</c:v>
                </c:pt>
                <c:pt idx="3522">
                  <c:v>5.1485763135568439</c:v>
                </c:pt>
                <c:pt idx="3523">
                  <c:v>5.1504901955837701</c:v>
                </c:pt>
                <c:pt idx="3524">
                  <c:v>5.1524118985356431</c:v>
                </c:pt>
                <c:pt idx="3525">
                  <c:v>5.1543413428694613</c:v>
                </c:pt>
                <c:pt idx="3526">
                  <c:v>5.1562784488004327</c:v>
                </c:pt>
                <c:pt idx="3527">
                  <c:v>5.158223136304521</c:v>
                </c:pt>
                <c:pt idx="3528">
                  <c:v>5.1601753251210081</c:v>
                </c:pt>
                <c:pt idx="3529">
                  <c:v>5.1621349347550582</c:v>
                </c:pt>
                <c:pt idx="3530">
                  <c:v>5.1641018844802922</c:v>
                </c:pt>
                <c:pt idx="3531">
                  <c:v>5.1660760933413705</c:v>
                </c:pt>
                <c:pt idx="3532">
                  <c:v>5.1680574801565804</c:v>
                </c:pt>
                <c:pt idx="3533">
                  <c:v>5.1700459635204341</c:v>
                </c:pt>
                <c:pt idx="3534">
                  <c:v>5.172041461806268</c:v>
                </c:pt>
                <c:pt idx="3535">
                  <c:v>5.1740438931688555</c:v>
                </c:pt>
                <c:pt idx="3536">
                  <c:v>5.1760531755470272</c:v>
                </c:pt>
                <c:pt idx="3537">
                  <c:v>5.1780692266662873</c:v>
                </c:pt>
                <c:pt idx="3538">
                  <c:v>5.180091964041452</c:v>
                </c:pt>
                <c:pt idx="3539">
                  <c:v>5.1821213049792831</c:v>
                </c:pt>
                <c:pt idx="3540">
                  <c:v>5.1841571665811337</c:v>
                </c:pt>
                <c:pt idx="3541">
                  <c:v>5.186199465745597</c:v>
                </c:pt>
                <c:pt idx="3542">
                  <c:v>5.1882481191711678</c:v>
                </c:pt>
                <c:pt idx="3543">
                  <c:v>5.1903030433589032</c:v>
                </c:pt>
                <c:pt idx="3544">
                  <c:v>5.1923641546150927</c:v>
                </c:pt>
                <c:pt idx="3545">
                  <c:v>5.1944313690539357</c:v>
                </c:pt>
                <c:pt idx="3546">
                  <c:v>5.196504602600224</c:v>
                </c:pt>
                <c:pt idx="3547">
                  <c:v>5.1985837709920277</c:v>
                </c:pt>
                <c:pt idx="3548">
                  <c:v>5.2006687897833945</c:v>
                </c:pt>
                <c:pt idx="3549">
                  <c:v>5.2027595743470441</c:v>
                </c:pt>
                <c:pt idx="3550">
                  <c:v>5.2048560398770807</c:v>
                </c:pt>
                <c:pt idx="3551">
                  <c:v>5.2069581013916988</c:v>
                </c:pt>
                <c:pt idx="3552">
                  <c:v>5.2090656737359069</c:v>
                </c:pt>
                <c:pt idx="3553">
                  <c:v>5.2111786715842445</c:v>
                </c:pt>
                <c:pt idx="3554">
                  <c:v>5.2132970094435143</c:v>
                </c:pt>
                <c:pt idx="3555">
                  <c:v>5.2154206016555147</c:v>
                </c:pt>
                <c:pt idx="3556">
                  <c:v>5.2175493623997813</c:v>
                </c:pt>
                <c:pt idx="3557">
                  <c:v>5.2196832056963247</c:v>
                </c:pt>
                <c:pt idx="3558">
                  <c:v>5.2218220454083903</c:v>
                </c:pt>
                <c:pt idx="3559">
                  <c:v>5.2239657952452028</c:v>
                </c:pt>
                <c:pt idx="3560">
                  <c:v>5.2261143687647307</c:v>
                </c:pt>
                <c:pt idx="3561">
                  <c:v>5.22826767937645</c:v>
                </c:pt>
                <c:pt idx="3562">
                  <c:v>5.2304256403441123</c:v>
                </c:pt>
                <c:pt idx="3563">
                  <c:v>5.2325881647885177</c:v>
                </c:pt>
                <c:pt idx="3564">
                  <c:v>5.2347551656902969</c:v>
                </c:pt>
                <c:pt idx="3565">
                  <c:v>5.2369265558926861</c:v>
                </c:pt>
                <c:pt idx="3566">
                  <c:v>5.2391022481043228</c:v>
                </c:pt>
                <c:pt idx="3567">
                  <c:v>5.2412821549020334</c:v>
                </c:pt>
                <c:pt idx="3568">
                  <c:v>5.2434661887336258</c:v>
                </c:pt>
                <c:pt idx="3569">
                  <c:v>5.2456542619206932</c:v>
                </c:pt>
                <c:pt idx="3570">
                  <c:v>5.2478462866614173</c:v>
                </c:pt>
                <c:pt idx="3571">
                  <c:v>5.250042175033375</c:v>
                </c:pt>
                <c:pt idx="3572">
                  <c:v>5.2522418389963494</c:v>
                </c:pt>
                <c:pt idx="3573">
                  <c:v>5.2544451903951446</c:v>
                </c:pt>
                <c:pt idx="3574">
                  <c:v>5.2566521409624096</c:v>
                </c:pt>
                <c:pt idx="3575">
                  <c:v>5.2588626023214537</c:v>
                </c:pt>
                <c:pt idx="3576">
                  <c:v>5.2610764859890784</c:v>
                </c:pt>
                <c:pt idx="3577">
                  <c:v>5.2632937033784026</c:v>
                </c:pt>
                <c:pt idx="3578">
                  <c:v>5.2655141658016973</c:v>
                </c:pt>
                <c:pt idx="3579">
                  <c:v>5.2677377844732245</c:v>
                </c:pt>
                <c:pt idx="3580">
                  <c:v>5.2699644705120701</c:v>
                </c:pt>
                <c:pt idx="3581">
                  <c:v>5.2721941349449901</c:v>
                </c:pt>
                <c:pt idx="3582">
                  <c:v>5.2744266887092568</c:v>
                </c:pt>
                <c:pt idx="3583">
                  <c:v>5.2766620426555022</c:v>
                </c:pt>
                <c:pt idx="3584">
                  <c:v>5.2789001075505748</c:v>
                </c:pt>
                <c:pt idx="3585">
                  <c:v>5.2811407940803878</c:v>
                </c:pt>
                <c:pt idx="3586">
                  <c:v>5.2833840128527765</c:v>
                </c:pt>
                <c:pt idx="3587">
                  <c:v>5.2856296744003597</c:v>
                </c:pt>
                <c:pt idx="3588">
                  <c:v>5.2878776891833983</c:v>
                </c:pt>
                <c:pt idx="3589">
                  <c:v>5.2901279675926549</c:v>
                </c:pt>
                <c:pt idx="3590">
                  <c:v>5.2923804199522699</c:v>
                </c:pt>
                <c:pt idx="3591">
                  <c:v>5.2946349565226152</c:v>
                </c:pt>
                <c:pt idx="3592">
                  <c:v>5.2968914875031752</c:v>
                </c:pt>
                <c:pt idx="3593">
                  <c:v>5.2991499230354133</c:v>
                </c:pt>
                <c:pt idx="3594">
                  <c:v>5.301410173205646</c:v>
                </c:pt>
                <c:pt idx="3595">
                  <c:v>5.3036721480479176</c:v>
                </c:pt>
                <c:pt idx="3596">
                  <c:v>5.3059357575468793</c:v>
                </c:pt>
                <c:pt idx="3597">
                  <c:v>5.3082009116406637</c:v>
                </c:pt>
                <c:pt idx="3598">
                  <c:v>5.3104675202237699</c:v>
                </c:pt>
                <c:pt idx="3599">
                  <c:v>5.3127354931499404</c:v>
                </c:pt>
                <c:pt idx="3600">
                  <c:v>5.3150047402350449</c:v>
                </c:pt>
                <c:pt idx="3601">
                  <c:v>5.3172751712599675</c:v>
                </c:pt>
                <c:pt idx="3602">
                  <c:v>5.319546695973485</c:v>
                </c:pt>
                <c:pt idx="3603">
                  <c:v>5.3218192240951607</c:v>
                </c:pt>
                <c:pt idx="3604">
                  <c:v>5.3240926653182248</c:v>
                </c:pt>
                <c:pt idx="3605">
                  <c:v>5.3263669293124645</c:v>
                </c:pt>
                <c:pt idx="3606">
                  <c:v>5.3286419257271156</c:v>
                </c:pt>
                <c:pt idx="3607">
                  <c:v>5.3309175641937463</c:v>
                </c:pt>
                <c:pt idx="3608">
                  <c:v>5.3331937543291508</c:v>
                </c:pt>
                <c:pt idx="3609">
                  <c:v>5.3354704057382367</c:v>
                </c:pt>
                <c:pt idx="3610">
                  <c:v>5.3377474280169208</c:v>
                </c:pt>
                <c:pt idx="3611">
                  <c:v>5.3400247307550117</c:v>
                </c:pt>
                <c:pt idx="3612">
                  <c:v>5.34230222353911</c:v>
                </c:pt>
                <c:pt idx="3613">
                  <c:v>5.3445798159554911</c:v>
                </c:pt>
                <c:pt idx="3614">
                  <c:v>5.3468574175930019</c:v>
                </c:pt>
                <c:pt idx="3615">
                  <c:v>5.3491349380459532</c:v>
                </c:pt>
                <c:pt idx="3616">
                  <c:v>5.351412286917002</c:v>
                </c:pt>
                <c:pt idx="3617">
                  <c:v>5.3536893738200542</c:v>
                </c:pt>
                <c:pt idx="3618">
                  <c:v>5.3559661083831438</c:v>
                </c:pt>
                <c:pt idx="3619">
                  <c:v>5.3582424002513305</c:v>
                </c:pt>
                <c:pt idx="3620">
                  <c:v>5.360518159089585</c:v>
                </c:pt>
                <c:pt idx="3621">
                  <c:v>5.3627932945856793</c:v>
                </c:pt>
                <c:pt idx="3622">
                  <c:v>5.3650677164530745</c:v>
                </c:pt>
                <c:pt idx="3623">
                  <c:v>5.3673413344338057</c:v>
                </c:pt>
                <c:pt idx="3624">
                  <c:v>5.3696140583013729</c:v>
                </c:pt>
                <c:pt idx="3625">
                  <c:v>5.371885797863623</c:v>
                </c:pt>
                <c:pt idx="3626">
                  <c:v>5.3741564629656322</c:v>
                </c:pt>
                <c:pt idx="3627">
                  <c:v>5.3764259634925935</c:v>
                </c:pt>
                <c:pt idx="3628">
                  <c:v>5.3786942093726955</c:v>
                </c:pt>
                <c:pt idx="3629">
                  <c:v>5.3809611105800013</c:v>
                </c:pt>
                <c:pt idx="3630">
                  <c:v>5.3832265771373313</c:v>
                </c:pt>
                <c:pt idx="3631">
                  <c:v>5.3854905191191378</c:v>
                </c:pt>
                <c:pt idx="3632">
                  <c:v>5.3877528466543794</c:v>
                </c:pt>
                <c:pt idx="3633">
                  <c:v>5.3900134699293991</c:v>
                </c:pt>
                <c:pt idx="3634">
                  <c:v>5.3922722991907932</c:v>
                </c:pt>
                <c:pt idx="3635">
                  <c:v>5.3945292447482789</c:v>
                </c:pt>
                <c:pt idx="3636">
                  <c:v>5.3967842169775686</c:v>
                </c:pt>
                <c:pt idx="3637">
                  <c:v>5.3990371263232317</c:v>
                </c:pt>
                <c:pt idx="3638">
                  <c:v>5.401287883301559</c:v>
                </c:pt>
                <c:pt idx="3639">
                  <c:v>5.4035363985034248</c:v>
                </c:pt>
                <c:pt idx="3640">
                  <c:v>5.4057825825971451</c:v>
                </c:pt>
                <c:pt idx="3641">
                  <c:v>5.4080263463313347</c:v>
                </c:pt>
                <c:pt idx="3642">
                  <c:v>5.4102676005377628</c:v>
                </c:pt>
                <c:pt idx="3643">
                  <c:v>5.4125062561341997</c:v>
                </c:pt>
                <c:pt idx="3644">
                  <c:v>5.4147422241272709</c:v>
                </c:pt>
                <c:pt idx="3645">
                  <c:v>5.4169754156153003</c:v>
                </c:pt>
                <c:pt idx="3646">
                  <c:v>5.4192057417911519</c:v>
                </c:pt>
                <c:pt idx="3647">
                  <c:v>5.4214331139450724</c:v>
                </c:pt>
                <c:pt idx="3648">
                  <c:v>5.4236574434675262</c:v>
                </c:pt>
                <c:pt idx="3649">
                  <c:v>5.4258786418520293</c:v>
                </c:pt>
                <c:pt idx="3650">
                  <c:v>5.4280966206979784</c:v>
                </c:pt>
                <c:pt idx="3651">
                  <c:v>5.4303112917134788</c:v>
                </c:pt>
                <c:pt idx="3652">
                  <c:v>5.4325225667181689</c:v>
                </c:pt>
                <c:pt idx="3653">
                  <c:v>5.4347303576460382</c:v>
                </c:pt>
                <c:pt idx="3654">
                  <c:v>5.4369345765482429</c:v>
                </c:pt>
                <c:pt idx="3655">
                  <c:v>5.4391351355959223</c:v>
                </c:pt>
                <c:pt idx="3656">
                  <c:v>5.4413319470830004</c:v>
                </c:pt>
                <c:pt idx="3657">
                  <c:v>5.4435249234289973</c:v>
                </c:pt>
                <c:pt idx="3658">
                  <c:v>5.4457139771818248</c:v>
                </c:pt>
                <c:pt idx="3659">
                  <c:v>5.4478990210205893</c:v>
                </c:pt>
                <c:pt idx="3660">
                  <c:v>5.4500799677583744</c:v>
                </c:pt>
                <c:pt idx="3661">
                  <c:v>5.452256730345038</c:v>
                </c:pt>
                <c:pt idx="3662">
                  <c:v>5.4544292218699919</c:v>
                </c:pt>
                <c:pt idx="3663">
                  <c:v>5.4565973555649805</c:v>
                </c:pt>
                <c:pt idx="3664">
                  <c:v>5.4587610448068569</c:v>
                </c:pt>
                <c:pt idx="3665">
                  <c:v>5.4609202031203523</c:v>
                </c:pt>
                <c:pt idx="3666">
                  <c:v>5.4630747441808412</c:v>
                </c:pt>
                <c:pt idx="3667">
                  <c:v>5.4652245818171021</c:v>
                </c:pt>
                <c:pt idx="3668">
                  <c:v>5.4673696300140726</c:v>
                </c:pt>
                <c:pt idx="3669">
                  <c:v>5.4695098029156002</c:v>
                </c:pt>
                <c:pt idx="3670">
                  <c:v>5.4716450148271889</c:v>
                </c:pt>
                <c:pt idx="3671">
                  <c:v>5.4737751802187358</c:v>
                </c:pt>
                <c:pt idx="3672">
                  <c:v>5.4759002137272716</c:v>
                </c:pt>
                <c:pt idx="3673">
                  <c:v>5.4780200301596853</c:v>
                </c:pt>
                <c:pt idx="3674">
                  <c:v>5.4801345444954519</c:v>
                </c:pt>
                <c:pt idx="3675">
                  <c:v>5.482243671889349</c:v>
                </c:pt>
                <c:pt idx="3676">
                  <c:v>5.484347327674171</c:v>
                </c:pt>
                <c:pt idx="3677">
                  <c:v>5.486445427363436</c:v>
                </c:pt>
                <c:pt idx="3678">
                  <c:v>5.4885378866540879</c:v>
                </c:pt>
                <c:pt idx="3679">
                  <c:v>5.4906246214291921</c:v>
                </c:pt>
                <c:pt idx="3680">
                  <c:v>5.4927055477606253</c:v>
                </c:pt>
                <c:pt idx="3681">
                  <c:v>5.4947805819117583</c:v>
                </c:pt>
                <c:pt idx="3682">
                  <c:v>5.4968496403401357</c:v>
                </c:pt>
                <c:pt idx="3683">
                  <c:v>5.498912639700146</c:v>
                </c:pt>
                <c:pt idx="3684">
                  <c:v>5.5009694968456886</c:v>
                </c:pt>
                <c:pt idx="3685">
                  <c:v>5.5030201288328282</c:v>
                </c:pt>
                <c:pt idx="3686">
                  <c:v>5.5050644529224506</c:v>
                </c:pt>
                <c:pt idx="3687">
                  <c:v>5.5071023865829112</c:v>
                </c:pt>
                <c:pt idx="3688">
                  <c:v>5.5091338474926665</c:v>
                </c:pt>
                <c:pt idx="3689">
                  <c:v>5.5111587535429134</c:v>
                </c:pt>
                <c:pt idx="3690">
                  <c:v>5.5131770228402113</c:v>
                </c:pt>
                <c:pt idx="3691">
                  <c:v>5.5151885737091035</c:v>
                </c:pt>
                <c:pt idx="3692">
                  <c:v>5.5171933246947242</c:v>
                </c:pt>
                <c:pt idx="3693">
                  <c:v>5.5191911945654102</c:v>
                </c:pt>
                <c:pt idx="3694">
                  <c:v>5.5211821023152918</c:v>
                </c:pt>
                <c:pt idx="3695">
                  <c:v>5.5231659671668858</c:v>
                </c:pt>
                <c:pt idx="3696">
                  <c:v>5.5251427085736822</c:v>
                </c:pt>
                <c:pt idx="3697">
                  <c:v>5.5271122462227122</c:v>
                </c:pt>
                <c:pt idx="3698">
                  <c:v>5.5290745000371233</c:v>
                </c:pt>
                <c:pt idx="3699">
                  <c:v>5.5310293901787357</c:v>
                </c:pt>
                <c:pt idx="3700">
                  <c:v>5.5329768370505992</c:v>
                </c:pt>
                <c:pt idx="3701">
                  <c:v>5.5349167612995327</c:v>
                </c:pt>
                <c:pt idx="3702">
                  <c:v>5.5368490838186677</c:v>
                </c:pt>
                <c:pt idx="3703">
                  <c:v>5.5387737257499756</c:v>
                </c:pt>
                <c:pt idx="3704">
                  <c:v>5.5406906084867877</c:v>
                </c:pt>
                <c:pt idx="3705">
                  <c:v>5.5425996536763122</c:v>
                </c:pt>
                <c:pt idx="3706">
                  <c:v>5.5445007832221362</c:v>
                </c:pt>
                <c:pt idx="3707">
                  <c:v>5.5463939192867251</c:v>
                </c:pt>
                <c:pt idx="3708">
                  <c:v>5.548278984293912</c:v>
                </c:pt>
                <c:pt idx="3709">
                  <c:v>5.5501559009313759</c:v>
                </c:pt>
                <c:pt idx="3710">
                  <c:v>5.5520245921531188</c:v>
                </c:pt>
                <c:pt idx="3711">
                  <c:v>5.5538849811819233</c:v>
                </c:pt>
                <c:pt idx="3712">
                  <c:v>5.5557369915118109</c:v>
                </c:pt>
                <c:pt idx="3713">
                  <c:v>5.5575805469104917</c:v>
                </c:pt>
                <c:pt idx="3714">
                  <c:v>5.5594155714217957</c:v>
                </c:pt>
                <c:pt idx="3715">
                  <c:v>5.5612419893681038</c:v>
                </c:pt>
                <c:pt idx="3716">
                  <c:v>5.5630597253527725</c:v>
                </c:pt>
                <c:pt idx="3717">
                  <c:v>5.564868704262536</c:v>
                </c:pt>
                <c:pt idx="3718">
                  <c:v>5.5666688512699185</c:v>
                </c:pt>
                <c:pt idx="3719">
                  <c:v>5.5684600918356182</c:v>
                </c:pt>
                <c:pt idx="3720">
                  <c:v>5.5702423517108963</c:v>
                </c:pt>
                <c:pt idx="3721">
                  <c:v>5.5720155569399479</c:v>
                </c:pt>
                <c:pt idx="3722">
                  <c:v>5.5737796338622685</c:v>
                </c:pt>
                <c:pt idx="3723">
                  <c:v>5.5755345091150108</c:v>
                </c:pt>
                <c:pt idx="3724">
                  <c:v>5.5772801096353275</c:v>
                </c:pt>
                <c:pt idx="3725">
                  <c:v>5.5790163626627107</c:v>
                </c:pt>
                <c:pt idx="3726">
                  <c:v>5.5807431957413165</c:v>
                </c:pt>
                <c:pt idx="3727">
                  <c:v>5.5824605367222828</c:v>
                </c:pt>
                <c:pt idx="3728">
                  <c:v>5.5841683137660363</c:v>
                </c:pt>
                <c:pt idx="3729">
                  <c:v>5.5858664553445898</c:v>
                </c:pt>
                <c:pt idx="3730">
                  <c:v>5.5875548902438315</c:v>
                </c:pt>
                <c:pt idx="3731">
                  <c:v>5.5892335475657955</c:v>
                </c:pt>
                <c:pt idx="3732">
                  <c:v>5.5909023567309388</c:v>
                </c:pt>
                <c:pt idx="3733">
                  <c:v>5.5925612474803899</c:v>
                </c:pt>
                <c:pt idx="3734">
                  <c:v>5.5942101498781991</c:v>
                </c:pt>
                <c:pt idx="3735">
                  <c:v>5.5958489943135774</c:v>
                </c:pt>
                <c:pt idx="3736">
                  <c:v>5.5974777115031138</c:v>
                </c:pt>
                <c:pt idx="3737">
                  <c:v>5.5990962324930029</c:v>
                </c:pt>
                <c:pt idx="3738">
                  <c:v>5.6007044886612398</c:v>
                </c:pt>
                <c:pt idx="3739">
                  <c:v>5.6023024117198172</c:v>
                </c:pt>
                <c:pt idx="3740">
                  <c:v>5.6038899337169141</c:v>
                </c:pt>
                <c:pt idx="3741">
                  <c:v>5.6054669870390619</c:v>
                </c:pt>
                <c:pt idx="3742">
                  <c:v>5.6070335044133088</c:v>
                </c:pt>
                <c:pt idx="3743">
                  <c:v>5.6085894189093732</c:v>
                </c:pt>
                <c:pt idx="3744">
                  <c:v>5.610134663941782</c:v>
                </c:pt>
                <c:pt idx="3745">
                  <c:v>5.6116691732719994</c:v>
                </c:pt>
                <c:pt idx="3746">
                  <c:v>5.613192881010546</c:v>
                </c:pt>
                <c:pt idx="3747">
                  <c:v>5.6147057216191048</c:v>
                </c:pt>
                <c:pt idx="3748">
                  <c:v>5.61620762991262</c:v>
                </c:pt>
                <c:pt idx="3749">
                  <c:v>5.617698541061376</c:v>
                </c:pt>
                <c:pt idx="3750">
                  <c:v>5.6191783905930759</c:v>
                </c:pt>
                <c:pt idx="3751">
                  <c:v>5.6206471143949006</c:v>
                </c:pt>
                <c:pt idx="3752">
                  <c:v>5.622104648715557</c:v>
                </c:pt>
                <c:pt idx="3753">
                  <c:v>5.6235509301673217</c:v>
                </c:pt>
                <c:pt idx="3754">
                  <c:v>5.6249858957280638</c:v>
                </c:pt>
                <c:pt idx="3755">
                  <c:v>5.6264094827432611</c:v>
                </c:pt>
                <c:pt idx="3756">
                  <c:v>5.6278216289280056</c:v>
                </c:pt>
                <c:pt idx="3757">
                  <c:v>5.6292222723689918</c:v>
                </c:pt>
                <c:pt idx="3758">
                  <c:v>5.6306113515264977</c:v>
                </c:pt>
                <c:pt idx="3759">
                  <c:v>5.6319888052363574</c:v>
                </c:pt>
                <c:pt idx="3760">
                  <c:v>5.6333545727119088</c:v>
                </c:pt>
                <c:pt idx="3761">
                  <c:v>5.6347085935459429</c:v>
                </c:pt>
                <c:pt idx="3762">
                  <c:v>5.6360508077126337</c:v>
                </c:pt>
                <c:pt idx="3763">
                  <c:v>5.6373811555694608</c:v>
                </c:pt>
                <c:pt idx="3764">
                  <c:v>5.6386995778591089</c:v>
                </c:pt>
                <c:pt idx="3765">
                  <c:v>5.6400060157113714</c:v>
                </c:pt>
                <c:pt idx="3766">
                  <c:v>5.6413004106450284</c:v>
                </c:pt>
                <c:pt idx="3767">
                  <c:v>5.6425827045697154</c:v>
                </c:pt>
                <c:pt idx="3768">
                  <c:v>5.6438528397877885</c:v>
                </c:pt>
                <c:pt idx="3769">
                  <c:v>5.6451107589961573</c:v>
                </c:pt>
                <c:pt idx="3770">
                  <c:v>5.6463564052881274</c:v>
                </c:pt>
                <c:pt idx="3771">
                  <c:v>5.6475897221552174</c:v>
                </c:pt>
                <c:pt idx="3772">
                  <c:v>5.6488106534889635</c:v>
                </c:pt>
                <c:pt idx="3773">
                  <c:v>5.6500191435827176</c:v>
                </c:pt>
                <c:pt idx="3774">
                  <c:v>5.6512151371334216</c:v>
                </c:pt>
                <c:pt idx="3775">
                  <c:v>5.6523985792433873</c:v>
                </c:pt>
                <c:pt idx="3776">
                  <c:v>5.6535694154220399</c:v>
                </c:pt>
                <c:pt idx="3777">
                  <c:v>5.6547275915876689</c:v>
                </c:pt>
                <c:pt idx="3778">
                  <c:v>5.6558730540691524</c:v>
                </c:pt>
                <c:pt idx="3779">
                  <c:v>5.6570057496076789</c:v>
                </c:pt>
                <c:pt idx="3780">
                  <c:v>5.6581256253584424</c:v>
                </c:pt>
                <c:pt idx="3781">
                  <c:v>5.6592326288923394</c:v>
                </c:pt>
                <c:pt idx="3782">
                  <c:v>5.6603267081976423</c:v>
                </c:pt>
                <c:pt idx="3783">
                  <c:v>5.6614078116816628</c:v>
                </c:pt>
                <c:pt idx="3784">
                  <c:v>5.6624758881724038</c:v>
                </c:pt>
                <c:pt idx="3785">
                  <c:v>5.6635308869201904</c:v>
                </c:pt>
                <c:pt idx="3786">
                  <c:v>5.6645727575992995</c:v>
                </c:pt>
                <c:pt idx="3787">
                  <c:v>5.6656014503095644</c:v>
                </c:pt>
                <c:pt idx="3788">
                  <c:v>5.666616915577972</c:v>
                </c:pt>
                <c:pt idx="3789">
                  <c:v>5.6676191043602442</c:v>
                </c:pt>
                <c:pt idx="3790">
                  <c:v>5.6686079680424095</c:v>
                </c:pt>
                <c:pt idx="3791">
                  <c:v>5.6695834584423519</c:v>
                </c:pt>
                <c:pt idx="3792">
                  <c:v>5.6705455278113543</c:v>
                </c:pt>
                <c:pt idx="3793">
                  <c:v>5.6714941288356293</c:v>
                </c:pt>
                <c:pt idx="3794">
                  <c:v>5.672429214637825</c:v>
                </c:pt>
                <c:pt idx="3795">
                  <c:v>5.6733507387785291</c:v>
                </c:pt>
                <c:pt idx="3796">
                  <c:v>5.6742586552577503</c:v>
                </c:pt>
                <c:pt idx="3797">
                  <c:v>5.675152918516396</c:v>
                </c:pt>
                <c:pt idx="3798">
                  <c:v>5.6760334834377186</c:v>
                </c:pt>
                <c:pt idx="3799">
                  <c:v>5.6769003053487692</c:v>
                </c:pt>
                <c:pt idx="3800">
                  <c:v>5.6777533400218179</c:v>
                </c:pt>
                <c:pt idx="3801">
                  <c:v>5.6785925436757712</c:v>
                </c:pt>
                <c:pt idx="3802">
                  <c:v>5.6794178729775746</c:v>
                </c:pt>
                <c:pt idx="3803">
                  <c:v>5.6802292850435929</c:v>
                </c:pt>
                <c:pt idx="3804">
                  <c:v>5.6810267374409866</c:v>
                </c:pt>
                <c:pt idx="3805">
                  <c:v>5.6818101881890639</c:v>
                </c:pt>
                <c:pt idx="3806">
                  <c:v>5.6825795957606289</c:v>
                </c:pt>
                <c:pt idx="3807">
                  <c:v>5.6833349190833031</c:v>
                </c:pt>
                <c:pt idx="3808">
                  <c:v>5.6840761175408447</c:v>
                </c:pt>
                <c:pt idx="3809">
                  <c:v>5.6848031509744432</c:v>
                </c:pt>
                <c:pt idx="3810">
                  <c:v>5.6855159796840056</c:v>
                </c:pt>
                <c:pt idx="3811">
                  <c:v>5.6862145644294273</c:v>
                </c:pt>
                <c:pt idx="3812">
                  <c:v>5.6868988664318403</c:v>
                </c:pt>
                <c:pt idx="3813">
                  <c:v>5.6875688473748625</c:v>
                </c:pt>
                <c:pt idx="3814">
                  <c:v>5.6882244694058173</c:v>
                </c:pt>
                <c:pt idx="3815">
                  <c:v>5.6888656951369452</c:v>
                </c:pt>
                <c:pt idx="3816">
                  <c:v>5.6894924876465973</c:v>
                </c:pt>
                <c:pt idx="3817">
                  <c:v>5.6901048104804204</c:v>
                </c:pt>
                <c:pt idx="3818">
                  <c:v>5.6907026276525201</c:v>
                </c:pt>
                <c:pt idx="3819">
                  <c:v>5.6912859036466106</c:v>
                </c:pt>
                <c:pt idx="3820">
                  <c:v>5.6918546034171529</c:v>
                </c:pt>
                <c:pt idx="3821">
                  <c:v>5.6924086923904733</c:v>
                </c:pt>
                <c:pt idx="3822">
                  <c:v>5.6929481364658692</c:v>
                </c:pt>
                <c:pt idx="3823">
                  <c:v>5.693472902016703</c:v>
                </c:pt>
                <c:pt idx="3824">
                  <c:v>5.6939829558914701</c:v>
                </c:pt>
                <c:pt idx="3825">
                  <c:v>5.6944782654148671</c:v>
                </c:pt>
                <c:pt idx="3826">
                  <c:v>5.694958798388833</c:v>
                </c:pt>
                <c:pt idx="3827">
                  <c:v>5.6954245230935765</c:v>
                </c:pt>
                <c:pt idx="3828">
                  <c:v>5.6958754082885932</c:v>
                </c:pt>
                <c:pt idx="3829">
                  <c:v>5.6963114232136665</c:v>
                </c:pt>
                <c:pt idx="3830">
                  <c:v>5.6967325375898463</c:v>
                </c:pt>
                <c:pt idx="3831">
                  <c:v>5.697138721620421</c:v>
                </c:pt>
                <c:pt idx="3832">
                  <c:v>5.6975299459918674</c:v>
                </c:pt>
                <c:pt idx="3833">
                  <c:v>5.6979061818747923</c:v>
                </c:pt>
                <c:pt idx="3834">
                  <c:v>5.6982674009248502</c:v>
                </c:pt>
                <c:pt idx="3835">
                  <c:v>5.6986135752836509</c:v>
                </c:pt>
                <c:pt idx="3836">
                  <c:v>5.698944677579652</c:v>
                </c:pt>
                <c:pt idx="3837">
                  <c:v>5.699260680929032</c:v>
                </c:pt>
                <c:pt idx="3838">
                  <c:v>5.6995615589365514</c:v>
                </c:pt>
                <c:pt idx="3839">
                  <c:v>5.6998472856963973</c:v>
                </c:pt>
                <c:pt idx="3840">
                  <c:v>5.7001178357930069</c:v>
                </c:pt>
                <c:pt idx="3841">
                  <c:v>5.7003731843018892</c:v>
                </c:pt>
                <c:pt idx="3842">
                  <c:v>5.7006133067904132</c:v>
                </c:pt>
                <c:pt idx="3843">
                  <c:v>5.7008381793185938</c:v>
                </c:pt>
                <c:pt idx="3844">
                  <c:v>5.7010477784398574</c:v>
                </c:pt>
                <c:pt idx="3845">
                  <c:v>5.701242081201789</c:v>
                </c:pt>
                <c:pt idx="3846">
                  <c:v>5.7014210651468709</c:v>
                </c:pt>
                <c:pt idx="3847">
                  <c:v>5.7015847083131934</c:v>
                </c:pt>
                <c:pt idx="3848">
                  <c:v>5.7017329892351647</c:v>
                </c:pt>
                <c:pt idx="3849">
                  <c:v>5.7018658869441925</c:v>
                </c:pt>
                <c:pt idx="3850">
                  <c:v>5.7019833809693585</c:v>
                </c:pt>
                <c:pt idx="3851">
                  <c:v>5.7020854513380677</c:v>
                </c:pt>
                <c:pt idx="3852">
                  <c:v>5.702172078576691</c:v>
                </c:pt>
                <c:pt idx="3853">
                  <c:v>5.7022432437111874</c:v>
                </c:pt>
                <c:pt idx="3854">
                  <c:v>5.7022989282677088</c:v>
                </c:pt>
                <c:pt idx="3855">
                  <c:v>5.7023391142731956</c:v>
                </c:pt>
                <c:pt idx="3856">
                  <c:v>5.7023637842559429</c:v>
                </c:pt>
                <c:pt idx="3857">
                  <c:v>5.7023729212461687</c:v>
                </c:pt>
                <c:pt idx="3858">
                  <c:v>5.7023665087765503</c:v>
                </c:pt>
                <c:pt idx="3859">
                  <c:v>5.7023445308827529</c:v>
                </c:pt>
                <c:pt idx="3860">
                  <c:v>5.7023069721039406</c:v>
                </c:pt>
                <c:pt idx="3861">
                  <c:v>5.7022538174832675</c:v>
                </c:pt>
                <c:pt idx="3862">
                  <c:v>5.7021850525683639</c:v>
                </c:pt>
                <c:pt idx="3863">
                  <c:v>5.7021006634117883</c:v>
                </c:pt>
                <c:pt idx="3864">
                  <c:v>5.7020006365714799</c:v>
                </c:pt>
                <c:pt idx="3865">
                  <c:v>5.7018849591111866</c:v>
                </c:pt>
                <c:pt idx="3866">
                  <c:v>5.701753618600879</c:v>
                </c:pt>
                <c:pt idx="3867">
                  <c:v>5.7016066031171491</c:v>
                </c:pt>
                <c:pt idx="3868">
                  <c:v>5.7014439012435894</c:v>
                </c:pt>
                <c:pt idx="3869">
                  <c:v>5.7012655020711573</c:v>
                </c:pt>
                <c:pt idx="3870">
                  <c:v>5.701071395198527</c:v>
                </c:pt>
                <c:pt idx="3871">
                  <c:v>5.7008615707324202</c:v>
                </c:pt>
                <c:pt idx="3872">
                  <c:v>5.7006360192879235</c:v>
                </c:pt>
                <c:pt idx="3873">
                  <c:v>5.7003947319887862</c:v>
                </c:pt>
                <c:pt idx="3874">
                  <c:v>5.7001377004677085</c:v>
                </c:pt>
                <c:pt idx="3875">
                  <c:v>5.699864916866602</c:v>
                </c:pt>
                <c:pt idx="3876">
                  <c:v>5.6995763738368499</c:v>
                </c:pt>
                <c:pt idx="3877">
                  <c:v>5.6992720645395361</c:v>
                </c:pt>
                <c:pt idx="3878">
                  <c:v>5.6989519826456627</c:v>
                </c:pt>
                <c:pt idx="3879">
                  <c:v>5.6986161223363583</c:v>
                </c:pt>
                <c:pt idx="3880">
                  <c:v>5.6982644783030576</c:v>
                </c:pt>
                <c:pt idx="3881">
                  <c:v>5.697897045747677</c:v>
                </c:pt>
                <c:pt idx="3882">
                  <c:v>5.6975138203827633</c:v>
                </c:pt>
                <c:pt idx="3883">
                  <c:v>5.6971147984316346</c:v>
                </c:pt>
                <c:pt idx="3884">
                  <c:v>5.696699976628496</c:v>
                </c:pt>
                <c:pt idx="3885">
                  <c:v>5.6962693522185521</c:v>
                </c:pt>
                <c:pt idx="3886">
                  <c:v>5.6958229229580848</c:v>
                </c:pt>
                <c:pt idx="3887">
                  <c:v>5.6953606871145341</c:v>
                </c:pt>
                <c:pt idx="3888">
                  <c:v>5.6948826434665492</c:v>
                </c:pt>
                <c:pt idx="3889">
                  <c:v>5.6943887913040276</c:v>
                </c:pt>
                <c:pt idx="3890">
                  <c:v>5.6938791304281384</c:v>
                </c:pt>
                <c:pt idx="3891">
                  <c:v>5.6933536611513311</c:v>
                </c:pt>
                <c:pt idx="3892">
                  <c:v>5.6928123842973193</c:v>
                </c:pt>
                <c:pt idx="3893">
                  <c:v>5.6922553012010599</c:v>
                </c:pt>
                <c:pt idx="3894">
                  <c:v>5.691682413708711</c:v>
                </c:pt>
                <c:pt idx="3895">
                  <c:v>5.6910937241775681</c:v>
                </c:pt>
                <c:pt idx="3896">
                  <c:v>5.6904892354759902</c:v>
                </c:pt>
                <c:pt idx="3897">
                  <c:v>5.689868950983314</c:v>
                </c:pt>
                <c:pt idx="3898">
                  <c:v>5.6892328745897354</c:v>
                </c:pt>
                <c:pt idx="3899">
                  <c:v>5.6885810106961934</c:v>
                </c:pt>
                <c:pt idx="3900">
                  <c:v>5.6879133642142286</c:v>
                </c:pt>
                <c:pt idx="3901">
                  <c:v>5.6872299405658193</c:v>
                </c:pt>
                <c:pt idx="3902">
                  <c:v>5.6865307456832177</c:v>
                </c:pt>
                <c:pt idx="3903">
                  <c:v>5.6858157860087513</c:v>
                </c:pt>
                <c:pt idx="3904">
                  <c:v>5.6850850684946268</c:v>
                </c:pt>
                <c:pt idx="3905">
                  <c:v>5.6843386006026959</c:v>
                </c:pt>
                <c:pt idx="3906">
                  <c:v>5.6835763903042267</c:v>
                </c:pt>
                <c:pt idx="3907">
                  <c:v>5.6827984460796443</c:v>
                </c:pt>
                <c:pt idx="3908">
                  <c:v>5.6820047769182604</c:v>
                </c:pt>
                <c:pt idx="3909">
                  <c:v>5.6811953923179832</c:v>
                </c:pt>
                <c:pt idx="3910">
                  <c:v>5.6803703022850209</c:v>
                </c:pt>
                <c:pt idx="3911">
                  <c:v>5.6795295173335525</c:v>
                </c:pt>
                <c:pt idx="3912">
                  <c:v>5.6786730484854004</c:v>
                </c:pt>
                <c:pt idx="3913">
                  <c:v>5.6778009072696687</c:v>
                </c:pt>
                <c:pt idx="3914">
                  <c:v>5.6769131057223845</c:v>
                </c:pt>
                <c:pt idx="3915">
                  <c:v>5.6760096563861051</c:v>
                </c:pt>
                <c:pt idx="3916">
                  <c:v>5.6750905723095215</c:v>
                </c:pt>
                <c:pt idx="3917">
                  <c:v>5.6741558670470367</c:v>
                </c:pt>
                <c:pt idx="3918">
                  <c:v>5.6732055546583382</c:v>
                </c:pt>
                <c:pt idx="3919">
                  <c:v>5.6722396497079437</c:v>
                </c:pt>
                <c:pt idx="3920">
                  <c:v>5.6712581672647389</c:v>
                </c:pt>
                <c:pt idx="3921">
                  <c:v>5.6702611229014881</c:v>
                </c:pt>
                <c:pt idx="3922">
                  <c:v>5.6692485326943505</c:v>
                </c:pt>
                <c:pt idx="3923">
                  <c:v>5.6682204132223486</c:v>
                </c:pt>
                <c:pt idx="3924">
                  <c:v>5.6671767815668534</c:v>
                </c:pt>
                <c:pt idx="3925">
                  <c:v>5.6661176553110293</c:v>
                </c:pt>
                <c:pt idx="3926">
                  <c:v>5.6650430525392723</c:v>
                </c:pt>
                <c:pt idx="3927">
                  <c:v>5.6639529918366369</c:v>
                </c:pt>
                <c:pt idx="3928">
                  <c:v>5.6628474922882361</c:v>
                </c:pt>
                <c:pt idx="3929">
                  <c:v>5.6617265734786342</c:v>
                </c:pt>
                <c:pt idx="3930">
                  <c:v>5.6605902554912202</c:v>
                </c:pt>
                <c:pt idx="3931">
                  <c:v>5.6594385589075653</c:v>
                </c:pt>
                <c:pt idx="3932">
                  <c:v>5.6582715048067644</c:v>
                </c:pt>
                <c:pt idx="3933">
                  <c:v>5.6570891147647613</c:v>
                </c:pt>
                <c:pt idx="3934">
                  <c:v>5.6558914108536626</c:v>
                </c:pt>
                <c:pt idx="3935">
                  <c:v>5.6546784156410244</c:v>
                </c:pt>
                <c:pt idx="3936">
                  <c:v>5.6534501521891407</c:v>
                </c:pt>
                <c:pt idx="3937">
                  <c:v>5.6522066440542975</c:v>
                </c:pt>
                <c:pt idx="3938">
                  <c:v>5.6509479152860216</c:v>
                </c:pt>
                <c:pt idx="3939">
                  <c:v>5.6496739904263151</c:v>
                </c:pt>
                <c:pt idx="3940">
                  <c:v>5.6483848945088662</c:v>
                </c:pt>
                <c:pt idx="3941">
                  <c:v>5.6470806530582518</c:v>
                </c:pt>
                <c:pt idx="3942">
                  <c:v>5.6457612920891185</c:v>
                </c:pt>
                <c:pt idx="3943">
                  <c:v>5.6444268381053542</c:v>
                </c:pt>
                <c:pt idx="3944">
                  <c:v>5.6430773180992375</c:v>
                </c:pt>
                <c:pt idx="3945">
                  <c:v>5.6417127595505745</c:v>
                </c:pt>
                <c:pt idx="3946">
                  <c:v>5.6403331904258227</c:v>
                </c:pt>
                <c:pt idx="3947">
                  <c:v>5.6389386391771961</c:v>
                </c:pt>
                <c:pt idx="3948">
                  <c:v>5.6375291347417527</c:v>
                </c:pt>
                <c:pt idx="3949">
                  <c:v>5.6361047065404719</c:v>
                </c:pt>
                <c:pt idx="3950">
                  <c:v>5.6346653844773114</c:v>
                </c:pt>
                <c:pt idx="3951">
                  <c:v>5.6332111989382545</c:v>
                </c:pt>
                <c:pt idx="3952">
                  <c:v>5.6317421807903347</c:v>
                </c:pt>
                <c:pt idx="3953">
                  <c:v>5.6302583613806503</c:v>
                </c:pt>
                <c:pt idx="3954">
                  <c:v>5.6287597725353624</c:v>
                </c:pt>
                <c:pt idx="3955">
                  <c:v>5.6272464465586776</c:v>
                </c:pt>
                <c:pt idx="3956">
                  <c:v>5.6257184162318108</c:v>
                </c:pt>
                <c:pt idx="3957">
                  <c:v>5.624175714811944</c:v>
                </c:pt>
                <c:pt idx="3958">
                  <c:v>5.6226183760311566</c:v>
                </c:pt>
                <c:pt idx="3959">
                  <c:v>5.6210464340953514</c:v>
                </c:pt>
                <c:pt idx="3960">
                  <c:v>5.6194599236831548</c:v>
                </c:pt>
                <c:pt idx="3961">
                  <c:v>5.6178588799448157</c:v>
                </c:pt>
                <c:pt idx="3962">
                  <c:v>5.616243338501075</c:v>
                </c:pt>
                <c:pt idx="3963">
                  <c:v>5.61461333544203</c:v>
                </c:pt>
                <c:pt idx="3964">
                  <c:v>5.6129689073259774</c:v>
                </c:pt>
                <c:pt idx="3965">
                  <c:v>5.6113100911782494</c:v>
                </c:pt>
                <c:pt idx="3966">
                  <c:v>5.6096369244900242</c:v>
                </c:pt>
                <c:pt idx="3967">
                  <c:v>5.6079494452171295</c:v>
                </c:pt>
                <c:pt idx="3968">
                  <c:v>5.6062476917788286</c:v>
                </c:pt>
                <c:pt idx="3969">
                  <c:v>5.6045317030565931</c:v>
                </c:pt>
                <c:pt idx="3970">
                  <c:v>5.602801518392857</c:v>
                </c:pt>
                <c:pt idx="3971">
                  <c:v>5.6010571775897615</c:v>
                </c:pt>
                <c:pt idx="3972">
                  <c:v>5.5992987209078784</c:v>
                </c:pt>
                <c:pt idx="3973">
                  <c:v>5.5975261890649275</c:v>
                </c:pt>
                <c:pt idx="3974">
                  <c:v>5.5957396232344703</c:v>
                </c:pt>
                <c:pt idx="3975">
                  <c:v>5.5939390650445961</c:v>
                </c:pt>
                <c:pt idx="3976">
                  <c:v>5.5921245565765894</c:v>
                </c:pt>
                <c:pt idx="3977">
                  <c:v>5.590296140363586</c:v>
                </c:pt>
                <c:pt idx="3978">
                  <c:v>5.5884538593892081</c:v>
                </c:pt>
                <c:pt idx="3979">
                  <c:v>5.5865977570861984</c:v>
                </c:pt>
                <c:pt idx="3980">
                  <c:v>5.5847278773350215</c:v>
                </c:pt>
                <c:pt idx="3981">
                  <c:v>5.5828442644624694</c:v>
                </c:pt>
                <c:pt idx="3982">
                  <c:v>5.5809469632402351</c:v>
                </c:pt>
                <c:pt idx="3983">
                  <c:v>5.5790360188834924</c:v>
                </c:pt>
                <c:pt idx="3984">
                  <c:v>5.5771114770494359</c:v>
                </c:pt>
                <c:pt idx="3985">
                  <c:v>5.5751733838358355</c:v>
                </c:pt>
                <c:pt idx="3986">
                  <c:v>5.5732217857795501</c:v>
                </c:pt>
                <c:pt idx="3987">
                  <c:v>5.5712567298550475</c:v>
                </c:pt>
                <c:pt idx="3988">
                  <c:v>5.5692782634729001</c:v>
                </c:pt>
                <c:pt idx="3989">
                  <c:v>5.567286434478266</c:v>
                </c:pt>
                <c:pt idx="3990">
                  <c:v>5.565281291149363</c:v>
                </c:pt>
                <c:pt idx="3991">
                  <c:v>5.5632628821959216</c:v>
                </c:pt>
                <c:pt idx="3992">
                  <c:v>5.5612312567576296</c:v>
                </c:pt>
                <c:pt idx="3993">
                  <c:v>5.5591864644025613</c:v>
                </c:pt>
                <c:pt idx="3994">
                  <c:v>5.5571285551255887</c:v>
                </c:pt>
                <c:pt idx="3995">
                  <c:v>5.5550575793467871</c:v>
                </c:pt>
                <c:pt idx="3996">
                  <c:v>5.5529735879098201</c:v>
                </c:pt>
                <c:pt idx="3997">
                  <c:v>5.5508766320803158</c:v>
                </c:pt>
                <c:pt idx="3998">
                  <c:v>5.548766763544223</c:v>
                </c:pt>
                <c:pt idx="3999">
                  <c:v>5.5466440344061656</c:v>
                </c:pt>
                <c:pt idx="4000">
                  <c:v>5.5445084971877705</c:v>
                </c:pt>
                <c:pt idx="4001">
                  <c:v>5.5423602048259895</c:v>
                </c:pt>
                <c:pt idx="4002">
                  <c:v>5.5401992106714086</c:v>
                </c:pt>
                <c:pt idx="4003">
                  <c:v>5.5380255684865389</c:v>
                </c:pt>
                <c:pt idx="4004">
                  <c:v>5.5358393324441009</c:v>
                </c:pt>
                <c:pt idx="4005">
                  <c:v>5.5336405571252882</c:v>
                </c:pt>
                <c:pt idx="4006">
                  <c:v>5.5314292975180273</c:v>
                </c:pt>
                <c:pt idx="4007">
                  <c:v>5.5292056090152109</c:v>
                </c:pt>
                <c:pt idx="4008">
                  <c:v>5.5269695474129374</c:v>
                </c:pt>
                <c:pt idx="4009">
                  <c:v>5.5247211689087168</c:v>
                </c:pt>
                <c:pt idx="4010">
                  <c:v>5.5224605300996812</c:v>
                </c:pt>
                <c:pt idx="4011">
                  <c:v>5.5201876879807692</c:v>
                </c:pt>
                <c:pt idx="4012">
                  <c:v>5.5179026999429084</c:v>
                </c:pt>
                <c:pt idx="4013">
                  <c:v>5.515605623771175</c:v>
                </c:pt>
                <c:pt idx="4014">
                  <c:v>5.5132965176429511</c:v>
                </c:pt>
                <c:pt idx="4015">
                  <c:v>5.5109754401260584</c:v>
                </c:pt>
                <c:pt idx="4016">
                  <c:v>5.5086424501768931</c:v>
                </c:pt>
                <c:pt idx="4017">
                  <c:v>5.5062976071385332</c:v>
                </c:pt>
                <c:pt idx="4018">
                  <c:v>5.5039409707388467</c:v>
                </c:pt>
                <c:pt idx="4019">
                  <c:v>5.5015726010885748</c:v>
                </c:pt>
                <c:pt idx="4020">
                  <c:v>5.4991925586794181</c:v>
                </c:pt>
                <c:pt idx="4021">
                  <c:v>5.4968009043820958</c:v>
                </c:pt>
                <c:pt idx="4022">
                  <c:v>5.4943976994444021</c:v>
                </c:pt>
                <c:pt idx="4023">
                  <c:v>5.4919830054892467</c:v>
                </c:pt>
                <c:pt idx="4024">
                  <c:v>5.4895568845126848</c:v>
                </c:pt>
                <c:pt idx="4025">
                  <c:v>5.4871193988819336</c:v>
                </c:pt>
                <c:pt idx="4026">
                  <c:v>5.4846706113333799</c:v>
                </c:pt>
                <c:pt idx="4027">
                  <c:v>5.4822105849705718</c:v>
                </c:pt>
                <c:pt idx="4028">
                  <c:v>5.4797393832622028</c:v>
                </c:pt>
                <c:pt idx="4029">
                  <c:v>5.4772570700400793</c:v>
                </c:pt>
                <c:pt idx="4030">
                  <c:v>5.4747637094970836</c:v>
                </c:pt>
                <c:pt idx="4031">
                  <c:v>5.4722593661851171</c:v>
                </c:pt>
                <c:pt idx="4032">
                  <c:v>5.4697441050130386</c:v>
                </c:pt>
                <c:pt idx="4033">
                  <c:v>5.4672179912445893</c:v>
                </c:pt>
                <c:pt idx="4034">
                  <c:v>5.4646810904963017</c:v>
                </c:pt>
                <c:pt idx="4035">
                  <c:v>5.4621334687354057</c:v>
                </c:pt>
                <c:pt idx="4036">
                  <c:v>5.4595751922777191</c:v>
                </c:pt>
                <c:pt idx="4037">
                  <c:v>5.4570063277855221</c:v>
                </c:pt>
                <c:pt idx="4038">
                  <c:v>5.4544269422654326</c:v>
                </c:pt>
                <c:pt idx="4039">
                  <c:v>5.4518371030662571</c:v>
                </c:pt>
                <c:pt idx="4040">
                  <c:v>5.4492368778768405</c:v>
                </c:pt>
                <c:pt idx="4041">
                  <c:v>5.4466263347239021</c:v>
                </c:pt>
                <c:pt idx="4042">
                  <c:v>5.4440055419698599</c:v>
                </c:pt>
                <c:pt idx="4043">
                  <c:v>5.4413745683106391</c:v>
                </c:pt>
                <c:pt idx="4044">
                  <c:v>5.4387334827734861</c:v>
                </c:pt>
                <c:pt idx="4045">
                  <c:v>5.4360823547147499</c:v>
                </c:pt>
                <c:pt idx="4046">
                  <c:v>5.4334212538176736</c:v>
                </c:pt>
                <c:pt idx="4047">
                  <c:v>5.4307502500901599</c:v>
                </c:pt>
                <c:pt idx="4048">
                  <c:v>5.4280694138625343</c:v>
                </c:pt>
                <c:pt idx="4049">
                  <c:v>5.4253788157852973</c:v>
                </c:pt>
                <c:pt idx="4050">
                  <c:v>5.4226785268268651</c:v>
                </c:pt>
                <c:pt idx="4051">
                  <c:v>5.4199686182712963</c:v>
                </c:pt>
                <c:pt idx="4052">
                  <c:v>5.4172491617160183</c:v>
                </c:pt>
                <c:pt idx="4053">
                  <c:v>5.4145202290695327</c:v>
                </c:pt>
                <c:pt idx="4054">
                  <c:v>5.4117818925491221</c:v>
                </c:pt>
                <c:pt idx="4055">
                  <c:v>5.409034224678531</c:v>
                </c:pt>
                <c:pt idx="4056">
                  <c:v>5.4062772982856568</c:v>
                </c:pt>
                <c:pt idx="4057">
                  <c:v>5.4035111865002161</c:v>
                </c:pt>
                <c:pt idx="4058">
                  <c:v>5.4007359627514049</c:v>
                </c:pt>
                <c:pt idx="4059">
                  <c:v>5.397951700765554</c:v>
                </c:pt>
                <c:pt idx="4060">
                  <c:v>5.3951584745637682</c:v>
                </c:pt>
                <c:pt idx="4061">
                  <c:v>5.3923563584595628</c:v>
                </c:pt>
                <c:pt idx="4062">
                  <c:v>5.3895454270564844</c:v>
                </c:pt>
                <c:pt idx="4063">
                  <c:v>5.3867257552457248</c:v>
                </c:pt>
                <c:pt idx="4064">
                  <c:v>5.3838974182037305</c:v>
                </c:pt>
                <c:pt idx="4065">
                  <c:v>5.3810604913897926</c:v>
                </c:pt>
                <c:pt idx="4066">
                  <c:v>5.3782150505436395</c:v>
                </c:pt>
                <c:pt idx="4067">
                  <c:v>5.3753611716830108</c:v>
                </c:pt>
                <c:pt idx="4068">
                  <c:v>5.3724989311012283</c:v>
                </c:pt>
                <c:pt idx="4069">
                  <c:v>5.3696284053647583</c:v>
                </c:pt>
                <c:pt idx="4070">
                  <c:v>5.3667496713107568</c:v>
                </c:pt>
                <c:pt idx="4071">
                  <c:v>5.3638628060446214</c:v>
                </c:pt>
                <c:pt idx="4072">
                  <c:v>5.3609678869375177</c:v>
                </c:pt>
                <c:pt idx="4073">
                  <c:v>5.358064991623908</c:v>
                </c:pt>
                <c:pt idx="4074">
                  <c:v>5.355154197999072</c:v>
                </c:pt>
                <c:pt idx="4075">
                  <c:v>5.3522355842166123</c:v>
                </c:pt>
                <c:pt idx="4076">
                  <c:v>5.3493092286859536</c:v>
                </c:pt>
                <c:pt idx="4077">
                  <c:v>5.346375210069839</c:v>
                </c:pt>
                <c:pt idx="4078">
                  <c:v>5.3434336072818152</c:v>
                </c:pt>
                <c:pt idx="4079">
                  <c:v>5.340484499483706</c:v>
                </c:pt>
                <c:pt idx="4080">
                  <c:v>5.3375279660830799</c:v>
                </c:pt>
                <c:pt idx="4081">
                  <c:v>5.3345640867307171</c:v>
                </c:pt>
                <c:pt idx="4082">
                  <c:v>5.3315929413180543</c:v>
                </c:pt>
                <c:pt idx="4083">
                  <c:v>5.3286146099746379</c:v>
                </c:pt>
                <c:pt idx="4084">
                  <c:v>5.3256291730655541</c:v>
                </c:pt>
                <c:pt idx="4085">
                  <c:v>5.3226367111888671</c:v>
                </c:pt>
                <c:pt idx="4086">
                  <c:v>5.3196373051730337</c:v>
                </c:pt>
                <c:pt idx="4087">
                  <c:v>5.3166310360743232</c:v>
                </c:pt>
                <c:pt idx="4088">
                  <c:v>5.3136179851742265</c:v>
                </c:pt>
                <c:pt idx="4089">
                  <c:v>5.3105982339768527</c:v>
                </c:pt>
                <c:pt idx="4090">
                  <c:v>5.3075718642063272</c:v>
                </c:pt>
                <c:pt idx="4091">
                  <c:v>5.3045389578041746</c:v>
                </c:pt>
                <c:pt idx="4092">
                  <c:v>5.3014995969267007</c:v>
                </c:pt>
                <c:pt idx="4093">
                  <c:v>5.2984538639423651</c:v>
                </c:pt>
                <c:pt idx="4094">
                  <c:v>5.2954018414291468</c:v>
                </c:pt>
                <c:pt idx="4095">
                  <c:v>5.2923436121719041</c:v>
                </c:pt>
                <c:pt idx="4096">
                  <c:v>5.2892792591597271</c:v>
                </c:pt>
                <c:pt idx="4097">
                  <c:v>5.2862088655832808</c:v>
                </c:pt>
                <c:pt idx="4098">
                  <c:v>5.2831325148321531</c:v>
                </c:pt>
                <c:pt idx="4099">
                  <c:v>5.2800502904921789</c:v>
                </c:pt>
                <c:pt idx="4100">
                  <c:v>5.2769622763427719</c:v>
                </c:pt>
                <c:pt idx="4101">
                  <c:v>5.2738685563542482</c:v>
                </c:pt>
                <c:pt idx="4102">
                  <c:v>5.2707692146851333</c:v>
                </c:pt>
                <c:pt idx="4103">
                  <c:v>5.2676643356794788</c:v>
                </c:pt>
                <c:pt idx="4104">
                  <c:v>5.2645540038641609</c:v>
                </c:pt>
                <c:pt idx="4105">
                  <c:v>5.2614383039461785</c:v>
                </c:pt>
                <c:pt idx="4106">
                  <c:v>5.2583173208099456</c:v>
                </c:pt>
                <c:pt idx="4107">
                  <c:v>5.2551911395145741</c:v>
                </c:pt>
                <c:pt idx="4108">
                  <c:v>5.2520598452911553</c:v>
                </c:pt>
                <c:pt idx="4109">
                  <c:v>5.2489235235400393</c:v>
                </c:pt>
                <c:pt idx="4110">
                  <c:v>5.2457822598280934</c:v>
                </c:pt>
                <c:pt idx="4111">
                  <c:v>5.2426361398859767</c:v>
                </c:pt>
                <c:pt idx="4112">
                  <c:v>5.2394852496053916</c:v>
                </c:pt>
                <c:pt idx="4113">
                  <c:v>5.2363296750363402</c:v>
                </c:pt>
                <c:pt idx="4114">
                  <c:v>5.2331695023843725</c:v>
                </c:pt>
                <c:pt idx="4115">
                  <c:v>5.2300048180078296</c:v>
                </c:pt>
                <c:pt idx="4116">
                  <c:v>5.2268357084150798</c:v>
                </c:pt>
                <c:pt idx="4117">
                  <c:v>5.2236622602617562</c:v>
                </c:pt>
                <c:pt idx="4118">
                  <c:v>5.2204845603479848</c:v>
                </c:pt>
                <c:pt idx="4119">
                  <c:v>5.2173026956156061</c:v>
                </c:pt>
                <c:pt idx="4120">
                  <c:v>5.2141167531453965</c:v>
                </c:pt>
                <c:pt idx="4121">
                  <c:v>5.2109268201542847</c:v>
                </c:pt>
                <c:pt idx="4122">
                  <c:v>5.2077329839925639</c:v>
                </c:pt>
                <c:pt idx="4123">
                  <c:v>5.2045353321410932</c:v>
                </c:pt>
                <c:pt idx="4124">
                  <c:v>5.2013339522085058</c:v>
                </c:pt>
                <c:pt idx="4125">
                  <c:v>5.1981289319284034</c:v>
                </c:pt>
                <c:pt idx="4126">
                  <c:v>5.1949203591565549</c:v>
                </c:pt>
                <c:pt idx="4127">
                  <c:v>5.1917083218680844</c:v>
                </c:pt>
                <c:pt idx="4128">
                  <c:v>5.1884929081546556</c:v>
                </c:pt>
                <c:pt idx="4129">
                  <c:v>5.1852742062216599</c:v>
                </c:pt>
                <c:pt idx="4130">
                  <c:v>5.1820523043853939</c:v>
                </c:pt>
                <c:pt idx="4131">
                  <c:v>5.1788272910702347</c:v>
                </c:pt>
                <c:pt idx="4132">
                  <c:v>5.1755992548058085</c:v>
                </c:pt>
                <c:pt idx="4133">
                  <c:v>5.1723682842241701</c:v>
                </c:pt>
                <c:pt idx="4134">
                  <c:v>5.1691344680569582</c:v>
                </c:pt>
                <c:pt idx="4135">
                  <c:v>5.1658978951325611</c:v>
                </c:pt>
                <c:pt idx="4136">
                  <c:v>5.1626586543732795</c:v>
                </c:pt>
                <c:pt idx="4137">
                  <c:v>5.1594168347924798</c:v>
                </c:pt>
                <c:pt idx="4138">
                  <c:v>5.1561725254917485</c:v>
                </c:pt>
                <c:pt idx="4139">
                  <c:v>5.1529258156580422</c:v>
                </c:pt>
                <c:pt idx="4140">
                  <c:v>5.1496767945608362</c:v>
                </c:pt>
                <c:pt idx="4141">
                  <c:v>5.1464255515492718</c:v>
                </c:pt>
                <c:pt idx="4142">
                  <c:v>5.1431721760492959</c:v>
                </c:pt>
                <c:pt idx="4143">
                  <c:v>5.139916757560802</c:v>
                </c:pt>
                <c:pt idx="4144">
                  <c:v>5.1366593856547711</c:v>
                </c:pt>
                <c:pt idx="4145">
                  <c:v>5.1334001499704041</c:v>
                </c:pt>
                <c:pt idx="4146">
                  <c:v>5.1301391402122576</c:v>
                </c:pt>
                <c:pt idx="4147">
                  <c:v>5.1268764461473735</c:v>
                </c:pt>
                <c:pt idx="4148">
                  <c:v>5.123612157602409</c:v>
                </c:pt>
                <c:pt idx="4149">
                  <c:v>5.1203463644607679</c:v>
                </c:pt>
                <c:pt idx="4150">
                  <c:v>5.1170791566597185</c:v>
                </c:pt>
                <c:pt idx="4151">
                  <c:v>5.1138106241875239</c:v>
                </c:pt>
                <c:pt idx="4152">
                  <c:v>5.110540857080565</c:v>
                </c:pt>
                <c:pt idx="4153">
                  <c:v>5.1072699454204571</c:v>
                </c:pt>
                <c:pt idx="4154">
                  <c:v>5.1039979793311705</c:v>
                </c:pt>
                <c:pt idx="4155">
                  <c:v>5.1007250489761509</c:v>
                </c:pt>
                <c:pt idx="4156">
                  <c:v>5.0974512445554341</c:v>
                </c:pt>
                <c:pt idx="4157">
                  <c:v>5.0941766563027624</c:v>
                </c:pt>
                <c:pt idx="4158">
                  <c:v>5.0909013744826979</c:v>
                </c:pt>
                <c:pt idx="4159">
                  <c:v>5.0876254893877384</c:v>
                </c:pt>
                <c:pt idx="4160">
                  <c:v>5.0843490913354303</c:v>
                </c:pt>
                <c:pt idx="4161">
                  <c:v>5.0810722706654747</c:v>
                </c:pt>
                <c:pt idx="4162">
                  <c:v>5.077795117736847</c:v>
                </c:pt>
                <c:pt idx="4163">
                  <c:v>5.0745177229249006</c:v>
                </c:pt>
                <c:pt idx="4164">
                  <c:v>5.071240176618482</c:v>
                </c:pt>
                <c:pt idx="4165">
                  <c:v>5.0679625692170349</c:v>
                </c:pt>
                <c:pt idx="4166">
                  <c:v>5.0646849911277165</c:v>
                </c:pt>
                <c:pt idx="4167">
                  <c:v>5.061407532762499</c:v>
                </c:pt>
                <c:pt idx="4168">
                  <c:v>5.0581302845352845</c:v>
                </c:pt>
                <c:pt idx="4169">
                  <c:v>5.0548533368590096</c:v>
                </c:pt>
                <c:pt idx="4170">
                  <c:v>5.0515767801427582</c:v>
                </c:pt>
                <c:pt idx="4171">
                  <c:v>5.0483007047888657</c:v>
                </c:pt>
                <c:pt idx="4172">
                  <c:v>5.0450252011900325</c:v>
                </c:pt>
                <c:pt idx="4173">
                  <c:v>5.0417503597264322</c:v>
                </c:pt>
                <c:pt idx="4174">
                  <c:v>5.0384762707628177</c:v>
                </c:pt>
                <c:pt idx="4175">
                  <c:v>5.0352030246456394</c:v>
                </c:pt>
                <c:pt idx="4176">
                  <c:v>5.0319307117001468</c:v>
                </c:pt>
                <c:pt idx="4177">
                  <c:v>5.0286594222275083</c:v>
                </c:pt>
                <c:pt idx="4178">
                  <c:v>5.0253892465019199</c:v>
                </c:pt>
                <c:pt idx="4179">
                  <c:v>5.0221202747677172</c:v>
                </c:pt>
                <c:pt idx="4180">
                  <c:v>5.0188525972364921</c:v>
                </c:pt>
                <c:pt idx="4181">
                  <c:v>5.0155863040842075</c:v>
                </c:pt>
                <c:pt idx="4182">
                  <c:v>5.0123214854483109</c:v>
                </c:pt>
                <c:pt idx="4183">
                  <c:v>5.0090582314248602</c:v>
                </c:pt>
                <c:pt idx="4184">
                  <c:v>5.0057966320656302</c:v>
                </c:pt>
                <c:pt idx="4185">
                  <c:v>5.0025367773752443</c:v>
                </c:pt>
                <c:pt idx="4186">
                  <c:v>4.9992787573082902</c:v>
                </c:pt>
                <c:pt idx="4187">
                  <c:v>4.9960226617664443</c:v>
                </c:pt>
                <c:pt idx="4188">
                  <c:v>4.9927685805955981</c:v>
                </c:pt>
                <c:pt idx="4189">
                  <c:v>4.9895166035829863</c:v>
                </c:pt>
                <c:pt idx="4190">
                  <c:v>4.9862668204543121</c:v>
                </c:pt>
                <c:pt idx="4191">
                  <c:v>4.9830193208708797</c:v>
                </c:pt>
                <c:pt idx="4192">
                  <c:v>4.979774194426728</c:v>
                </c:pt>
                <c:pt idx="4193">
                  <c:v>4.9765315306457651</c:v>
                </c:pt>
                <c:pt idx="4194">
                  <c:v>4.9732914189789046</c:v>
                </c:pt>
                <c:pt idx="4195">
                  <c:v>4.9700539488012074</c:v>
                </c:pt>
                <c:pt idx="4196">
                  <c:v>4.9668192094090209</c:v>
                </c:pt>
                <c:pt idx="4197">
                  <c:v>4.9635872900171254</c:v>
                </c:pt>
                <c:pt idx="4198">
                  <c:v>4.960358279755881</c:v>
                </c:pt>
                <c:pt idx="4199">
                  <c:v>4.9571322676683769</c:v>
                </c:pt>
                <c:pt idx="4200">
                  <c:v>4.9539093427075844</c:v>
                </c:pt>
                <c:pt idx="4201">
                  <c:v>4.9506895937335127</c:v>
                </c:pt>
                <c:pt idx="4202">
                  <c:v>4.9474731095103675</c:v>
                </c:pt>
                <c:pt idx="4203">
                  <c:v>4.9442599787037089</c:v>
                </c:pt>
                <c:pt idx="4204">
                  <c:v>4.9410502898776238</c:v>
                </c:pt>
                <c:pt idx="4205">
                  <c:v>4.9378441314918868</c:v>
                </c:pt>
                <c:pt idx="4206">
                  <c:v>4.9346415918991342</c:v>
                </c:pt>
                <c:pt idx="4207">
                  <c:v>4.9314427593420387</c:v>
                </c:pt>
                <c:pt idx="4208">
                  <c:v>4.9282477219504877</c:v>
                </c:pt>
                <c:pt idx="4209">
                  <c:v>4.9250565677387659</c:v>
                </c:pt>
                <c:pt idx="4210">
                  <c:v>4.9218693846027355</c:v>
                </c:pt>
                <c:pt idx="4211">
                  <c:v>4.9186862603170365</c:v>
                </c:pt>
                <c:pt idx="4212">
                  <c:v>4.9155072825322677</c:v>
                </c:pt>
                <c:pt idx="4213">
                  <c:v>4.9123325387721914</c:v>
                </c:pt>
                <c:pt idx="4214">
                  <c:v>4.9091621164309345</c:v>
                </c:pt>
                <c:pt idx="4215">
                  <c:v>4.9059961027701871</c:v>
                </c:pt>
                <c:pt idx="4216">
                  <c:v>4.9028345849164223</c:v>
                </c:pt>
                <c:pt idx="4217">
                  <c:v>4.8996776498581012</c:v>
                </c:pt>
                <c:pt idx="4218">
                  <c:v>4.8965253844428958</c:v>
                </c:pt>
                <c:pt idx="4219">
                  <c:v>4.8933778753749113</c:v>
                </c:pt>
                <c:pt idx="4220">
                  <c:v>4.8902352092119141</c:v>
                </c:pt>
                <c:pt idx="4221">
                  <c:v>4.8870974723625586</c:v>
                </c:pt>
                <c:pt idx="4222">
                  <c:v>4.8839647510836341</c:v>
                </c:pt>
                <c:pt idx="4223">
                  <c:v>4.8808371314772971</c:v>
                </c:pt>
                <c:pt idx="4224">
                  <c:v>4.8777146994883207</c:v>
                </c:pt>
                <c:pt idx="4225">
                  <c:v>4.8745975409013518</c:v>
                </c:pt>
                <c:pt idx="4226">
                  <c:v>4.8714857413381587</c:v>
                </c:pt>
                <c:pt idx="4227">
                  <c:v>4.868379386254901</c:v>
                </c:pt>
                <c:pt idx="4228">
                  <c:v>4.8652785609393909</c:v>
                </c:pt>
                <c:pt idx="4229">
                  <c:v>4.8621833505083725</c:v>
                </c:pt>
                <c:pt idx="4230">
                  <c:v>4.8590938399047916</c:v>
                </c:pt>
                <c:pt idx="4231">
                  <c:v>4.8560101138950884</c:v>
                </c:pt>
                <c:pt idx="4232">
                  <c:v>4.852932257066481</c:v>
                </c:pt>
                <c:pt idx="4233">
                  <c:v>4.8498603538242602</c:v>
                </c:pt>
                <c:pt idx="4234">
                  <c:v>4.8467944883890945</c:v>
                </c:pt>
                <c:pt idx="4235">
                  <c:v>4.8437347447943351</c:v>
                </c:pt>
                <c:pt idx="4236">
                  <c:v>4.8406812068833265</c:v>
                </c:pt>
                <c:pt idx="4237">
                  <c:v>4.8376339583067285</c:v>
                </c:pt>
                <c:pt idx="4238">
                  <c:v>4.8345930825198407</c:v>
                </c:pt>
                <c:pt idx="4239">
                  <c:v>4.8315586627799316</c:v>
                </c:pt>
                <c:pt idx="4240">
                  <c:v>4.828530782143579</c:v>
                </c:pt>
                <c:pt idx="4241">
                  <c:v>4.8255095234640129</c:v>
                </c:pt>
                <c:pt idx="4242">
                  <c:v>4.8224949693884644</c:v>
                </c:pt>
                <c:pt idx="4243">
                  <c:v>4.8194872023555266</c:v>
                </c:pt>
                <c:pt idx="4244">
                  <c:v>4.816486304592515</c:v>
                </c:pt>
                <c:pt idx="4245">
                  <c:v>4.8134923581128408</c:v>
                </c:pt>
                <c:pt idx="4246">
                  <c:v>4.8105054447133853</c:v>
                </c:pt>
                <c:pt idx="4247">
                  <c:v>4.8075256459718876</c:v>
                </c:pt>
                <c:pt idx="4248">
                  <c:v>4.8045530432443311</c:v>
                </c:pt>
                <c:pt idx="4249">
                  <c:v>4.8015877176623505</c:v>
                </c:pt>
                <c:pt idx="4250">
                  <c:v>4.7986297501306261</c:v>
                </c:pt>
                <c:pt idx="4251">
                  <c:v>4.7956792213243054</c:v>
                </c:pt>
                <c:pt idx="4252">
                  <c:v>4.7927362116864218</c:v>
                </c:pt>
                <c:pt idx="4253">
                  <c:v>4.7898008014253195</c:v>
                </c:pt>
                <c:pt idx="4254">
                  <c:v>4.7868730705120885</c:v>
                </c:pt>
                <c:pt idx="4255">
                  <c:v>4.7839530986780119</c:v>
                </c:pt>
                <c:pt idx="4256">
                  <c:v>4.7810409654120116</c:v>
                </c:pt>
                <c:pt idx="4257">
                  <c:v>4.7781367499581071</c:v>
                </c:pt>
                <c:pt idx="4258">
                  <c:v>4.7752405313128854</c:v>
                </c:pt>
                <c:pt idx="4259">
                  <c:v>4.7723523882229708</c:v>
                </c:pt>
                <c:pt idx="4260">
                  <c:v>4.7694723991825061</c:v>
                </c:pt>
                <c:pt idx="4261">
                  <c:v>4.766600642430646</c:v>
                </c:pt>
                <c:pt idx="4262">
                  <c:v>4.763737195949056</c:v>
                </c:pt>
                <c:pt idx="4263">
                  <c:v>4.7608821374594115</c:v>
                </c:pt>
                <c:pt idx="4264">
                  <c:v>4.7580355444209221</c:v>
                </c:pt>
                <c:pt idx="4265">
                  <c:v>4.7551974940278461</c:v>
                </c:pt>
                <c:pt idx="4266">
                  <c:v>4.7523680632070295</c:v>
                </c:pt>
                <c:pt idx="4267">
                  <c:v>4.7495473286154386</c:v>
                </c:pt>
                <c:pt idx="4268">
                  <c:v>4.7467353666377168</c:v>
                </c:pt>
                <c:pt idx="4269">
                  <c:v>4.7439322533837336</c:v>
                </c:pt>
                <c:pt idx="4270">
                  <c:v>4.7411380646861572</c:v>
                </c:pt>
                <c:pt idx="4271">
                  <c:v>4.7383528760980278</c:v>
                </c:pt>
                <c:pt idx="4272">
                  <c:v>4.7355767628903402</c:v>
                </c:pt>
                <c:pt idx="4273">
                  <c:v>4.7328098000496377</c:v>
                </c:pt>
                <c:pt idx="4274">
                  <c:v>4.7300520622756146</c:v>
                </c:pt>
                <c:pt idx="4275">
                  <c:v>4.7273036239787265</c:v>
                </c:pt>
                <c:pt idx="4276">
                  <c:v>4.7245645592778125</c:v>
                </c:pt>
                <c:pt idx="4277">
                  <c:v>4.7218349419977237</c:v>
                </c:pt>
                <c:pt idx="4278">
                  <c:v>4.7191148456669634</c:v>
                </c:pt>
                <c:pt idx="4279">
                  <c:v>4.7164043435153342</c:v>
                </c:pt>
                <c:pt idx="4280">
                  <c:v>4.7137035084715988</c:v>
                </c:pt>
                <c:pt idx="4281">
                  <c:v>4.7110124131611446</c:v>
                </c:pt>
                <c:pt idx="4282">
                  <c:v>4.708331129903665</c:v>
                </c:pt>
                <c:pt idx="4283">
                  <c:v>4.7056597307108454</c:v>
                </c:pt>
                <c:pt idx="4284">
                  <c:v>4.7029982872840579</c:v>
                </c:pt>
                <c:pt idx="4285">
                  <c:v>4.7003468710120728</c:v>
                </c:pt>
                <c:pt idx="4286">
                  <c:v>4.6977055529687721</c:v>
                </c:pt>
                <c:pt idx="4287">
                  <c:v>4.6950744039108798</c:v>
                </c:pt>
                <c:pt idx="4288">
                  <c:v>4.6924534942756972</c:v>
                </c:pt>
                <c:pt idx="4289">
                  <c:v>4.6898428941788506</c:v>
                </c:pt>
                <c:pt idx="4290">
                  <c:v>4.6872426734120509</c:v>
                </c:pt>
                <c:pt idx="4291">
                  <c:v>4.6846529014408578</c:v>
                </c:pt>
                <c:pt idx="4292">
                  <c:v>4.6820736474024649</c:v>
                </c:pt>
                <c:pt idx="4293">
                  <c:v>4.6795049801034834</c:v>
                </c:pt>
                <c:pt idx="4294">
                  <c:v>4.6769469680177433</c:v>
                </c:pt>
                <c:pt idx="4295">
                  <c:v>4.6743996792841056</c:v>
                </c:pt>
                <c:pt idx="4296">
                  <c:v>4.6718631817042802</c:v>
                </c:pt>
                <c:pt idx="4297">
                  <c:v>4.66933754274066</c:v>
                </c:pt>
                <c:pt idx="4298">
                  <c:v>4.6668228295141656</c:v>
                </c:pt>
                <c:pt idx="4299">
                  <c:v>4.6643191088020926</c:v>
                </c:pt>
                <c:pt idx="4300">
                  <c:v>4.661826447035982</c:v>
                </c:pt>
                <c:pt idx="4301">
                  <c:v>4.6593449102994953</c:v>
                </c:pt>
                <c:pt idx="4302">
                  <c:v>4.6568745643262988</c:v>
                </c:pt>
                <c:pt idx="4303">
                  <c:v>4.654415474497962</c:v>
                </c:pt>
                <c:pt idx="4304">
                  <c:v>4.6519677058418694</c:v>
                </c:pt>
                <c:pt idx="4305">
                  <c:v>4.6495313230291373</c:v>
                </c:pt>
                <c:pt idx="4306">
                  <c:v>4.6471063903725511</c:v>
                </c:pt>
                <c:pt idx="4307">
                  <c:v>4.6446929718245018</c:v>
                </c:pt>
                <c:pt idx="4308">
                  <c:v>4.6422911309749484</c:v>
                </c:pt>
                <c:pt idx="4309">
                  <c:v>4.6399009310493771</c:v>
                </c:pt>
                <c:pt idx="4310">
                  <c:v>4.6375224349067867</c:v>
                </c:pt>
                <c:pt idx="4311">
                  <c:v>4.6351557050376719</c:v>
                </c:pt>
                <c:pt idx="4312">
                  <c:v>4.6328008035620298</c:v>
                </c:pt>
                <c:pt idx="4313">
                  <c:v>4.6304577922273715</c:v>
                </c:pt>
                <c:pt idx="4314">
                  <c:v>4.6281267324067485</c:v>
                </c:pt>
                <c:pt idx="4315">
                  <c:v>4.6258076850967882</c:v>
                </c:pt>
                <c:pt idx="4316">
                  <c:v>4.6235007109157458</c:v>
                </c:pt>
                <c:pt idx="4317">
                  <c:v>4.6212058701015639</c:v>
                </c:pt>
                <c:pt idx="4318">
                  <c:v>4.618923222509947</c:v>
                </c:pt>
                <c:pt idx="4319">
                  <c:v>4.616652827612449</c:v>
                </c:pt>
                <c:pt idx="4320">
                  <c:v>4.6143947444945681</c:v>
                </c:pt>
                <c:pt idx="4321">
                  <c:v>4.6121490318538614</c:v>
                </c:pt>
                <c:pt idx="4322">
                  <c:v>4.6099157479980644</c:v>
                </c:pt>
                <c:pt idx="4323">
                  <c:v>4.6076949508432277</c:v>
                </c:pt>
                <c:pt idx="4324">
                  <c:v>4.605486697911866</c:v>
                </c:pt>
                <c:pt idx="4325">
                  <c:v>4.6032910463311181</c:v>
                </c:pt>
                <c:pt idx="4326">
                  <c:v>4.6011080528309192</c:v>
                </c:pt>
                <c:pt idx="4327">
                  <c:v>4.5989377737421879</c:v>
                </c:pt>
                <c:pt idx="4328">
                  <c:v>4.596780264995024</c:v>
                </c:pt>
                <c:pt idx="4329">
                  <c:v>4.5946355821169202</c:v>
                </c:pt>
                <c:pt idx="4330">
                  <c:v>4.5925037802309889</c:v>
                </c:pt>
                <c:pt idx="4331">
                  <c:v>4.5903849140541944</c:v>
                </c:pt>
                <c:pt idx="4332">
                  <c:v>4.5882790378956084</c:v>
                </c:pt>
                <c:pt idx="4333">
                  <c:v>4.5861862056546707</c:v>
                </c:pt>
                <c:pt idx="4334">
                  <c:v>4.5841064708194654</c:v>
                </c:pt>
                <c:pt idx="4335">
                  <c:v>4.5820398864650107</c:v>
                </c:pt>
                <c:pt idx="4336">
                  <c:v>4.5799865052515631</c:v>
                </c:pt>
                <c:pt idx="4337">
                  <c:v>4.577946379422932</c:v>
                </c:pt>
                <c:pt idx="4338">
                  <c:v>4.5759195608048113</c:v>
                </c:pt>
                <c:pt idx="4339">
                  <c:v>4.573906100803117</c:v>
                </c:pt>
                <c:pt idx="4340">
                  <c:v>4.5719060504023492</c:v>
                </c:pt>
                <c:pt idx="4341">
                  <c:v>4.569919460163959</c:v>
                </c:pt>
                <c:pt idx="4342">
                  <c:v>4.5679463802247318</c:v>
                </c:pt>
                <c:pt idx="4343">
                  <c:v>4.5659868602951841</c:v>
                </c:pt>
                <c:pt idx="4344">
                  <c:v>4.5640409496579739</c:v>
                </c:pt>
                <c:pt idx="4345">
                  <c:v>4.5621086971663249</c:v>
                </c:pt>
                <c:pt idx="4346">
                  <c:v>4.5601901512424661</c:v>
                </c:pt>
                <c:pt idx="4347">
                  <c:v>4.5582853598760771</c:v>
                </c:pt>
                <c:pt idx="4348">
                  <c:v>4.5563943706227636</c:v>
                </c:pt>
                <c:pt idx="4349">
                  <c:v>4.5545172306025279</c:v>
                </c:pt>
                <c:pt idx="4350">
                  <c:v>4.5526539864982647</c:v>
                </c:pt>
                <c:pt idx="4351">
                  <c:v>4.5508046845542713</c:v>
                </c:pt>
                <c:pt idx="4352">
                  <c:v>4.5489693705747642</c:v>
                </c:pt>
                <c:pt idx="4353">
                  <c:v>4.5471480899224179</c:v>
                </c:pt>
                <c:pt idx="4354">
                  <c:v>4.5453408875169137</c:v>
                </c:pt>
                <c:pt idx="4355">
                  <c:v>4.5435478078335008</c:v>
                </c:pt>
                <c:pt idx="4356">
                  <c:v>4.5417688949015771</c:v>
                </c:pt>
                <c:pt idx="4357">
                  <c:v>4.5400041923032788</c:v>
                </c:pt>
                <c:pt idx="4358">
                  <c:v>4.5382537431720911</c:v>
                </c:pt>
                <c:pt idx="4359">
                  <c:v>4.5365175901914627</c:v>
                </c:pt>
                <c:pt idx="4360">
                  <c:v>4.5347957755934454</c:v>
                </c:pt>
                <c:pt idx="4361">
                  <c:v>4.5330883411573417</c:v>
                </c:pt>
                <c:pt idx="4362">
                  <c:v>4.5313953282083697</c:v>
                </c:pt>
                <c:pt idx="4363">
                  <c:v>4.5297167776163425</c:v>
                </c:pt>
                <c:pt idx="4364">
                  <c:v>4.5280527297943571</c:v>
                </c:pt>
                <c:pt idx="4365">
                  <c:v>4.5264032246975088</c:v>
                </c:pt>
                <c:pt idx="4366">
                  <c:v>4.5247683018216058</c:v>
                </c:pt>
                <c:pt idx="4367">
                  <c:v>4.5231480002019149</c:v>
                </c:pt>
                <c:pt idx="4368">
                  <c:v>4.5215423584119039</c:v>
                </c:pt>
                <c:pt idx="4369">
                  <c:v>4.5199514145620157</c:v>
                </c:pt>
                <c:pt idx="4370">
                  <c:v>4.5183752062984466</c:v>
                </c:pt>
                <c:pt idx="4371">
                  <c:v>4.5168137708019414</c:v>
                </c:pt>
                <c:pt idx="4372">
                  <c:v>4.5152671447866055</c:v>
                </c:pt>
                <c:pt idx="4373">
                  <c:v>4.513735364498733</c:v>
                </c:pt>
                <c:pt idx="4374">
                  <c:v>4.5122184657156446</c:v>
                </c:pt>
                <c:pt idx="4375">
                  <c:v>4.5107164837445444</c:v>
                </c:pt>
                <c:pt idx="4376">
                  <c:v>4.5092294534213906</c:v>
                </c:pt>
                <c:pt idx="4377">
                  <c:v>4.5077574091097832</c:v>
                </c:pt>
                <c:pt idx="4378">
                  <c:v>4.5063003846998635</c:v>
                </c:pt>
                <c:pt idx="4379">
                  <c:v>4.5048584136072298</c:v>
                </c:pt>
                <c:pt idx="4380">
                  <c:v>4.5034315287718716</c:v>
                </c:pt>
                <c:pt idx="4381">
                  <c:v>4.5020197626571141</c:v>
                </c:pt>
                <c:pt idx="4382">
                  <c:v>4.5006231472485796</c:v>
                </c:pt>
                <c:pt idx="4383">
                  <c:v>4.4992417140531664</c:v>
                </c:pt>
                <c:pt idx="4384">
                  <c:v>4.4978754940980403</c:v>
                </c:pt>
                <c:pt idx="4385">
                  <c:v>4.4965245179296431</c:v>
                </c:pt>
                <c:pt idx="4386">
                  <c:v>4.4951888156127149</c:v>
                </c:pt>
                <c:pt idx="4387">
                  <c:v>4.4938684167293337</c:v>
                </c:pt>
                <c:pt idx="4388">
                  <c:v>4.4925633503779672</c:v>
                </c:pt>
                <c:pt idx="4389">
                  <c:v>4.491273645172547</c:v>
                </c:pt>
                <c:pt idx="4390">
                  <c:v>4.4899993292415479</c:v>
                </c:pt>
                <c:pt idx="4391">
                  <c:v>4.4887404302270939</c:v>
                </c:pt>
                <c:pt idx="4392">
                  <c:v>4.487496975284067</c:v>
                </c:pt>
                <c:pt idx="4393">
                  <c:v>4.4862689910792488</c:v>
                </c:pt>
                <c:pt idx="4394">
                  <c:v>4.4850565037904584</c:v>
                </c:pt>
                <c:pt idx="4395">
                  <c:v>4.4838595391057217</c:v>
                </c:pt>
                <c:pt idx="4396">
                  <c:v>4.4826781222224454</c:v>
                </c:pt>
                <c:pt idx="4397">
                  <c:v>4.4815122778466145</c:v>
                </c:pt>
                <c:pt idx="4398">
                  <c:v>4.4803620301920013</c:v>
                </c:pt>
                <c:pt idx="4399">
                  <c:v>4.479227402979391</c:v>
                </c:pt>
                <c:pt idx="4400">
                  <c:v>4.4781084194358218</c:v>
                </c:pt>
                <c:pt idx="4401">
                  <c:v>4.4770051022938455</c:v>
                </c:pt>
                <c:pt idx="4402">
                  <c:v>4.4759174737907959</c:v>
                </c:pt>
                <c:pt idx="4403">
                  <c:v>4.4748455556680842</c:v>
                </c:pt>
                <c:pt idx="4404">
                  <c:v>4.4737893691704951</c:v>
                </c:pt>
                <c:pt idx="4405">
                  <c:v>4.4727489350455159</c:v>
                </c:pt>
                <c:pt idx="4406">
                  <c:v>4.4717242735426677</c:v>
                </c:pt>
                <c:pt idx="4407">
                  <c:v>4.4707154044128607</c:v>
                </c:pt>
                <c:pt idx="4408">
                  <c:v>4.4697223469077612</c:v>
                </c:pt>
                <c:pt idx="4409">
                  <c:v>4.4687451197791752</c:v>
                </c:pt>
                <c:pt idx="4410">
                  <c:v>4.46778374127845</c:v>
                </c:pt>
                <c:pt idx="4411">
                  <c:v>4.4668382291558926</c:v>
                </c:pt>
                <c:pt idx="4412">
                  <c:v>4.4659086006601969</c:v>
                </c:pt>
                <c:pt idx="4413">
                  <c:v>4.464994872537897</c:v>
                </c:pt>
                <c:pt idx="4414">
                  <c:v>4.4640970610328292</c:v>
                </c:pt>
                <c:pt idx="4415">
                  <c:v>4.4632151818856132</c:v>
                </c:pt>
                <c:pt idx="4416">
                  <c:v>4.4623492503331486</c:v>
                </c:pt>
                <c:pt idx="4417">
                  <c:v>4.4614992811081287</c:v>
                </c:pt>
                <c:pt idx="4418">
                  <c:v>4.4606652884385669</c:v>
                </c:pt>
                <c:pt idx="4419">
                  <c:v>4.4598472860473448</c:v>
                </c:pt>
                <c:pt idx="4420">
                  <c:v>4.4590452871517714</c:v>
                </c:pt>
                <c:pt idx="4421">
                  <c:v>4.4582593044631604</c:v>
                </c:pt>
                <c:pt idx="4422">
                  <c:v>4.4574893501864246</c:v>
                </c:pt>
                <c:pt idx="4423">
                  <c:v>4.4567354360196862</c:v>
                </c:pt>
                <c:pt idx="4424">
                  <c:v>4.4559975731538994</c:v>
                </c:pt>
                <c:pt idx="4425">
                  <c:v>4.4552757722724969</c:v>
                </c:pt>
                <c:pt idx="4426">
                  <c:v>4.4545700435510467</c:v>
                </c:pt>
                <c:pt idx="4427">
                  <c:v>4.4538803966569249</c:v>
                </c:pt>
                <c:pt idx="4428">
                  <c:v>4.4532068407490089</c:v>
                </c:pt>
                <c:pt idx="4429">
                  <c:v>4.4525493844773827</c:v>
                </c:pt>
                <c:pt idx="4430">
                  <c:v>4.4519080359830623</c:v>
                </c:pt>
                <c:pt idx="4431">
                  <c:v>4.4512828028977331</c:v>
                </c:pt>
                <c:pt idx="4432">
                  <c:v>4.450673692343508</c:v>
                </c:pt>
                <c:pt idx="4433">
                  <c:v>4.4500807109326983</c:v>
                </c:pt>
                <c:pt idx="4434">
                  <c:v>4.4495038647676024</c:v>
                </c:pt>
                <c:pt idx="4435">
                  <c:v>4.4489431594403124</c:v>
                </c:pt>
                <c:pt idx="4436">
                  <c:v>4.4483986000325304</c:v>
                </c:pt>
                <c:pt idx="4437">
                  <c:v>4.4478701911154133</c:v>
                </c:pt>
                <c:pt idx="4438">
                  <c:v>4.4473579367494205</c:v>
                </c:pt>
                <c:pt idx="4439">
                  <c:v>4.4468618404841864</c:v>
                </c:pt>
                <c:pt idx="4440">
                  <c:v>4.4463819053584066</c:v>
                </c:pt>
                <c:pt idx="4441">
                  <c:v>4.4459181338997427</c:v>
                </c:pt>
                <c:pt idx="4442">
                  <c:v>4.4454705281247371</c:v>
                </c:pt>
                <c:pt idx="4443">
                  <c:v>4.4450390895387528</c:v>
                </c:pt>
                <c:pt idx="4444">
                  <c:v>4.4446238191359217</c:v>
                </c:pt>
                <c:pt idx="4445">
                  <c:v>4.4442247173991181</c:v>
                </c:pt>
                <c:pt idx="4446">
                  <c:v>4.443841784299936</c:v>
                </c:pt>
                <c:pt idx="4447">
                  <c:v>4.4434750192986963</c:v>
                </c:pt>
                <c:pt idx="4448">
                  <c:v>4.4431244213444598</c:v>
                </c:pt>
                <c:pt idx="4449">
                  <c:v>4.4427899888750639</c:v>
                </c:pt>
                <c:pt idx="4450">
                  <c:v>4.4424717198171715</c:v>
                </c:pt>
                <c:pt idx="4451">
                  <c:v>4.4421696115863352</c:v>
                </c:pt>
                <c:pt idx="4452">
                  <c:v>4.4418836610870835</c:v>
                </c:pt>
                <c:pt idx="4453">
                  <c:v>4.4416138647130179</c:v>
                </c:pt>
                <c:pt idx="4454">
                  <c:v>4.4413602183469276</c:v>
                </c:pt>
                <c:pt idx="4455">
                  <c:v>4.4411227173609218</c:v>
                </c:pt>
                <c:pt idx="4456">
                  <c:v>4.4409013566165783</c:v>
                </c:pt>
                <c:pt idx="4457">
                  <c:v>4.440696130465108</c:v>
                </c:pt>
                <c:pt idx="4458">
                  <c:v>4.4405070327475338</c:v>
                </c:pt>
                <c:pt idx="4459">
                  <c:v>4.4403340567948897</c:v>
                </c:pt>
                <c:pt idx="4460">
                  <c:v>4.4401771954284319</c:v>
                </c:pt>
                <c:pt idx="4461">
                  <c:v>4.4400364409598687</c:v>
                </c:pt>
                <c:pt idx="4462">
                  <c:v>4.4399117851916108</c:v>
                </c:pt>
                <c:pt idx="4463">
                  <c:v>4.4398032194170245</c:v>
                </c:pt>
                <c:pt idx="4464">
                  <c:v>4.4397107344207196</c:v>
                </c:pt>
                <c:pt idx="4465">
                  <c:v>4.439634320478838</c:v>
                </c:pt>
                <c:pt idx="4466">
                  <c:v>4.439573967359367</c:v>
                </c:pt>
                <c:pt idx="4467">
                  <c:v>4.4395296643224658</c:v>
                </c:pt>
                <c:pt idx="4468">
                  <c:v>4.4395014001208075</c:v>
                </c:pt>
                <c:pt idx="4469">
                  <c:v>4.4394891629999425</c:v>
                </c:pt>
                <c:pt idx="4470">
                  <c:v>4.4394929406986732</c:v>
                </c:pt>
                <c:pt idx="4471">
                  <c:v>4.439512720449442</c:v>
                </c:pt>
                <c:pt idx="4472">
                  <c:v>4.439548488978744</c:v>
                </c:pt>
                <c:pt idx="4473">
                  <c:v>4.4396002325075505</c:v>
                </c:pt>
                <c:pt idx="4474">
                  <c:v>4.43966793675175</c:v>
                </c:pt>
                <c:pt idx="4475">
                  <c:v>4.4397515869226023</c:v>
                </c:pt>
                <c:pt idx="4476">
                  <c:v>4.4398511677272143</c:v>
                </c:pt>
                <c:pt idx="4477">
                  <c:v>4.4399666633690291</c:v>
                </c:pt>
                <c:pt idx="4478">
                  <c:v>4.4400980575483286</c:v>
                </c:pt>
                <c:pt idx="4479">
                  <c:v>4.440245333462757</c:v>
                </c:pt>
                <c:pt idx="4480">
                  <c:v>4.4404084738078566</c:v>
                </c:pt>
                <c:pt idx="4481">
                  <c:v>4.4405874607776221</c:v>
                </c:pt>
                <c:pt idx="4482">
                  <c:v>4.4407822760650708</c:v>
                </c:pt>
                <c:pt idx="4483">
                  <c:v>4.4409929008628248</c:v>
                </c:pt>
                <c:pt idx="4484">
                  <c:v>4.4412193158637177</c:v>
                </c:pt>
                <c:pt idx="4485">
                  <c:v>4.441461501261406</c:v>
                </c:pt>
                <c:pt idx="4486">
                  <c:v>4.4417194367510069</c:v>
                </c:pt>
                <c:pt idx="4487">
                  <c:v>4.4419931015297456</c:v>
                </c:pt>
                <c:pt idx="4488">
                  <c:v>4.4422824742976195</c:v>
                </c:pt>
                <c:pt idx="4489">
                  <c:v>4.4425875332580844</c:v>
                </c:pt>
                <c:pt idx="4490">
                  <c:v>4.4429082561187441</c:v>
                </c:pt>
                <c:pt idx="4491">
                  <c:v>4.4432446200920692</c:v>
                </c:pt>
                <c:pt idx="4492">
                  <c:v>4.4435966018961226</c:v>
                </c:pt>
                <c:pt idx="4493">
                  <c:v>4.4439641777553058</c:v>
                </c:pt>
                <c:pt idx="4494">
                  <c:v>4.444347323401117</c:v>
                </c:pt>
                <c:pt idx="4495">
                  <c:v>4.4447460140729316</c:v>
                </c:pt>
                <c:pt idx="4496">
                  <c:v>4.4451602245187862</c:v>
                </c:pt>
                <c:pt idx="4497">
                  <c:v>4.4455899289961947</c:v>
                </c:pt>
                <c:pt idx="4498">
                  <c:v>4.4460351012729662</c:v>
                </c:pt>
                <c:pt idx="4499">
                  <c:v>4.4464957146280462</c:v>
                </c:pt>
                <c:pt idx="4500">
                  <c:v>4.4469717418523667</c:v>
                </c:pt>
                <c:pt idx="4501">
                  <c:v>4.447463155249725</c:v>
                </c:pt>
                <c:pt idx="4502">
                  <c:v>4.4479699266376587</c:v>
                </c:pt>
                <c:pt idx="4503">
                  <c:v>4.4484920273483564</c:v>
                </c:pt>
                <c:pt idx="4504">
                  <c:v>4.4490294282295677</c:v>
                </c:pt>
                <c:pt idx="4505">
                  <c:v>4.4495820996455393</c:v>
                </c:pt>
                <c:pt idx="4506">
                  <c:v>4.4501500114779606</c:v>
                </c:pt>
                <c:pt idx="4507">
                  <c:v>4.4507331331269278</c:v>
                </c:pt>
                <c:pt idx="4508">
                  <c:v>4.4513314335119221</c:v>
                </c:pt>
                <c:pt idx="4509">
                  <c:v>4.4519448810728042</c:v>
                </c:pt>
                <c:pt idx="4510">
                  <c:v>4.4525734437708211</c:v>
                </c:pt>
                <c:pt idx="4511">
                  <c:v>4.4532170890896348</c:v>
                </c:pt>
                <c:pt idx="4512">
                  <c:v>4.4538757840363576</c:v>
                </c:pt>
                <c:pt idx="4513">
                  <c:v>4.4545494951426114</c:v>
                </c:pt>
                <c:pt idx="4514">
                  <c:v>4.4552381884655947</c:v>
                </c:pt>
                <c:pt idx="4515">
                  <c:v>4.4559418295891691</c:v>
                </c:pt>
                <c:pt idx="4516">
                  <c:v>4.4566603836249588</c:v>
                </c:pt>
                <c:pt idx="4517">
                  <c:v>4.4573938152134698</c:v>
                </c:pt>
                <c:pt idx="4518">
                  <c:v>4.4581420885252161</c:v>
                </c:pt>
                <c:pt idx="4519">
                  <c:v>4.458905167261868</c:v>
                </c:pt>
                <c:pt idx="4520">
                  <c:v>4.4596830146574122</c:v>
                </c:pt>
                <c:pt idx="4521">
                  <c:v>4.4604755934793276</c:v>
                </c:pt>
                <c:pt idx="4522">
                  <c:v>4.4612828660297756</c:v>
                </c:pt>
                <c:pt idx="4523">
                  <c:v>4.4621047941468071</c:v>
                </c:pt>
                <c:pt idx="4524">
                  <c:v>4.462941339205579</c:v>
                </c:pt>
                <c:pt idx="4525">
                  <c:v>4.4637924621195939</c:v>
                </c:pt>
                <c:pt idx="4526">
                  <c:v>4.4646581233419482</c:v>
                </c:pt>
                <c:pt idx="4527">
                  <c:v>4.4655382828665946</c:v>
                </c:pt>
                <c:pt idx="4528">
                  <c:v>4.4664329002296244</c:v>
                </c:pt>
                <c:pt idx="4529">
                  <c:v>4.4673419345105607</c:v>
                </c:pt>
                <c:pt idx="4530">
                  <c:v>4.4682653443336662</c:v>
                </c:pt>
                <c:pt idx="4531">
                  <c:v>4.4692030878692659</c:v>
                </c:pt>
                <c:pt idx="4532">
                  <c:v>4.4701551228350853</c:v>
                </c:pt>
                <c:pt idx="4533">
                  <c:v>4.4711214064976046</c:v>
                </c:pt>
                <c:pt idx="4534">
                  <c:v>4.4721018956734202</c:v>
                </c:pt>
                <c:pt idx="4535">
                  <c:v>4.4730965467306314</c:v>
                </c:pt>
                <c:pt idx="4536">
                  <c:v>4.4741053155902311</c:v>
                </c:pt>
                <c:pt idx="4537">
                  <c:v>4.4751281577275179</c:v>
                </c:pt>
                <c:pt idx="4538">
                  <c:v>4.4761650281735177</c:v>
                </c:pt>
                <c:pt idx="4539">
                  <c:v>4.4772158815164254</c:v>
                </c:pt>
                <c:pt idx="4540">
                  <c:v>4.4782806719030521</c:v>
                </c:pt>
                <c:pt idx="4541">
                  <c:v>4.4793593530402962</c:v>
                </c:pt>
                <c:pt idx="4542">
                  <c:v>4.4804518781966198</c:v>
                </c:pt>
                <c:pt idx="4543">
                  <c:v>4.481558200203545</c:v>
                </c:pt>
                <c:pt idx="4544">
                  <c:v>4.4826782714571634</c:v>
                </c:pt>
                <c:pt idx="4545">
                  <c:v>4.4838120439196549</c:v>
                </c:pt>
                <c:pt idx="4546">
                  <c:v>4.4849594691208274</c:v>
                </c:pt>
                <c:pt idx="4547">
                  <c:v>4.4861204981596652</c:v>
                </c:pt>
                <c:pt idx="4548">
                  <c:v>4.4872950817058914</c:v>
                </c:pt>
                <c:pt idx="4549">
                  <c:v>4.4884831700015466</c:v>
                </c:pt>
                <c:pt idx="4550">
                  <c:v>4.4896847128625827</c:v>
                </c:pt>
                <c:pt idx="4551">
                  <c:v>4.4908996596804629</c:v>
                </c:pt>
                <c:pt idx="4552">
                  <c:v>4.4921279594237822</c:v>
                </c:pt>
                <c:pt idx="4553">
                  <c:v>4.4933695606399002</c:v>
                </c:pt>
                <c:pt idx="4554">
                  <c:v>4.4946244114565843</c:v>
                </c:pt>
                <c:pt idx="4555">
                  <c:v>4.4958924595836702</c:v>
                </c:pt>
                <c:pt idx="4556">
                  <c:v>4.4971736523147348</c:v>
                </c:pt>
                <c:pt idx="4557">
                  <c:v>4.4984679365287779</c:v>
                </c:pt>
                <c:pt idx="4558">
                  <c:v>4.4997752586919244</c:v>
                </c:pt>
                <c:pt idx="4559">
                  <c:v>4.5010955648591358</c:v>
                </c:pt>
                <c:pt idx="4560">
                  <c:v>4.5024288006759328</c:v>
                </c:pt>
                <c:pt idx="4561">
                  <c:v>4.5037749113801349</c:v>
                </c:pt>
                <c:pt idx="4562">
                  <c:v>4.5051338418036142</c:v>
                </c:pt>
                <c:pt idx="4563">
                  <c:v>4.5065055363740552</c:v>
                </c:pt>
                <c:pt idx="4564">
                  <c:v>4.5078899391167324</c:v>
                </c:pt>
                <c:pt idx="4565">
                  <c:v>4.5092869936563043</c:v>
                </c:pt>
                <c:pt idx="4566">
                  <c:v>4.5106966432186111</c:v>
                </c:pt>
                <c:pt idx="4567">
                  <c:v>4.5121188306324944</c:v>
                </c:pt>
                <c:pt idx="4568">
                  <c:v>4.5135534983316212</c:v>
                </c:pt>
                <c:pt idx="4569">
                  <c:v>4.5150005883563296</c:v>
                </c:pt>
                <c:pt idx="4570">
                  <c:v>4.5164600423554759</c:v>
                </c:pt>
                <c:pt idx="4571">
                  <c:v>4.5179318015883085</c:v>
                </c:pt>
                <c:pt idx="4572">
                  <c:v>4.5194158069263395</c:v>
                </c:pt>
                <c:pt idx="4573">
                  <c:v>4.5209119988552366</c:v>
                </c:pt>
                <c:pt idx="4574">
                  <c:v>4.5224203174767306</c:v>
                </c:pt>
                <c:pt idx="4575">
                  <c:v>4.5239407025105258</c:v>
                </c:pt>
                <c:pt idx="4576">
                  <c:v>4.525473093296231</c:v>
                </c:pt>
                <c:pt idx="4577">
                  <c:v>4.5270174287952951</c:v>
                </c:pt>
                <c:pt idx="4578">
                  <c:v>4.5285736475929657</c:v>
                </c:pt>
                <c:pt idx="4579">
                  <c:v>4.5301416879002447</c:v>
                </c:pt>
                <c:pt idx="4580">
                  <c:v>4.5317214875558713</c:v>
                </c:pt>
                <c:pt idx="4581">
                  <c:v>4.5333129840283064</c:v>
                </c:pt>
                <c:pt idx="4582">
                  <c:v>4.5349161144177312</c:v>
                </c:pt>
                <c:pt idx="4583">
                  <c:v>4.5365308154580619</c:v>
                </c:pt>
                <c:pt idx="4584">
                  <c:v>4.538157023518969</c:v>
                </c:pt>
                <c:pt idx="4585">
                  <c:v>4.5397946746079159</c:v>
                </c:pt>
                <c:pt idx="4586">
                  <c:v>4.5414437043722025</c:v>
                </c:pt>
                <c:pt idx="4587">
                  <c:v>4.5431040481010241</c:v>
                </c:pt>
                <c:pt idx="4588">
                  <c:v>4.5447756407275381</c:v>
                </c:pt>
                <c:pt idx="4589">
                  <c:v>4.5464584168309514</c:v>
                </c:pt>
                <c:pt idx="4590">
                  <c:v>4.5481523106386046</c:v>
                </c:pt>
                <c:pt idx="4591">
                  <c:v>4.5498572560280781</c:v>
                </c:pt>
                <c:pt idx="4592">
                  <c:v>4.5515731865293096</c:v>
                </c:pt>
                <c:pt idx="4593">
                  <c:v>4.5533000353267159</c:v>
                </c:pt>
                <c:pt idx="4594">
                  <c:v>4.5550377352613296</c:v>
                </c:pt>
                <c:pt idx="4595">
                  <c:v>4.5567862188329507</c:v>
                </c:pt>
                <c:pt idx="4596">
                  <c:v>4.5585454182022973</c:v>
                </c:pt>
                <c:pt idx="4597">
                  <c:v>4.560315265193184</c:v>
                </c:pt>
                <c:pt idx="4598">
                  <c:v>4.5620956912946973</c:v>
                </c:pt>
                <c:pt idx="4599">
                  <c:v>4.5638866276633845</c:v>
                </c:pt>
                <c:pt idx="4600">
                  <c:v>4.5656880051254589</c:v>
                </c:pt>
                <c:pt idx="4601">
                  <c:v>4.5674997541790097</c:v>
                </c:pt>
                <c:pt idx="4602">
                  <c:v>4.5693218049962274</c:v>
                </c:pt>
                <c:pt idx="4603">
                  <c:v>4.5711540874256311</c:v>
                </c:pt>
                <c:pt idx="4604">
                  <c:v>4.5729965309943186</c:v>
                </c:pt>
                <c:pt idx="4605">
                  <c:v>4.5748490649102127</c:v>
                </c:pt>
                <c:pt idx="4606">
                  <c:v>4.5767116180643317</c:v>
                </c:pt>
                <c:pt idx="4607">
                  <c:v>4.5785841190330601</c:v>
                </c:pt>
                <c:pt idx="4608">
                  <c:v>4.5804664960804313</c:v>
                </c:pt>
                <c:pt idx="4609">
                  <c:v>4.5823586771604239</c:v>
                </c:pt>
                <c:pt idx="4610">
                  <c:v>4.5842605899192641</c:v>
                </c:pt>
                <c:pt idx="4611">
                  <c:v>4.5861721616977409</c:v>
                </c:pt>
                <c:pt idx="4612">
                  <c:v>4.5880933195335274</c:v>
                </c:pt>
                <c:pt idx="4613">
                  <c:v>4.590023990163516</c:v>
                </c:pt>
                <c:pt idx="4614">
                  <c:v>4.5919641000261606</c:v>
                </c:pt>
                <c:pt idx="4615">
                  <c:v>4.5939135752638274</c:v>
                </c:pt>
                <c:pt idx="4616">
                  <c:v>4.5958723417251583</c:v>
                </c:pt>
                <c:pt idx="4617">
                  <c:v>4.5978403249674429</c:v>
                </c:pt>
                <c:pt idx="4618">
                  <c:v>4.5998174502589952</c:v>
                </c:pt>
                <c:pt idx="4619">
                  <c:v>4.6018036425815492</c:v>
                </c:pt>
                <c:pt idx="4620">
                  <c:v>4.6037988266326506</c:v>
                </c:pt>
                <c:pt idx="4621">
                  <c:v>4.6058029268280727</c:v>
                </c:pt>
                <c:pt idx="4622">
                  <c:v>4.6078158673042253</c:v>
                </c:pt>
                <c:pt idx="4623">
                  <c:v>4.6098375719205889</c:v>
                </c:pt>
                <c:pt idx="4624">
                  <c:v>4.6118679642621414</c:v>
                </c:pt>
                <c:pt idx="4625">
                  <c:v>4.6139069676418067</c:v>
                </c:pt>
                <c:pt idx="4626">
                  <c:v>4.6159545051029083</c:v>
                </c:pt>
                <c:pt idx="4627">
                  <c:v>4.6180104994216231</c:v>
                </c:pt>
                <c:pt idx="4628">
                  <c:v>4.6200748731094592</c:v>
                </c:pt>
                <c:pt idx="4629">
                  <c:v>4.6221475484157279</c:v>
                </c:pt>
                <c:pt idx="4630">
                  <c:v>4.6242284473300321</c:v>
                </c:pt>
                <c:pt idx="4631">
                  <c:v>4.6263174915847625</c:v>
                </c:pt>
                <c:pt idx="4632">
                  <c:v>4.6284146026575952</c:v>
                </c:pt>
                <c:pt idx="4633">
                  <c:v>4.6305197017740101</c:v>
                </c:pt>
                <c:pt idx="4634">
                  <c:v>4.6326327099098039</c:v>
                </c:pt>
                <c:pt idx="4635">
                  <c:v>4.6347535477936184</c:v>
                </c:pt>
                <c:pt idx="4636">
                  <c:v>4.6368821359094774</c:v>
                </c:pt>
                <c:pt idx="4637">
                  <c:v>4.6390183944993266</c:v>
                </c:pt>
                <c:pt idx="4638">
                  <c:v>4.6411622435655886</c:v>
                </c:pt>
                <c:pt idx="4639">
                  <c:v>4.6433136028737145</c:v>
                </c:pt>
                <c:pt idx="4640">
                  <c:v>4.6454723919547547</c:v>
                </c:pt>
                <c:pt idx="4641">
                  <c:v>4.6476385301079315</c:v>
                </c:pt>
                <c:pt idx="4642">
                  <c:v>4.649811936403216</c:v>
                </c:pt>
                <c:pt idx="4643">
                  <c:v>4.6519925296839215</c:v>
                </c:pt>
                <c:pt idx="4644">
                  <c:v>4.6541802285692935</c:v>
                </c:pt>
                <c:pt idx="4645">
                  <c:v>4.6563749514571162</c:v>
                </c:pt>
                <c:pt idx="4646">
                  <c:v>4.6585766165263198</c:v>
                </c:pt>
                <c:pt idx="4647">
                  <c:v>4.6607851417395967</c:v>
                </c:pt>
                <c:pt idx="4648">
                  <c:v>4.663000444846026</c:v>
                </c:pt>
                <c:pt idx="4649">
                  <c:v>4.6652224433837031</c:v>
                </c:pt>
                <c:pt idx="4650">
                  <c:v>4.6674510546823758</c:v>
                </c:pt>
                <c:pt idx="4651">
                  <c:v>4.6696861958660891</c:v>
                </c:pt>
                <c:pt idx="4652">
                  <c:v>4.6719277838558355</c:v>
                </c:pt>
                <c:pt idx="4653">
                  <c:v>4.6741757353722111</c:v>
                </c:pt>
                <c:pt idx="4654">
                  <c:v>4.6764299669380796</c:v>
                </c:pt>
                <c:pt idx="4655">
                  <c:v>4.6786903948812375</c:v>
                </c:pt>
                <c:pt idx="4656">
                  <c:v>4.6809569353370959</c:v>
                </c:pt>
                <c:pt idx="4657">
                  <c:v>4.6832295042513596</c:v>
                </c:pt>
                <c:pt idx="4658">
                  <c:v>4.6855080173827117</c:v>
                </c:pt>
                <c:pt idx="4659">
                  <c:v>4.687792390305515</c:v>
                </c:pt>
                <c:pt idx="4660">
                  <c:v>4.6900825384125024</c:v>
                </c:pt>
                <c:pt idx="4661">
                  <c:v>4.6923783769174898</c:v>
                </c:pt>
                <c:pt idx="4662">
                  <c:v>4.6946798208580853</c:v>
                </c:pt>
                <c:pt idx="4663">
                  <c:v>4.6969867850984031</c:v>
                </c:pt>
                <c:pt idx="4664">
                  <c:v>4.6992991843317906</c:v>
                </c:pt>
                <c:pt idx="4665">
                  <c:v>4.7016169330835531</c:v>
                </c:pt>
                <c:pt idx="4666">
                  <c:v>4.7039399457136879</c:v>
                </c:pt>
                <c:pt idx="4667">
                  <c:v>4.7062681364196228</c:v>
                </c:pt>
                <c:pt idx="4668">
                  <c:v>4.7086014192389598</c:v>
                </c:pt>
                <c:pt idx="4669">
                  <c:v>4.7109397080522246</c:v>
                </c:pt>
                <c:pt idx="4670">
                  <c:v>4.7132829165856212</c:v>
                </c:pt>
                <c:pt idx="4671">
                  <c:v>4.7156309584137865</c:v>
                </c:pt>
                <c:pt idx="4672">
                  <c:v>4.7179837469625596</c:v>
                </c:pt>
                <c:pt idx="4673">
                  <c:v>4.7203411955117467</c:v>
                </c:pt>
                <c:pt idx="4674">
                  <c:v>4.7227032171978944</c:v>
                </c:pt>
                <c:pt idx="4675">
                  <c:v>4.725069725017069</c:v>
                </c:pt>
                <c:pt idx="4676">
                  <c:v>4.7274406318276379</c:v>
                </c:pt>
                <c:pt idx="4677">
                  <c:v>4.729815850353055</c:v>
                </c:pt>
                <c:pt idx="4678">
                  <c:v>4.7321952931846534</c:v>
                </c:pt>
                <c:pt idx="4679">
                  <c:v>4.7345788727844393</c:v>
                </c:pt>
                <c:pt idx="4680">
                  <c:v>4.7369665014878919</c:v>
                </c:pt>
                <c:pt idx="4681">
                  <c:v>4.7393580915067659</c:v>
                </c:pt>
                <c:pt idx="4682">
                  <c:v>4.7417535549318988</c:v>
                </c:pt>
                <c:pt idx="4683">
                  <c:v>4.744152803736025</c:v>
                </c:pt>
                <c:pt idx="4684">
                  <c:v>4.7465557497765847</c:v>
                </c:pt>
                <c:pt idx="4685">
                  <c:v>4.748962304798547</c:v>
                </c:pt>
                <c:pt idx="4686">
                  <c:v>4.7513723804372336</c:v>
                </c:pt>
                <c:pt idx="4687">
                  <c:v>4.7537858882211381</c:v>
                </c:pt>
                <c:pt idx="4688">
                  <c:v>4.7562027395747615</c:v>
                </c:pt>
                <c:pt idx="4689">
                  <c:v>4.7586228458214395</c:v>
                </c:pt>
                <c:pt idx="4690">
                  <c:v>4.7610461181861838</c:v>
                </c:pt>
                <c:pt idx="4691">
                  <c:v>4.7634724677985147</c:v>
                </c:pt>
                <c:pt idx="4692">
                  <c:v>4.7659018056953073</c:v>
                </c:pt>
                <c:pt idx="4693">
                  <c:v>4.7683340428236356</c:v>
                </c:pt>
                <c:pt idx="4694">
                  <c:v>4.7707690900436184</c:v>
                </c:pt>
                <c:pt idx="4695">
                  <c:v>4.7732068581312719</c:v>
                </c:pt>
                <c:pt idx="4696">
                  <c:v>4.77564725778136</c:v>
                </c:pt>
                <c:pt idx="4697">
                  <c:v>4.7780901996102543</c:v>
                </c:pt>
                <c:pt idx="4698">
                  <c:v>4.7805355941587884</c:v>
                </c:pt>
                <c:pt idx="4699">
                  <c:v>4.7829833518951226</c:v>
                </c:pt>
                <c:pt idx="4700">
                  <c:v>4.7854333832175993</c:v>
                </c:pt>
                <c:pt idx="4701">
                  <c:v>4.7878855984576187</c:v>
                </c:pt>
                <c:pt idx="4702">
                  <c:v>4.7903399078824993</c:v>
                </c:pt>
                <c:pt idx="4703">
                  <c:v>4.7927962216983468</c:v>
                </c:pt>
                <c:pt idx="4704">
                  <c:v>4.7952544500529308</c:v>
                </c:pt>
                <c:pt idx="4705">
                  <c:v>4.7977145030385522</c:v>
                </c:pt>
                <c:pt idx="4706">
                  <c:v>4.800176290694921</c:v>
                </c:pt>
                <c:pt idx="4707">
                  <c:v>4.8026397230120352</c:v>
                </c:pt>
                <c:pt idx="4708">
                  <c:v>4.8051047099330546</c:v>
                </c:pt>
                <c:pt idx="4709">
                  <c:v>4.807571161357183</c:v>
                </c:pt>
                <c:pt idx="4710">
                  <c:v>4.8100389871425486</c:v>
                </c:pt>
                <c:pt idx="4711">
                  <c:v>4.812508097109089</c:v>
                </c:pt>
                <c:pt idx="4712">
                  <c:v>4.8149784010414312</c:v>
                </c:pt>
                <c:pt idx="4713">
                  <c:v>4.8174498086917783</c:v>
                </c:pt>
                <c:pt idx="4714">
                  <c:v>4.8199222297827955</c:v>
                </c:pt>
                <c:pt idx="4715">
                  <c:v>4.8223955740104971</c:v>
                </c:pt>
                <c:pt idx="4716">
                  <c:v>4.8248697510471334</c:v>
                </c:pt>
                <c:pt idx="4717">
                  <c:v>4.827344670544079</c:v>
                </c:pt>
                <c:pt idx="4718">
                  <c:v>4.8298202421347245</c:v>
                </c:pt>
                <c:pt idx="4719">
                  <c:v>4.8322963754373616</c:v>
                </c:pt>
                <c:pt idx="4720">
                  <c:v>4.8347729800580765</c:v>
                </c:pt>
                <c:pt idx="4721">
                  <c:v>4.8372499655936414</c:v>
                </c:pt>
                <c:pt idx="4722">
                  <c:v>4.8397272416344022</c:v>
                </c:pt>
                <c:pt idx="4723">
                  <c:v>4.8422047177671708</c:v>
                </c:pt>
                <c:pt idx="4724">
                  <c:v>4.8446823035781188</c:v>
                </c:pt>
                <c:pt idx="4725">
                  <c:v>4.847159908655664</c:v>
                </c:pt>
                <c:pt idx="4726">
                  <c:v>4.849637442593365</c:v>
                </c:pt>
                <c:pt idx="4727">
                  <c:v>4.8521148149928122</c:v>
                </c:pt>
                <c:pt idx="4728">
                  <c:v>4.8545919354665159</c:v>
                </c:pt>
                <c:pt idx="4729">
                  <c:v>4.8570687136407997</c:v>
                </c:pt>
                <c:pt idx="4730">
                  <c:v>4.8595450591586866</c:v>
                </c:pt>
                <c:pt idx="4731">
                  <c:v>4.8620208816827954</c:v>
                </c:pt>
                <c:pt idx="4732">
                  <c:v>4.8644960908982187</c:v>
                </c:pt>
                <c:pt idx="4733">
                  <c:v>4.8669705965154222</c:v>
                </c:pt>
                <c:pt idx="4734">
                  <c:v>4.8694443082731249</c:v>
                </c:pt>
                <c:pt idx="4735">
                  <c:v>4.8719171359411861</c:v>
                </c:pt>
                <c:pt idx="4736">
                  <c:v>4.874388989323494</c:v>
                </c:pt>
                <c:pt idx="4737">
                  <c:v>4.8768597782608474</c:v>
                </c:pt>
                <c:pt idx="4738">
                  <c:v>4.8793294126338385</c:v>
                </c:pt>
                <c:pt idx="4739">
                  <c:v>4.8817978023657362</c:v>
                </c:pt>
                <c:pt idx="4740">
                  <c:v>4.8842648574253644</c:v>
                </c:pt>
                <c:pt idx="4741">
                  <c:v>4.8867304878299844</c:v>
                </c:pt>
                <c:pt idx="4742">
                  <c:v>4.8891946036481695</c:v>
                </c:pt>
                <c:pt idx="4743">
                  <c:v>4.8916571150026797</c:v>
                </c:pt>
                <c:pt idx="4744">
                  <c:v>4.8941179320733408</c:v>
                </c:pt>
                <c:pt idx="4745">
                  <c:v>4.8965769650999107</c:v>
                </c:pt>
                <c:pt idx="4746">
                  <c:v>4.8990341243849533</c:v>
                </c:pt>
                <c:pt idx="4747">
                  <c:v>4.9014893202967063</c:v>
                </c:pt>
                <c:pt idx="4748">
                  <c:v>4.9039424632719468</c:v>
                </c:pt>
                <c:pt idx="4749">
                  <c:v>4.9063934638188549</c:v>
                </c:pt>
                <c:pt idx="4750">
                  <c:v>4.9088422325198771</c:v>
                </c:pt>
                <c:pt idx="4751">
                  <c:v>4.9112886800345823</c:v>
                </c:pt>
                <c:pt idx="4752">
                  <c:v>4.9137327171025245</c:v>
                </c:pt>
                <c:pt idx="4753">
                  <c:v>4.9161742545460898</c:v>
                </c:pt>
                <c:pt idx="4754">
                  <c:v>4.9186132032733543</c:v>
                </c:pt>
                <c:pt idx="4755">
                  <c:v>4.9210494742809301</c:v>
                </c:pt>
                <c:pt idx="4756">
                  <c:v>4.9234829786568106</c:v>
                </c:pt>
                <c:pt idx="4757">
                  <c:v>4.925913627583216</c:v>
                </c:pt>
                <c:pt idx="4758">
                  <c:v>4.9283413323394338</c:v>
                </c:pt>
                <c:pt idx="4759">
                  <c:v>4.9307660043046502</c:v>
                </c:pt>
                <c:pt idx="4760">
                  <c:v>4.9331875549607922</c:v>
                </c:pt>
                <c:pt idx="4761">
                  <c:v>4.9356058958953533</c:v>
                </c:pt>
                <c:pt idx="4762">
                  <c:v>4.9380209388042209</c:v>
                </c:pt>
                <c:pt idx="4763">
                  <c:v>4.9404325954945003</c:v>
                </c:pt>
                <c:pt idx="4764">
                  <c:v>4.9428407778873362</c:v>
                </c:pt>
                <c:pt idx="4765">
                  <c:v>4.9452453980207292</c:v>
                </c:pt>
                <c:pt idx="4766">
                  <c:v>4.9476463680523448</c:v>
                </c:pt>
                <c:pt idx="4767">
                  <c:v>4.9500436002623287</c:v>
                </c:pt>
                <c:pt idx="4768">
                  <c:v>4.9524370070561066</c:v>
                </c:pt>
                <c:pt idx="4769">
                  <c:v>4.9548265009671866</c:v>
                </c:pt>
                <c:pt idx="4770">
                  <c:v>4.9572119946599589</c:v>
                </c:pt>
                <c:pt idx="4771">
                  <c:v>4.9595934009324845</c:v>
                </c:pt>
                <c:pt idx="4772">
                  <c:v>4.9619706327192858</c:v>
                </c:pt>
                <c:pt idx="4773">
                  <c:v>4.9643436030941315</c:v>
                </c:pt>
                <c:pt idx="4774">
                  <c:v>4.966712225272814</c:v>
                </c:pt>
                <c:pt idx="4775">
                  <c:v>4.9690764126159257</c:v>
                </c:pt>
                <c:pt idx="4776">
                  <c:v>4.9714360786316316</c:v>
                </c:pt>
                <c:pt idx="4777">
                  <c:v>4.9737911369784307</c:v>
                </c:pt>
                <c:pt idx="4778">
                  <c:v>4.9761415014679216</c:v>
                </c:pt>
                <c:pt idx="4779">
                  <c:v>4.9784870860675525</c:v>
                </c:pt>
                <c:pt idx="4780">
                  <c:v>4.9808278049033818</c:v>
                </c:pt>
                <c:pt idx="4781">
                  <c:v>4.9831635722628134</c:v>
                </c:pt>
                <c:pt idx="4782">
                  <c:v>4.9854943025973455</c:v>
                </c:pt>
                <c:pt idx="4783">
                  <c:v>4.9878199105253023</c:v>
                </c:pt>
                <c:pt idx="4784">
                  <c:v>4.9901403108345654</c:v>
                </c:pt>
                <c:pt idx="4785">
                  <c:v>4.9924554184852985</c:v>
                </c:pt>
                <c:pt idx="4786">
                  <c:v>4.9947651486126681</c:v>
                </c:pt>
                <c:pt idx="4787">
                  <c:v>4.9970694165295546</c:v>
                </c:pt>
                <c:pt idx="4788">
                  <c:v>4.9993681377292623</c:v>
                </c:pt>
                <c:pt idx="4789">
                  <c:v>5.0016612278882215</c:v>
                </c:pt>
                <c:pt idx="4790">
                  <c:v>5.0039486028686841</c:v>
                </c:pt>
                <c:pt idx="4791">
                  <c:v>5.006230178721415</c:v>
                </c:pt>
                <c:pt idx="4792">
                  <c:v>5.0085058716883752</c:v>
                </c:pt>
                <c:pt idx="4793">
                  <c:v>5.010775598205405</c:v>
                </c:pt>
                <c:pt idx="4794">
                  <c:v>5.0130392749048864</c:v>
                </c:pt>
                <c:pt idx="4795">
                  <c:v>5.0152968186184204</c:v>
                </c:pt>
                <c:pt idx="4796">
                  <c:v>5.0175481463794771</c:v>
                </c:pt>
                <c:pt idx="4797">
                  <c:v>5.0197931754260567</c:v>
                </c:pt>
                <c:pt idx="4798">
                  <c:v>5.0220318232033287</c:v>
                </c:pt>
                <c:pt idx="4799">
                  <c:v>5.0242640073662761</c:v>
                </c:pt>
                <c:pt idx="4800">
                  <c:v>5.0264896457823278</c:v>
                </c:pt>
                <c:pt idx="4801">
                  <c:v>5.0287086565339862</c:v>
                </c:pt>
                <c:pt idx="4802">
                  <c:v>5.0309209579214418</c:v>
                </c:pt>
                <c:pt idx="4803">
                  <c:v>5.033126468465194</c:v>
                </c:pt>
                <c:pt idx="4804">
                  <c:v>5.0353251069086475</c:v>
                </c:pt>
                <c:pt idx="4805">
                  <c:v>5.0375167922207176</c:v>
                </c:pt>
                <c:pt idx="4806">
                  <c:v>5.0397014435984193</c:v>
                </c:pt>
                <c:pt idx="4807">
                  <c:v>5.0418789804694475</c:v>
                </c:pt>
                <c:pt idx="4808">
                  <c:v>5.04404932249476</c:v>
                </c:pt>
                <c:pt idx="4809">
                  <c:v>5.0462123895711422</c:v>
                </c:pt>
                <c:pt idx="4810">
                  <c:v>5.0483681018337689</c:v>
                </c:pt>
                <c:pt idx="4811">
                  <c:v>5.0505163796587595</c:v>
                </c:pt>
                <c:pt idx="4812">
                  <c:v>5.0526571436657246</c:v>
                </c:pt>
                <c:pt idx="4813">
                  <c:v>5.0547903147203002</c:v>
                </c:pt>
                <c:pt idx="4814">
                  <c:v>5.0569158139366861</c:v>
                </c:pt>
                <c:pt idx="4815">
                  <c:v>5.0590335626801588</c:v>
                </c:pt>
                <c:pt idx="4816">
                  <c:v>5.0611434825695945</c:v>
                </c:pt>
                <c:pt idx="4817">
                  <c:v>5.0632454954799693</c:v>
                </c:pt>
                <c:pt idx="4818">
                  <c:v>5.0653395235448633</c:v>
                </c:pt>
                <c:pt idx="4819">
                  <c:v>5.0674254891589454</c:v>
                </c:pt>
                <c:pt idx="4820">
                  <c:v>5.0695033149804569</c:v>
                </c:pt>
                <c:pt idx="4821">
                  <c:v>5.071572923933684</c:v>
                </c:pt>
                <c:pt idx="4822">
                  <c:v>5.0736342392114251</c:v>
                </c:pt>
                <c:pt idx="4823">
                  <c:v>5.0756871842774443</c:v>
                </c:pt>
                <c:pt idx="4824">
                  <c:v>5.0777316828689187</c:v>
                </c:pt>
                <c:pt idx="4825">
                  <c:v>5.0797676589988789</c:v>
                </c:pt>
                <c:pt idx="4826">
                  <c:v>5.0817950369586375</c:v>
                </c:pt>
                <c:pt idx="4827">
                  <c:v>5.0838137413202107</c:v>
                </c:pt>
                <c:pt idx="4828">
                  <c:v>5.0858236969387294</c:v>
                </c:pt>
                <c:pt idx="4829">
                  <c:v>5.0878248289548429</c:v>
                </c:pt>
                <c:pt idx="4830">
                  <c:v>5.0898170627971133</c:v>
                </c:pt>
                <c:pt idx="4831">
                  <c:v>5.0918003241843994</c:v>
                </c:pt>
                <c:pt idx="4832">
                  <c:v>5.0937745391282299</c:v>
                </c:pt>
                <c:pt idx="4833">
                  <c:v>5.0957396339351746</c:v>
                </c:pt>
                <c:pt idx="4834">
                  <c:v>5.0976955352091977</c:v>
                </c:pt>
                <c:pt idx="4835">
                  <c:v>5.0996421698540004</c:v>
                </c:pt>
                <c:pt idx="4836">
                  <c:v>5.1015794650753676</c:v>
                </c:pt>
                <c:pt idx="4837">
                  <c:v>5.1035073483834896</c:v>
                </c:pt>
                <c:pt idx="4838">
                  <c:v>5.1054257475952811</c:v>
                </c:pt>
                <c:pt idx="4839">
                  <c:v>5.1073345908366896</c:v>
                </c:pt>
                <c:pt idx="4840">
                  <c:v>5.1092338065449949</c:v>
                </c:pt>
                <c:pt idx="4841">
                  <c:v>5.1111233234710953</c:v>
                </c:pt>
                <c:pt idx="4842">
                  <c:v>5.1130030706817875</c:v>
                </c:pt>
                <c:pt idx="4843">
                  <c:v>5.1148729775620358</c:v>
                </c:pt>
                <c:pt idx="4844">
                  <c:v>5.1167329738172267</c:v>
                </c:pt>
                <c:pt idx="4845">
                  <c:v>5.1185829894754216</c:v>
                </c:pt>
                <c:pt idx="4846">
                  <c:v>5.1204229548895901</c:v>
                </c:pt>
                <c:pt idx="4847">
                  <c:v>5.1222528007398385</c:v>
                </c:pt>
                <c:pt idx="4848">
                  <c:v>5.1240724580356289</c:v>
                </c:pt>
                <c:pt idx="4849">
                  <c:v>5.1258818581179781</c:v>
                </c:pt>
                <c:pt idx="4850">
                  <c:v>5.1276809326616641</c:v>
                </c:pt>
                <c:pt idx="4851">
                  <c:v>5.1294696136774025</c:v>
                </c:pt>
                <c:pt idx="4852">
                  <c:v>5.1312478335140224</c:v>
                </c:pt>
                <c:pt idx="4853">
                  <c:v>5.1330155248606326</c:v>
                </c:pt>
                <c:pt idx="4854">
                  <c:v>5.1347726207487696</c:v>
                </c:pt>
                <c:pt idx="4855">
                  <c:v>5.1365190545545421</c:v>
                </c:pt>
                <c:pt idx="4856">
                  <c:v>5.1382547600007626</c:v>
                </c:pt>
                <c:pt idx="4857">
                  <c:v>5.1399796711590611</c:v>
                </c:pt>
                <c:pt idx="4858">
                  <c:v>5.1416937224520023</c:v>
                </c:pt>
                <c:pt idx="4859">
                  <c:v>5.1433968486551729</c:v>
                </c:pt>
                <c:pt idx="4860">
                  <c:v>5.1450889848992736</c:v>
                </c:pt>
                <c:pt idx="4861">
                  <c:v>5.1467700666721932</c:v>
                </c:pt>
                <c:pt idx="4862">
                  <c:v>5.1484400298210673</c:v>
                </c:pt>
                <c:pt idx="4863">
                  <c:v>5.1500988105543337</c:v>
                </c:pt>
                <c:pt idx="4864">
                  <c:v>5.1517463454437724</c:v>
                </c:pt>
                <c:pt idx="4865">
                  <c:v>5.1533825714265298</c:v>
                </c:pt>
                <c:pt idx="4866">
                  <c:v>5.1550074258071401</c:v>
                </c:pt>
                <c:pt idx="4867">
                  <c:v>5.1566208462595284</c:v>
                </c:pt>
                <c:pt idx="4868">
                  <c:v>5.1582227708290027</c:v>
                </c:pt>
                <c:pt idx="4869">
                  <c:v>5.1598131379342336</c:v>
                </c:pt>
                <c:pt idx="4870">
                  <c:v>5.1613918863692305</c:v>
                </c:pt>
                <c:pt idx="4871">
                  <c:v>5.1629589553052888</c:v>
                </c:pt>
                <c:pt idx="4872">
                  <c:v>5.1645142842929435</c:v>
                </c:pt>
                <c:pt idx="4873">
                  <c:v>5.1660578132638983</c:v>
                </c:pt>
                <c:pt idx="4874">
                  <c:v>5.1675894825329465</c:v>
                </c:pt>
                <c:pt idx="4875">
                  <c:v>5.1691092327998822</c:v>
                </c:pt>
                <c:pt idx="4876">
                  <c:v>5.1706170051513904</c:v>
                </c:pt>
                <c:pt idx="4877">
                  <c:v>5.1721127410629384</c:v>
                </c:pt>
                <c:pt idx="4878">
                  <c:v>5.1735963824006435</c:v>
                </c:pt>
                <c:pt idx="4879">
                  <c:v>5.1750678714231313</c:v>
                </c:pt>
                <c:pt idx="4880">
                  <c:v>5.1765271507833841</c:v>
                </c:pt>
                <c:pt idx="4881">
                  <c:v>5.1779741635305729</c:v>
                </c:pt>
                <c:pt idx="4882">
                  <c:v>5.1794088531118812</c:v>
                </c:pt>
                <c:pt idx="4883">
                  <c:v>5.1808311633743092</c:v>
                </c:pt>
                <c:pt idx="4884">
                  <c:v>5.1822410385664721</c:v>
                </c:pt>
                <c:pt idx="4885">
                  <c:v>5.183638423340386</c:v>
                </c:pt>
                <c:pt idx="4886">
                  <c:v>5.1850232627532318</c:v>
                </c:pt>
                <c:pt idx="4887">
                  <c:v>5.1863955022691126</c:v>
                </c:pt>
                <c:pt idx="4888">
                  <c:v>5.1877550877608058</c:v>
                </c:pt>
                <c:pt idx="4889">
                  <c:v>5.1891019655114814</c:v>
                </c:pt>
                <c:pt idx="4890">
                  <c:v>5.190436082216431</c:v>
                </c:pt>
                <c:pt idx="4891">
                  <c:v>5.1917573849847658</c:v>
                </c:pt>
                <c:pt idx="4892">
                  <c:v>5.1930658213411096</c:v>
                </c:pt>
                <c:pt idx="4893">
                  <c:v>5.1943613392272772</c:v>
                </c:pt>
                <c:pt idx="4894">
                  <c:v>5.1956438870039383</c:v>
                </c:pt>
                <c:pt idx="4895">
                  <c:v>5.1969134134522719</c:v>
                </c:pt>
                <c:pt idx="4896">
                  <c:v>5.1981698677755972</c:v>
                </c:pt>
                <c:pt idx="4897">
                  <c:v>5.1994131996010058</c:v>
                </c:pt>
                <c:pt idx="4898">
                  <c:v>5.200643358980968</c:v>
                </c:pt>
                <c:pt idx="4899">
                  <c:v>5.2018602963949316</c:v>
                </c:pt>
                <c:pt idx="4900">
                  <c:v>5.2030639627509041</c:v>
                </c:pt>
                <c:pt idx="4901">
                  <c:v>5.2042543093870224</c:v>
                </c:pt>
                <c:pt idx="4902">
                  <c:v>5.2054312880731128</c:v>
                </c:pt>
                <c:pt idx="4903">
                  <c:v>5.2065948510122269</c:v>
                </c:pt>
                <c:pt idx="4904">
                  <c:v>5.2077449508421747</c:v>
                </c:pt>
                <c:pt idx="4905">
                  <c:v>5.208881540637039</c:v>
                </c:pt>
                <c:pt idx="4906">
                  <c:v>5.2100045739086731</c:v>
                </c:pt>
                <c:pt idx="4907">
                  <c:v>5.2111140046081905</c:v>
                </c:pt>
                <c:pt idx="4908">
                  <c:v>5.212209787127434</c:v>
                </c:pt>
                <c:pt idx="4909">
                  <c:v>5.2132918763004374</c:v>
                </c:pt>
                <c:pt idx="4910">
                  <c:v>5.2143602274048693</c:v>
                </c:pt>
                <c:pt idx="4911">
                  <c:v>5.2154147961634614</c:v>
                </c:pt>
                <c:pt idx="4912">
                  <c:v>5.2164555387454241</c:v>
                </c:pt>
                <c:pt idx="4913">
                  <c:v>5.2174824117678522</c:v>
                </c:pt>
                <c:pt idx="4914">
                  <c:v>5.2184953722971077</c:v>
                </c:pt>
                <c:pt idx="4915">
                  <c:v>5.2194943778501939</c:v>
                </c:pt>
                <c:pt idx="4916">
                  <c:v>5.2204793863961152</c:v>
                </c:pt>
                <c:pt idx="4917">
                  <c:v>5.2214503563572201</c:v>
                </c:pt>
                <c:pt idx="4918">
                  <c:v>5.2224072466105316</c:v>
                </c:pt>
                <c:pt idx="4919">
                  <c:v>5.2233500164890607</c:v>
                </c:pt>
                <c:pt idx="4920">
                  <c:v>5.2242786257831071</c:v>
                </c:pt>
                <c:pt idx="4921">
                  <c:v>5.2251930347415474</c:v>
                </c:pt>
                <c:pt idx="4922">
                  <c:v>5.2260932040731021</c:v>
                </c:pt>
                <c:pt idx="4923">
                  <c:v>5.2269790949475965</c:v>
                </c:pt>
                <c:pt idx="4924">
                  <c:v>5.2278506689971991</c:v>
                </c:pt>
                <c:pt idx="4925">
                  <c:v>5.2287078883176505</c:v>
                </c:pt>
                <c:pt idx="4926">
                  <c:v>5.2295507154694736</c:v>
                </c:pt>
                <c:pt idx="4927">
                  <c:v>5.2303791134791719</c:v>
                </c:pt>
                <c:pt idx="4928">
                  <c:v>5.2311930458404126</c:v>
                </c:pt>
                <c:pt idx="4929">
                  <c:v>5.2319924765151926</c:v>
                </c:pt>
                <c:pt idx="4930">
                  <c:v>5.2327773699349915</c:v>
                </c:pt>
                <c:pt idx="4931">
                  <c:v>5.2335476910019096</c:v>
                </c:pt>
                <c:pt idx="4932">
                  <c:v>5.2343034050897881</c:v>
                </c:pt>
                <c:pt idx="4933">
                  <c:v>5.2350444780453191</c:v>
                </c:pt>
                <c:pt idx="4934">
                  <c:v>5.2357708761891359</c:v>
                </c:pt>
                <c:pt idx="4935">
                  <c:v>5.2364825663168908</c:v>
                </c:pt>
                <c:pt idx="4936">
                  <c:v>5.2371795157003156</c:v>
                </c:pt>
                <c:pt idx="4937">
                  <c:v>5.2378616920882717</c:v>
                </c:pt>
                <c:pt idx="4938">
                  <c:v>5.2385290637077766</c:v>
                </c:pt>
                <c:pt idx="4939">
                  <c:v>5.2391815992650237</c:v>
                </c:pt>
                <c:pt idx="4940">
                  <c:v>5.2398192679463795</c:v>
                </c:pt>
                <c:pt idx="4941">
                  <c:v>5.2404420394193734</c:v>
                </c:pt>
                <c:pt idx="4942">
                  <c:v>5.2410498838336634</c:v>
                </c:pt>
                <c:pt idx="4943">
                  <c:v>5.2416427718219936</c:v>
                </c:pt>
                <c:pt idx="4944">
                  <c:v>5.2422206745011311</c:v>
                </c:pt>
                <c:pt idx="4945">
                  <c:v>5.2427835634727922</c:v>
                </c:pt>
                <c:pt idx="4946">
                  <c:v>5.2433314108245472</c:v>
                </c:pt>
                <c:pt idx="4947">
                  <c:v>5.2438641891307158</c:v>
                </c:pt>
                <c:pt idx="4948">
                  <c:v>5.2443818714532435</c:v>
                </c:pt>
                <c:pt idx="4949">
                  <c:v>5.2448844313425607</c:v>
                </c:pt>
                <c:pt idx="4950">
                  <c:v>5.2453718428384315</c:v>
                </c:pt>
                <c:pt idx="4951">
                  <c:v>5.2458440804707838</c:v>
                </c:pt>
                <c:pt idx="4952">
                  <c:v>5.2463011192605205</c:v>
                </c:pt>
                <c:pt idx="4953">
                  <c:v>5.2467429347203218</c:v>
                </c:pt>
                <c:pt idx="4954">
                  <c:v>5.2471695028554262</c:v>
                </c:pt>
                <c:pt idx="4955">
                  <c:v>5.2475808001643998</c:v>
                </c:pt>
                <c:pt idx="4956">
                  <c:v>5.2479768036398831</c:v>
                </c:pt>
                <c:pt idx="4957">
                  <c:v>5.248357490769334</c:v>
                </c:pt>
                <c:pt idx="4958">
                  <c:v>5.2487228395357421</c:v>
                </c:pt>
                <c:pt idx="4959">
                  <c:v>5.2490728284183339</c:v>
                </c:pt>
                <c:pt idx="4960">
                  <c:v>5.2494074363932617</c:v>
                </c:pt>
                <c:pt idx="4961">
                  <c:v>5.2497266429342773</c:v>
                </c:pt>
                <c:pt idx="4962">
                  <c:v>5.2500304280133836</c:v>
                </c:pt>
                <c:pt idx="4963">
                  <c:v>5.2503187721014815</c:v>
                </c:pt>
                <c:pt idx="4964">
                  <c:v>5.2505916561689885</c:v>
                </c:pt>
                <c:pt idx="4965">
                  <c:v>5.250849061686452</c:v>
                </c:pt>
                <c:pt idx="4966">
                  <c:v>5.2510909706251381</c:v>
                </c:pt>
                <c:pt idx="4967">
                  <c:v>5.2513173654576102</c:v>
                </c:pt>
                <c:pt idx="4968">
                  <c:v>5.2515282291582892</c:v>
                </c:pt>
                <c:pt idx="4969">
                  <c:v>5.2517235452039959</c:v>
                </c:pt>
                <c:pt idx="4970">
                  <c:v>5.2519032975744846</c:v>
                </c:pt>
                <c:pt idx="4971">
                  <c:v>5.2520674707529498</c:v>
                </c:pt>
                <c:pt idx="4972">
                  <c:v>5.2522160497265222</c:v>
                </c:pt>
                <c:pt idx="4973">
                  <c:v>5.252349019986756</c:v>
                </c:pt>
                <c:pt idx="4974">
                  <c:v>5.2524663675300838</c:v>
                </c:pt>
                <c:pt idx="4975">
                  <c:v>5.2525680788582712</c:v>
                </c:pt>
                <c:pt idx="4976">
                  <c:v>5.2526541409788443</c:v>
                </c:pt>
                <c:pt idx="4977">
                  <c:v>5.2527245414055059</c:v>
                </c:pt>
                <c:pt idx="4978">
                  <c:v>5.2527792681585392</c:v>
                </c:pt>
                <c:pt idx="4979">
                  <c:v>5.2528183097651819</c:v>
                </c:pt>
                <c:pt idx="4980">
                  <c:v>5.2528416552600028</c:v>
                </c:pt>
                <c:pt idx="4981">
                  <c:v>5.2528492941852454</c:v>
                </c:pt>
                <c:pt idx="4982">
                  <c:v>5.2528412165911664</c:v>
                </c:pt>
                <c:pt idx="4983">
                  <c:v>5.2528174130363512</c:v>
                </c:pt>
                <c:pt idx="4984">
                  <c:v>5.252777874588018</c:v>
                </c:pt>
                <c:pt idx="4985">
                  <c:v>5.2527225928223009</c:v>
                </c:pt>
                <c:pt idx="4986">
                  <c:v>5.2526515598245238</c:v>
                </c:pt>
                <c:pt idx="4987">
                  <c:v>5.2525647681894476</c:v>
                </c:pt>
                <c:pt idx="4988">
                  <c:v>5.25246221102151</c:v>
                </c:pt>
                <c:pt idx="4989">
                  <c:v>5.2523438819350483</c:v>
                </c:pt>
                <c:pt idx="4990">
                  <c:v>5.2522097750544994</c:v>
                </c:pt>
                <c:pt idx="4991">
                  <c:v>5.2520598850145888</c:v>
                </c:pt>
                <c:pt idx="4992">
                  <c:v>5.2518942069605048</c:v>
                </c:pt>
                <c:pt idx="4993">
                  <c:v>5.2517127365480514</c:v>
                </c:pt>
                <c:pt idx="4994">
                  <c:v>5.2515154699437865</c:v>
                </c:pt>
                <c:pt idx="4995">
                  <c:v>5.2513024038251457</c:v>
                </c:pt>
                <c:pt idx="4996">
                  <c:v>5.2510735353805496</c:v>
                </c:pt>
                <c:pt idx="4997">
                  <c:v>5.2508288623094916</c:v>
                </c:pt>
                <c:pt idx="4998">
                  <c:v>5.250568382822614</c:v>
                </c:pt>
                <c:pt idx="4999">
                  <c:v>5.2502920956417611</c:v>
                </c:pt>
                <c:pt idx="5000">
                  <c:v>5.2500000000000231</c:v>
                </c:pt>
                <c:pt idx="5001">
                  <c:v>5.2496920956417634</c:v>
                </c:pt>
                <c:pt idx="5002">
                  <c:v>5.2493683828226185</c:v>
                </c:pt>
                <c:pt idx="5003">
                  <c:v>5.2490288623094994</c:v>
                </c:pt>
                <c:pt idx="5004">
                  <c:v>5.2486735353805596</c:v>
                </c:pt>
                <c:pt idx="5005">
                  <c:v>5.2483024038251589</c:v>
                </c:pt>
                <c:pt idx="5006">
                  <c:v>5.2479154699438011</c:v>
                </c:pt>
                <c:pt idx="5007">
                  <c:v>5.2475127365480692</c:v>
                </c:pt>
                <c:pt idx="5008">
                  <c:v>5.2470942069605258</c:v>
                </c:pt>
                <c:pt idx="5009">
                  <c:v>5.2466598850146111</c:v>
                </c:pt>
                <c:pt idx="5010">
                  <c:v>5.246209775054524</c:v>
                </c:pt>
                <c:pt idx="5011">
                  <c:v>5.2457438819350761</c:v>
                </c:pt>
                <c:pt idx="5012">
                  <c:v>5.2452622110215401</c:v>
                </c:pt>
                <c:pt idx="5013">
                  <c:v>5.24476476818948</c:v>
                </c:pt>
                <c:pt idx="5014">
                  <c:v>5.2442515598245594</c:v>
                </c:pt>
                <c:pt idx="5015">
                  <c:v>5.2437225928223397</c:v>
                </c:pt>
                <c:pt idx="5016">
                  <c:v>5.2431778745880582</c:v>
                </c:pt>
                <c:pt idx="5017">
                  <c:v>5.2426174130363945</c:v>
                </c:pt>
                <c:pt idx="5018">
                  <c:v>5.2420412165912129</c:v>
                </c:pt>
                <c:pt idx="5019">
                  <c:v>5.2414492941852941</c:v>
                </c:pt>
                <c:pt idx="5020">
                  <c:v>5.2408416552600539</c:v>
                </c:pt>
                <c:pt idx="5021">
                  <c:v>5.2402183097652362</c:v>
                </c:pt>
                <c:pt idx="5022">
                  <c:v>5.2395792681585949</c:v>
                </c:pt>
                <c:pt idx="5023">
                  <c:v>5.2389245414055656</c:v>
                </c:pt>
                <c:pt idx="5024">
                  <c:v>5.2382541409789054</c:v>
                </c:pt>
                <c:pt idx="5025">
                  <c:v>5.2375680788583354</c:v>
                </c:pt>
                <c:pt idx="5026">
                  <c:v>5.2368663675301512</c:v>
                </c:pt>
                <c:pt idx="5027">
                  <c:v>5.2361490199868257</c:v>
                </c:pt>
                <c:pt idx="5028">
                  <c:v>5.2354160497265942</c:v>
                </c:pt>
                <c:pt idx="5029">
                  <c:v>5.2346674707530241</c:v>
                </c:pt>
                <c:pt idx="5030">
                  <c:v>5.2339032975745621</c:v>
                </c:pt>
                <c:pt idx="5031">
                  <c:v>5.2331235452040765</c:v>
                </c:pt>
                <c:pt idx="5032">
                  <c:v>5.2323282291583713</c:v>
                </c:pt>
                <c:pt idx="5033">
                  <c:v>5.2315173654576954</c:v>
                </c:pt>
                <c:pt idx="5034">
                  <c:v>5.2306909706252256</c:v>
                </c:pt>
                <c:pt idx="5035">
                  <c:v>5.2298490616865427</c:v>
                </c:pt>
                <c:pt idx="5036">
                  <c:v>5.2289916561690823</c:v>
                </c:pt>
                <c:pt idx="5037">
                  <c:v>5.2281187721015767</c:v>
                </c:pt>
                <c:pt idx="5038">
                  <c:v>5.227230428013482</c:v>
                </c:pt>
                <c:pt idx="5039">
                  <c:v>5.226326642934378</c:v>
                </c:pt>
                <c:pt idx="5040">
                  <c:v>5.2254074363933656</c:v>
                </c:pt>
                <c:pt idx="5041">
                  <c:v>5.2244728284184401</c:v>
                </c:pt>
                <c:pt idx="5042">
                  <c:v>5.2235228395358515</c:v>
                </c:pt>
                <c:pt idx="5043">
                  <c:v>5.2225574907694465</c:v>
                </c:pt>
                <c:pt idx="5044">
                  <c:v>5.2215768036399979</c:v>
                </c:pt>
                <c:pt idx="5045">
                  <c:v>5.2205808001645169</c:v>
                </c:pt>
                <c:pt idx="5046">
                  <c:v>5.2195695028555464</c:v>
                </c:pt>
                <c:pt idx="5047">
                  <c:v>5.2185429347204444</c:v>
                </c:pt>
                <c:pt idx="5048">
                  <c:v>5.2175011192606462</c:v>
                </c:pt>
                <c:pt idx="5049">
                  <c:v>5.2164440804709118</c:v>
                </c:pt>
                <c:pt idx="5050">
                  <c:v>5.2153718428385627</c:v>
                </c:pt>
                <c:pt idx="5051">
                  <c:v>5.2142844313426941</c:v>
                </c:pt>
                <c:pt idx="5052">
                  <c:v>5.2131818714533793</c:v>
                </c:pt>
                <c:pt idx="5053">
                  <c:v>5.2120641891308548</c:v>
                </c:pt>
                <c:pt idx="5054">
                  <c:v>5.2109314108246885</c:v>
                </c:pt>
                <c:pt idx="5055">
                  <c:v>5.2097835634729366</c:v>
                </c:pt>
                <c:pt idx="5056">
                  <c:v>5.2086206745012777</c:v>
                </c:pt>
                <c:pt idx="5057">
                  <c:v>5.2074427718221425</c:v>
                </c:pt>
                <c:pt idx="5058">
                  <c:v>5.2062498838338156</c:v>
                </c:pt>
                <c:pt idx="5059">
                  <c:v>5.2050420394195287</c:v>
                </c:pt>
                <c:pt idx="5060">
                  <c:v>5.2038192679465372</c:v>
                </c:pt>
                <c:pt idx="5061">
                  <c:v>5.2025815992651836</c:v>
                </c:pt>
                <c:pt idx="5062">
                  <c:v>5.2013290637079397</c:v>
                </c:pt>
                <c:pt idx="5063">
                  <c:v>5.2000616920884379</c:v>
                </c:pt>
                <c:pt idx="5064">
                  <c:v>5.1987795157004841</c:v>
                </c:pt>
                <c:pt idx="5065">
                  <c:v>5.1974825663170616</c:v>
                </c:pt>
                <c:pt idx="5066">
                  <c:v>5.19617087618931</c:v>
                </c:pt>
                <c:pt idx="5067">
                  <c:v>5.1948444780454954</c:v>
                </c:pt>
                <c:pt idx="5068">
                  <c:v>5.1935034050899676</c:v>
                </c:pt>
                <c:pt idx="5069">
                  <c:v>5.1921476910020914</c:v>
                </c:pt>
                <c:pt idx="5070">
                  <c:v>5.1907773699351765</c:v>
                </c:pt>
                <c:pt idx="5071">
                  <c:v>5.1893924765153798</c:v>
                </c:pt>
                <c:pt idx="5072">
                  <c:v>5.1879930458406029</c:v>
                </c:pt>
                <c:pt idx="5073">
                  <c:v>5.1865791134793646</c:v>
                </c:pt>
                <c:pt idx="5074">
                  <c:v>5.1851507154696694</c:v>
                </c:pt>
                <c:pt idx="5075">
                  <c:v>5.1837078883178487</c:v>
                </c:pt>
                <c:pt idx="5076">
                  <c:v>5.1822506689974004</c:v>
                </c:pt>
                <c:pt idx="5077">
                  <c:v>5.1807790949478001</c:v>
                </c:pt>
                <c:pt idx="5078">
                  <c:v>5.1792932040733088</c:v>
                </c:pt>
                <c:pt idx="5079">
                  <c:v>5.1777930347417565</c:v>
                </c:pt>
                <c:pt idx="5080">
                  <c:v>5.1762786257833184</c:v>
                </c:pt>
                <c:pt idx="5081">
                  <c:v>5.1747500164892752</c:v>
                </c:pt>
                <c:pt idx="5082">
                  <c:v>5.1732072466107493</c:v>
                </c:pt>
                <c:pt idx="5083">
                  <c:v>5.171650356357441</c:v>
                </c:pt>
                <c:pt idx="5084">
                  <c:v>5.1700793863963375</c:v>
                </c:pt>
                <c:pt idx="5085">
                  <c:v>5.1684943778504184</c:v>
                </c:pt>
                <c:pt idx="5086">
                  <c:v>5.1668953722973345</c:v>
                </c:pt>
                <c:pt idx="5087">
                  <c:v>5.1652824117680822</c:v>
                </c:pt>
                <c:pt idx="5088">
                  <c:v>5.1636555387456573</c:v>
                </c:pt>
                <c:pt idx="5089">
                  <c:v>5.162014796163696</c:v>
                </c:pt>
                <c:pt idx="5090">
                  <c:v>5.1603602274051079</c:v>
                </c:pt>
                <c:pt idx="5091">
                  <c:v>5.1586918763006784</c:v>
                </c:pt>
                <c:pt idx="5092">
                  <c:v>5.1570097871276772</c:v>
                </c:pt>
                <c:pt idx="5093">
                  <c:v>5.1553140046084369</c:v>
                </c:pt>
                <c:pt idx="5094">
                  <c:v>5.1536045739089227</c:v>
                </c:pt>
                <c:pt idx="5095">
                  <c:v>5.1518815406372909</c:v>
                </c:pt>
                <c:pt idx="5096">
                  <c:v>5.1501449508424297</c:v>
                </c:pt>
                <c:pt idx="5097">
                  <c:v>5.1483948510124842</c:v>
                </c:pt>
                <c:pt idx="5098">
                  <c:v>5.1466312880733724</c:v>
                </c:pt>
                <c:pt idx="5099">
                  <c:v>5.1448543093872852</c:v>
                </c:pt>
                <c:pt idx="5100">
                  <c:v>5.1430639627511692</c:v>
                </c:pt>
                <c:pt idx="5101">
                  <c:v>5.1412602963951999</c:v>
                </c:pt>
                <c:pt idx="5102">
                  <c:v>5.1394433589812385</c:v>
                </c:pt>
                <c:pt idx="5103">
                  <c:v>5.1376131996012786</c:v>
                </c:pt>
                <c:pt idx="5104">
                  <c:v>5.1357698677758723</c:v>
                </c:pt>
                <c:pt idx="5105">
                  <c:v>5.1339134134525493</c:v>
                </c:pt>
                <c:pt idx="5106">
                  <c:v>5.1320438870042198</c:v>
                </c:pt>
                <c:pt idx="5107">
                  <c:v>5.13016133922756</c:v>
                </c:pt>
                <c:pt idx="5108">
                  <c:v>5.1282658213413956</c:v>
                </c:pt>
                <c:pt idx="5109">
                  <c:v>5.1263573849850541</c:v>
                </c:pt>
                <c:pt idx="5110">
                  <c:v>5.1244360822167225</c:v>
                </c:pt>
                <c:pt idx="5111">
                  <c:v>5.1225019655117752</c:v>
                </c:pt>
                <c:pt idx="5112">
                  <c:v>5.1205550877611019</c:v>
                </c:pt>
                <c:pt idx="5113">
                  <c:v>5.1185955022694118</c:v>
                </c:pt>
                <c:pt idx="5114">
                  <c:v>5.1166232627535333</c:v>
                </c:pt>
                <c:pt idx="5115">
                  <c:v>5.1146384233406899</c:v>
                </c:pt>
                <c:pt idx="5116">
                  <c:v>5.1126410385667791</c:v>
                </c:pt>
                <c:pt idx="5117">
                  <c:v>5.1106311633746184</c:v>
                </c:pt>
                <c:pt idx="5118">
                  <c:v>5.1086088531121927</c:v>
                </c:pt>
                <c:pt idx="5119">
                  <c:v>5.1065741635308877</c:v>
                </c:pt>
                <c:pt idx="5120">
                  <c:v>5.1045271507837011</c:v>
                </c:pt>
                <c:pt idx="5121">
                  <c:v>5.1024678714234506</c:v>
                </c:pt>
                <c:pt idx="5122">
                  <c:v>5.100396382400965</c:v>
                </c:pt>
                <c:pt idx="5123">
                  <c:v>5.0983127410632623</c:v>
                </c:pt>
                <c:pt idx="5124">
                  <c:v>5.0962170051517166</c:v>
                </c:pt>
                <c:pt idx="5125">
                  <c:v>5.0941092328002116</c:v>
                </c:pt>
                <c:pt idx="5126">
                  <c:v>5.091989482533279</c:v>
                </c:pt>
                <c:pt idx="5127">
                  <c:v>5.0898578132642331</c:v>
                </c:pt>
                <c:pt idx="5128">
                  <c:v>5.0877142842932805</c:v>
                </c:pt>
                <c:pt idx="5129">
                  <c:v>5.0855589553056282</c:v>
                </c:pt>
                <c:pt idx="5130">
                  <c:v>5.0833918863695722</c:v>
                </c:pt>
                <c:pt idx="5131">
                  <c:v>5.0812131379345784</c:v>
                </c:pt>
                <c:pt idx="5132">
                  <c:v>5.0790227708293498</c:v>
                </c:pt>
                <c:pt idx="5133">
                  <c:v>5.0768208462598778</c:v>
                </c:pt>
                <c:pt idx="5134">
                  <c:v>5.0746074258074927</c:v>
                </c:pt>
                <c:pt idx="5135">
                  <c:v>5.0723825714268846</c:v>
                </c:pt>
                <c:pt idx="5136">
                  <c:v>5.0701463454441287</c:v>
                </c:pt>
                <c:pt idx="5137">
                  <c:v>5.0678988105546932</c:v>
                </c:pt>
                <c:pt idx="5138">
                  <c:v>5.0656400298214281</c:v>
                </c:pt>
                <c:pt idx="5139">
                  <c:v>5.0633700666725572</c:v>
                </c:pt>
                <c:pt idx="5140">
                  <c:v>5.0610889848996399</c:v>
                </c:pt>
                <c:pt idx="5141">
                  <c:v>5.0587968486555415</c:v>
                </c:pt>
                <c:pt idx="5142">
                  <c:v>5.0564937224523732</c:v>
                </c:pt>
                <c:pt idx="5143">
                  <c:v>5.0541796711594351</c:v>
                </c:pt>
                <c:pt idx="5144">
                  <c:v>5.0518547600011381</c:v>
                </c:pt>
                <c:pt idx="5145">
                  <c:v>5.0495190545549207</c:v>
                </c:pt>
                <c:pt idx="5146">
                  <c:v>5.0471726207491496</c:v>
                </c:pt>
                <c:pt idx="5147">
                  <c:v>5.0448155248610149</c:v>
                </c:pt>
                <c:pt idx="5148">
                  <c:v>5.0424478335144087</c:v>
                </c:pt>
                <c:pt idx="5149">
                  <c:v>5.0400696136777903</c:v>
                </c:pt>
                <c:pt idx="5150">
                  <c:v>5.0376809326620542</c:v>
                </c:pt>
                <c:pt idx="5151">
                  <c:v>5.0352818581183705</c:v>
                </c:pt>
                <c:pt idx="5152">
                  <c:v>5.0328724580360227</c:v>
                </c:pt>
                <c:pt idx="5153">
                  <c:v>5.0304528007402354</c:v>
                </c:pt>
                <c:pt idx="5154">
                  <c:v>5.0280229548899902</c:v>
                </c:pt>
                <c:pt idx="5155">
                  <c:v>5.0255829894758239</c:v>
                </c:pt>
                <c:pt idx="5156">
                  <c:v>5.0231329738176314</c:v>
                </c:pt>
                <c:pt idx="5157">
                  <c:v>5.0206729775624419</c:v>
                </c:pt>
                <c:pt idx="5158">
                  <c:v>5.0182030706821958</c:v>
                </c:pt>
                <c:pt idx="5159">
                  <c:v>5.015723323471506</c:v>
                </c:pt>
                <c:pt idx="5160">
                  <c:v>5.0132338065454078</c:v>
                </c:pt>
                <c:pt idx="5161">
                  <c:v>5.0107345908371048</c:v>
                </c:pt>
                <c:pt idx="5162">
                  <c:v>5.0082257475956986</c:v>
                </c:pt>
                <c:pt idx="5163">
                  <c:v>5.0057073483839094</c:v>
                </c:pt>
                <c:pt idx="5164">
                  <c:v>5.0031794650757897</c:v>
                </c:pt>
                <c:pt idx="5165">
                  <c:v>5.0006421698544239</c:v>
                </c:pt>
                <c:pt idx="5166">
                  <c:v>4.9980955352096235</c:v>
                </c:pt>
                <c:pt idx="5167">
                  <c:v>4.9955396339356035</c:v>
                </c:pt>
                <c:pt idx="5168">
                  <c:v>4.9929745391286611</c:v>
                </c:pt>
                <c:pt idx="5169">
                  <c:v>4.9904003241848311</c:v>
                </c:pt>
                <c:pt idx="5170">
                  <c:v>4.9878170627975482</c:v>
                </c:pt>
                <c:pt idx="5171">
                  <c:v>4.9852248289552792</c:v>
                </c:pt>
                <c:pt idx="5172">
                  <c:v>4.982623696939168</c:v>
                </c:pt>
                <c:pt idx="5173">
                  <c:v>4.9800137413206524</c:v>
                </c:pt>
                <c:pt idx="5174">
                  <c:v>4.9773950369590807</c:v>
                </c:pt>
                <c:pt idx="5175">
                  <c:v>4.9747676589993244</c:v>
                </c:pt>
                <c:pt idx="5176">
                  <c:v>4.9721316828693656</c:v>
                </c:pt>
                <c:pt idx="5177">
                  <c:v>4.9694871842778934</c:v>
                </c:pt>
                <c:pt idx="5178">
                  <c:v>4.9668342392118765</c:v>
                </c:pt>
                <c:pt idx="5179">
                  <c:v>4.9641729239341377</c:v>
                </c:pt>
                <c:pt idx="5180">
                  <c:v>4.9615033149809111</c:v>
                </c:pt>
                <c:pt idx="5181">
                  <c:v>4.9588254891594028</c:v>
                </c:pt>
                <c:pt idx="5182">
                  <c:v>4.9561395235453238</c:v>
                </c:pt>
                <c:pt idx="5183">
                  <c:v>4.9534454954804312</c:v>
                </c:pt>
                <c:pt idx="5184">
                  <c:v>4.9507434825700578</c:v>
                </c:pt>
                <c:pt idx="5185">
                  <c:v>4.9480335626806244</c:v>
                </c:pt>
                <c:pt idx="5186">
                  <c:v>4.945315813937154</c:v>
                </c:pt>
                <c:pt idx="5187">
                  <c:v>4.9425903147207704</c:v>
                </c:pt>
                <c:pt idx="5188">
                  <c:v>4.9398571436661962</c:v>
                </c:pt>
                <c:pt idx="5189">
                  <c:v>4.9371163796592334</c:v>
                </c:pt>
                <c:pt idx="5190">
                  <c:v>4.9343681018342442</c:v>
                </c:pt>
                <c:pt idx="5191">
                  <c:v>4.9316123895716188</c:v>
                </c:pt>
                <c:pt idx="5192">
                  <c:v>4.928849322495239</c:v>
                </c:pt>
                <c:pt idx="5193">
                  <c:v>4.9260789804699288</c:v>
                </c:pt>
                <c:pt idx="5194">
                  <c:v>4.9233014435989011</c:v>
                </c:pt>
                <c:pt idx="5195">
                  <c:v>4.9205167922212025</c:v>
                </c:pt>
                <c:pt idx="5196">
                  <c:v>4.917725106909133</c:v>
                </c:pt>
                <c:pt idx="5197">
                  <c:v>4.9149264684656817</c:v>
                </c:pt>
                <c:pt idx="5198">
                  <c:v>4.9121209579219318</c:v>
                </c:pt>
                <c:pt idx="5199">
                  <c:v>4.9093086565344777</c:v>
                </c:pt>
                <c:pt idx="5200">
                  <c:v>4.9064896457828207</c:v>
                </c:pt>
                <c:pt idx="5201">
                  <c:v>4.9036640073667712</c:v>
                </c:pt>
                <c:pt idx="5202">
                  <c:v>4.9008318232038253</c:v>
                </c:pt>
                <c:pt idx="5203">
                  <c:v>4.8979931754265547</c:v>
                </c:pt>
                <c:pt idx="5204">
                  <c:v>4.8951481463799782</c:v>
                </c:pt>
                <c:pt idx="5205">
                  <c:v>4.892296818618922</c:v>
                </c:pt>
                <c:pt idx="5206">
                  <c:v>4.8894392749053903</c:v>
                </c:pt>
                <c:pt idx="5207">
                  <c:v>4.8865755982059094</c:v>
                </c:pt>
                <c:pt idx="5208">
                  <c:v>4.8837058716888828</c:v>
                </c:pt>
                <c:pt idx="5209">
                  <c:v>4.880830178721923</c:v>
                </c:pt>
                <c:pt idx="5210">
                  <c:v>4.8779486028691945</c:v>
                </c:pt>
                <c:pt idx="5211">
                  <c:v>4.8750612278887342</c:v>
                </c:pt>
                <c:pt idx="5212">
                  <c:v>4.8721681377297763</c:v>
                </c:pt>
                <c:pt idx="5213">
                  <c:v>4.8692694165300709</c:v>
                </c:pt>
                <c:pt idx="5214">
                  <c:v>4.8663651486131849</c:v>
                </c:pt>
                <c:pt idx="5215">
                  <c:v>4.8634554184858176</c:v>
                </c:pt>
                <c:pt idx="5216">
                  <c:v>4.8605403108350851</c:v>
                </c:pt>
                <c:pt idx="5217">
                  <c:v>4.8576199105258233</c:v>
                </c:pt>
                <c:pt idx="5218">
                  <c:v>4.8546943025978679</c:v>
                </c:pt>
                <c:pt idx="5219">
                  <c:v>4.8517635722633381</c:v>
                </c:pt>
                <c:pt idx="5220">
                  <c:v>4.848827804903908</c:v>
                </c:pt>
                <c:pt idx="5221">
                  <c:v>4.8458870860680801</c:v>
                </c:pt>
                <c:pt idx="5222">
                  <c:v>4.8429415014684505</c:v>
                </c:pt>
                <c:pt idx="5223">
                  <c:v>4.839991136978961</c:v>
                </c:pt>
                <c:pt idx="5224">
                  <c:v>4.8370360786321633</c:v>
                </c:pt>
                <c:pt idx="5225">
                  <c:v>4.8340764126164588</c:v>
                </c:pt>
                <c:pt idx="5226">
                  <c:v>4.8311122252733485</c:v>
                </c:pt>
                <c:pt idx="5227">
                  <c:v>4.8281436030946665</c:v>
                </c:pt>
                <c:pt idx="5228">
                  <c:v>4.8251706327198232</c:v>
                </c:pt>
                <c:pt idx="5229">
                  <c:v>4.8221934009330223</c:v>
                </c:pt>
                <c:pt idx="5230">
                  <c:v>4.819211994660499</c:v>
                </c:pt>
                <c:pt idx="5231">
                  <c:v>4.8162265009677281</c:v>
                </c:pt>
                <c:pt idx="5232">
                  <c:v>4.8132370070566486</c:v>
                </c:pt>
                <c:pt idx="5233">
                  <c:v>4.810243600262873</c:v>
                </c:pt>
                <c:pt idx="5234">
                  <c:v>4.8072463680528896</c:v>
                </c:pt>
                <c:pt idx="5235">
                  <c:v>4.8042453980212763</c:v>
                </c:pt>
                <c:pt idx="5236">
                  <c:v>4.8012407778878838</c:v>
                </c:pt>
                <c:pt idx="5237">
                  <c:v>4.7982325954950493</c:v>
                </c:pt>
                <c:pt idx="5238">
                  <c:v>4.7952209388047713</c:v>
                </c:pt>
                <c:pt idx="5239">
                  <c:v>4.7922058958959051</c:v>
                </c:pt>
                <c:pt idx="5240">
                  <c:v>4.7891875549613454</c:v>
                </c:pt>
                <c:pt idx="5241">
                  <c:v>4.7861660043052039</c:v>
                </c:pt>
                <c:pt idx="5242">
                  <c:v>4.7831413323399889</c:v>
                </c:pt>
                <c:pt idx="5243">
                  <c:v>4.7801136275837726</c:v>
                </c:pt>
                <c:pt idx="5244">
                  <c:v>4.7770829786573676</c:v>
                </c:pt>
                <c:pt idx="5245">
                  <c:v>4.7740494742814876</c:v>
                </c:pt>
                <c:pt idx="5246">
                  <c:v>4.7710132032739132</c:v>
                </c:pt>
                <c:pt idx="5247">
                  <c:v>4.7679742545466492</c:v>
                </c:pt>
                <c:pt idx="5248">
                  <c:v>4.7649327171030853</c:v>
                </c:pt>
                <c:pt idx="5249">
                  <c:v>4.7618886800351454</c:v>
                </c:pt>
                <c:pt idx="5250">
                  <c:v>4.7588422325204398</c:v>
                </c:pt>
                <c:pt idx="5251">
                  <c:v>4.755793463819419</c:v>
                </c:pt>
                <c:pt idx="5252">
                  <c:v>4.7527424632725115</c:v>
                </c:pt>
                <c:pt idx="5253">
                  <c:v>4.7496893202972732</c:v>
                </c:pt>
                <c:pt idx="5254">
                  <c:v>4.7466341243855199</c:v>
                </c:pt>
                <c:pt idx="5255">
                  <c:v>4.7435769651004787</c:v>
                </c:pt>
                <c:pt idx="5256">
                  <c:v>4.7405179320739093</c:v>
                </c:pt>
                <c:pt idx="5257">
                  <c:v>4.7374571150032496</c:v>
                </c:pt>
                <c:pt idx="5258">
                  <c:v>4.7343946036487408</c:v>
                </c:pt>
                <c:pt idx="5259">
                  <c:v>4.7313304878305562</c:v>
                </c:pt>
                <c:pt idx="5260">
                  <c:v>4.7282648574259376</c:v>
                </c:pt>
                <c:pt idx="5261">
                  <c:v>4.725197802366309</c:v>
                </c:pt>
                <c:pt idx="5262">
                  <c:v>4.7221294126344127</c:v>
                </c:pt>
                <c:pt idx="5263">
                  <c:v>4.7190597782614221</c:v>
                </c:pt>
                <c:pt idx="5264">
                  <c:v>4.7159889893240701</c:v>
                </c:pt>
                <c:pt idx="5265">
                  <c:v>4.7129171359417619</c:v>
                </c:pt>
                <c:pt idx="5266">
                  <c:v>4.709844308273702</c:v>
                </c:pt>
                <c:pt idx="5267">
                  <c:v>4.7067705965159998</c:v>
                </c:pt>
                <c:pt idx="5268">
                  <c:v>4.7036960908987968</c:v>
                </c:pt>
                <c:pt idx="5269">
                  <c:v>4.7006208816833741</c:v>
                </c:pt>
                <c:pt idx="5270">
                  <c:v>4.6975450591592667</c:v>
                </c:pt>
                <c:pt idx="5271">
                  <c:v>4.6944687136413794</c:v>
                </c:pt>
                <c:pt idx="5272">
                  <c:v>4.691391935467097</c:v>
                </c:pt>
                <c:pt idx="5273">
                  <c:v>4.6883148149933938</c:v>
                </c:pt>
                <c:pt idx="5274">
                  <c:v>4.6852374425939471</c:v>
                </c:pt>
                <c:pt idx="5275">
                  <c:v>4.6821599086562466</c:v>
                </c:pt>
                <c:pt idx="5276">
                  <c:v>4.679082303578701</c:v>
                </c:pt>
                <c:pt idx="5277">
                  <c:v>4.6760047177677544</c:v>
                </c:pt>
                <c:pt idx="5278">
                  <c:v>4.6729272416349863</c:v>
                </c:pt>
                <c:pt idx="5279">
                  <c:v>4.6698499655942252</c:v>
                </c:pt>
                <c:pt idx="5280">
                  <c:v>4.6667729800586617</c:v>
                </c:pt>
                <c:pt idx="5281">
                  <c:v>4.6636963754379464</c:v>
                </c:pt>
                <c:pt idx="5282">
                  <c:v>4.6606202421353107</c:v>
                </c:pt>
                <c:pt idx="5283">
                  <c:v>4.6575446705446648</c:v>
                </c:pt>
                <c:pt idx="5284">
                  <c:v>4.6544697510477198</c:v>
                </c:pt>
                <c:pt idx="5285">
                  <c:v>4.6513955740110839</c:v>
                </c:pt>
                <c:pt idx="5286">
                  <c:v>4.6483222297833828</c:v>
                </c:pt>
                <c:pt idx="5287">
                  <c:v>4.6452498086923661</c:v>
                </c:pt>
                <c:pt idx="5288">
                  <c:v>4.6421784010420186</c:v>
                </c:pt>
                <c:pt idx="5289">
                  <c:v>4.6391080971096779</c:v>
                </c:pt>
                <c:pt idx="5290">
                  <c:v>4.6360389871431371</c:v>
                </c:pt>
                <c:pt idx="5291">
                  <c:v>4.6329711613577711</c:v>
                </c:pt>
                <c:pt idx="5292">
                  <c:v>4.6299047099336432</c:v>
                </c:pt>
                <c:pt idx="5293">
                  <c:v>4.6268397230126244</c:v>
                </c:pt>
                <c:pt idx="5294">
                  <c:v>4.6237762906955098</c:v>
                </c:pt>
                <c:pt idx="5295">
                  <c:v>4.6207145030391414</c:v>
                </c:pt>
                <c:pt idx="5296">
                  <c:v>4.6176544500535206</c:v>
                </c:pt>
                <c:pt idx="5297">
                  <c:v>4.6145962216989371</c:v>
                </c:pt>
                <c:pt idx="5298">
                  <c:v>4.6115399078830892</c:v>
                </c:pt>
                <c:pt idx="5299">
                  <c:v>4.6084855984582092</c:v>
                </c:pt>
                <c:pt idx="5300">
                  <c:v>4.6054333832181893</c:v>
                </c:pt>
                <c:pt idx="5301">
                  <c:v>4.6023833518957122</c:v>
                </c:pt>
                <c:pt idx="5302">
                  <c:v>4.5993355941593794</c:v>
                </c:pt>
                <c:pt idx="5303">
                  <c:v>4.5962901996108441</c:v>
                </c:pt>
                <c:pt idx="5304">
                  <c:v>4.5932472577819503</c:v>
                </c:pt>
                <c:pt idx="5305">
                  <c:v>4.5902068581318609</c:v>
                </c:pt>
                <c:pt idx="5306">
                  <c:v>4.5871690900442088</c:v>
                </c:pt>
                <c:pt idx="5307">
                  <c:v>4.5841340428242265</c:v>
                </c:pt>
                <c:pt idx="5308">
                  <c:v>4.581101805695897</c:v>
                </c:pt>
                <c:pt idx="5309">
                  <c:v>4.5780724677991049</c:v>
                </c:pt>
                <c:pt idx="5310">
                  <c:v>4.5750461181867728</c:v>
                </c:pt>
                <c:pt idx="5311">
                  <c:v>4.5720228458220298</c:v>
                </c:pt>
                <c:pt idx="5312">
                  <c:v>4.5690027395753505</c:v>
                </c:pt>
                <c:pt idx="5313">
                  <c:v>4.5659858882217277</c:v>
                </c:pt>
                <c:pt idx="5314">
                  <c:v>4.5629723804378219</c:v>
                </c:pt>
                <c:pt idx="5315">
                  <c:v>4.5599623047991358</c:v>
                </c:pt>
                <c:pt idx="5316">
                  <c:v>4.5569557497771731</c:v>
                </c:pt>
                <c:pt idx="5317">
                  <c:v>4.5539528037366122</c:v>
                </c:pt>
                <c:pt idx="5318">
                  <c:v>4.5509535549324873</c:v>
                </c:pt>
                <c:pt idx="5319">
                  <c:v>4.5479580915073523</c:v>
                </c:pt>
                <c:pt idx="5320">
                  <c:v>4.5449665014884788</c:v>
                </c:pt>
                <c:pt idx="5321">
                  <c:v>4.5419788727850259</c:v>
                </c:pt>
                <c:pt idx="5322">
                  <c:v>4.5389952931852404</c:v>
                </c:pt>
                <c:pt idx="5323">
                  <c:v>4.5360158503536407</c:v>
                </c:pt>
                <c:pt idx="5324">
                  <c:v>4.5330406318282233</c:v>
                </c:pt>
                <c:pt idx="5325">
                  <c:v>4.530069725017654</c:v>
                </c:pt>
                <c:pt idx="5326">
                  <c:v>4.5271032171984782</c:v>
                </c:pt>
                <c:pt idx="5327">
                  <c:v>4.524141195512331</c:v>
                </c:pt>
                <c:pt idx="5328">
                  <c:v>4.5211837469631426</c:v>
                </c:pt>
                <c:pt idx="5329">
                  <c:v>4.5182309584143701</c:v>
                </c:pt>
                <c:pt idx="5330">
                  <c:v>4.5152829165862034</c:v>
                </c:pt>
                <c:pt idx="5331">
                  <c:v>4.5123397080528074</c:v>
                </c:pt>
                <c:pt idx="5332">
                  <c:v>4.5094014192395404</c:v>
                </c:pt>
                <c:pt idx="5333">
                  <c:v>4.5064681364202031</c:v>
                </c:pt>
                <c:pt idx="5334">
                  <c:v>4.5035399457142686</c:v>
                </c:pt>
                <c:pt idx="5335">
                  <c:v>4.5006169330841326</c:v>
                </c:pt>
                <c:pt idx="5336">
                  <c:v>4.4976991843323697</c:v>
                </c:pt>
                <c:pt idx="5337">
                  <c:v>4.4947867850989809</c:v>
                </c:pt>
                <c:pt idx="5338">
                  <c:v>4.4918798208586628</c:v>
                </c:pt>
                <c:pt idx="5339">
                  <c:v>4.488978376918066</c:v>
                </c:pt>
                <c:pt idx="5340">
                  <c:v>4.4860825384130782</c:v>
                </c:pt>
                <c:pt idx="5341">
                  <c:v>4.4831923903060895</c:v>
                </c:pt>
                <c:pt idx="5342">
                  <c:v>4.4803080173832868</c:v>
                </c:pt>
                <c:pt idx="5343">
                  <c:v>4.4774295042519325</c:v>
                </c:pt>
                <c:pt idx="5344">
                  <c:v>4.4745569353376684</c:v>
                </c:pt>
                <c:pt idx="5345">
                  <c:v>4.4716903948818096</c:v>
                </c:pt>
                <c:pt idx="5346">
                  <c:v>4.4688299669386504</c:v>
                </c:pt>
                <c:pt idx="5347">
                  <c:v>4.4659757353727816</c:v>
                </c:pt>
                <c:pt idx="5348">
                  <c:v>4.4631277838564047</c:v>
                </c:pt>
                <c:pt idx="5349">
                  <c:v>4.4602861958666571</c:v>
                </c:pt>
                <c:pt idx="5350">
                  <c:v>4.4574510546829416</c:v>
                </c:pt>
                <c:pt idx="5351">
                  <c:v>4.4546224433842694</c:v>
                </c:pt>
                <c:pt idx="5352">
                  <c:v>4.4518004448465911</c:v>
                </c:pt>
                <c:pt idx="5353">
                  <c:v>4.4489851417401614</c:v>
                </c:pt>
                <c:pt idx="5354">
                  <c:v>4.4461766165268832</c:v>
                </c:pt>
                <c:pt idx="5355">
                  <c:v>4.4433749514576784</c:v>
                </c:pt>
                <c:pt idx="5356">
                  <c:v>4.4405802285698552</c:v>
                </c:pt>
                <c:pt idx="5357">
                  <c:v>4.4377925296844811</c:v>
                </c:pt>
                <c:pt idx="5358">
                  <c:v>4.4350119364037752</c:v>
                </c:pt>
                <c:pt idx="5359">
                  <c:v>4.4322385301084886</c:v>
                </c:pt>
                <c:pt idx="5360">
                  <c:v>4.4294723919553114</c:v>
                </c:pt>
                <c:pt idx="5361">
                  <c:v>4.4267136028742691</c:v>
                </c:pt>
                <c:pt idx="5362">
                  <c:v>4.4239622435661428</c:v>
                </c:pt>
                <c:pt idx="5363">
                  <c:v>4.4212183944998795</c:v>
                </c:pt>
                <c:pt idx="5364">
                  <c:v>4.4184821359100281</c:v>
                </c:pt>
                <c:pt idx="5365">
                  <c:v>4.4157535477941687</c:v>
                </c:pt>
                <c:pt idx="5366">
                  <c:v>4.413032709910353</c:v>
                </c:pt>
                <c:pt idx="5367">
                  <c:v>4.4103197017745579</c:v>
                </c:pt>
                <c:pt idx="5368">
                  <c:v>4.4076146026581418</c:v>
                </c:pt>
                <c:pt idx="5369">
                  <c:v>4.4049174915853069</c:v>
                </c:pt>
                <c:pt idx="5370">
                  <c:v>4.4022284473305753</c:v>
                </c:pt>
                <c:pt idx="5371">
                  <c:v>4.3995475484162698</c:v>
                </c:pt>
                <c:pt idx="5372">
                  <c:v>4.3968748731100007</c:v>
                </c:pt>
                <c:pt idx="5373">
                  <c:v>4.3942104994221625</c:v>
                </c:pt>
                <c:pt idx="5374">
                  <c:v>4.3915545051034464</c:v>
                </c:pt>
                <c:pt idx="5375">
                  <c:v>4.3889069676423436</c:v>
                </c:pt>
                <c:pt idx="5376">
                  <c:v>4.3862679642626761</c:v>
                </c:pt>
                <c:pt idx="5377">
                  <c:v>4.3836375719211214</c:v>
                </c:pt>
                <c:pt idx="5378">
                  <c:v>4.3810158673047574</c:v>
                </c:pt>
                <c:pt idx="5379">
                  <c:v>4.3784029268286027</c:v>
                </c:pt>
                <c:pt idx="5380">
                  <c:v>4.3757988266331793</c:v>
                </c:pt>
                <c:pt idx="5381">
                  <c:v>4.3732036425820757</c:v>
                </c:pt>
                <c:pt idx="5382">
                  <c:v>4.3706174502595205</c:v>
                </c:pt>
                <c:pt idx="5383">
                  <c:v>4.3680403249679669</c:v>
                </c:pt>
                <c:pt idx="5384">
                  <c:v>4.3654723417256811</c:v>
                </c:pt>
                <c:pt idx="5385">
                  <c:v>4.362913575264348</c:v>
                </c:pt>
                <c:pt idx="5386">
                  <c:v>4.3603641000266791</c:v>
                </c:pt>
                <c:pt idx="5387">
                  <c:v>4.3578239901640341</c:v>
                </c:pt>
                <c:pt idx="5388">
                  <c:v>4.3552933195340424</c:v>
                </c:pt>
                <c:pt idx="5389">
                  <c:v>4.3527721616982546</c:v>
                </c:pt>
                <c:pt idx="5390">
                  <c:v>4.3502605899197757</c:v>
                </c:pt>
                <c:pt idx="5391">
                  <c:v>4.3477586771609333</c:v>
                </c:pt>
                <c:pt idx="5392">
                  <c:v>4.3452664960809395</c:v>
                </c:pt>
                <c:pt idx="5393">
                  <c:v>4.3427841190335661</c:v>
                </c:pt>
                <c:pt idx="5394">
                  <c:v>4.3403116180648365</c:v>
                </c:pt>
                <c:pt idx="5395">
                  <c:v>4.3378490649107153</c:v>
                </c:pt>
                <c:pt idx="5396">
                  <c:v>4.335396530994819</c:v>
                </c:pt>
                <c:pt idx="5397">
                  <c:v>4.3329540874261294</c:v>
                </c:pt>
                <c:pt idx="5398">
                  <c:v>4.3305218049967236</c:v>
                </c:pt>
                <c:pt idx="5399">
                  <c:v>4.3280997541795045</c:v>
                </c:pt>
                <c:pt idx="5400">
                  <c:v>4.3256880051259508</c:v>
                </c:pt>
                <c:pt idx="5401">
                  <c:v>4.3232866276638751</c:v>
                </c:pt>
                <c:pt idx="5402">
                  <c:v>4.3208956912951857</c:v>
                </c:pt>
                <c:pt idx="5403">
                  <c:v>4.3185152651936711</c:v>
                </c:pt>
                <c:pt idx="5404">
                  <c:v>4.3161454182027814</c:v>
                </c:pt>
                <c:pt idx="5405">
                  <c:v>4.3137862188334326</c:v>
                </c:pt>
                <c:pt idx="5406">
                  <c:v>4.3114377352618094</c:v>
                </c:pt>
                <c:pt idx="5407">
                  <c:v>4.3091000353271935</c:v>
                </c:pt>
                <c:pt idx="5408">
                  <c:v>4.3067731865297851</c:v>
                </c:pt>
                <c:pt idx="5409">
                  <c:v>4.3044572560285514</c:v>
                </c:pt>
                <c:pt idx="5410">
                  <c:v>4.3021523106390758</c:v>
                </c:pt>
                <c:pt idx="5411">
                  <c:v>4.2998584168314213</c:v>
                </c:pt>
                <c:pt idx="5412">
                  <c:v>4.2975756407280059</c:v>
                </c:pt>
                <c:pt idx="5413">
                  <c:v>4.2953040481014888</c:v>
                </c:pt>
                <c:pt idx="5414">
                  <c:v>4.2930437043726659</c:v>
                </c:pt>
                <c:pt idx="5415">
                  <c:v>4.2907946746083763</c:v>
                </c:pt>
                <c:pt idx="5416">
                  <c:v>4.2885570235194272</c:v>
                </c:pt>
                <c:pt idx="5417">
                  <c:v>4.2863308154585171</c:v>
                </c:pt>
                <c:pt idx="5418">
                  <c:v>4.2841161144181843</c:v>
                </c:pt>
                <c:pt idx="5419">
                  <c:v>4.2819129840287573</c:v>
                </c:pt>
                <c:pt idx="5420">
                  <c:v>4.2797214875563201</c:v>
                </c:pt>
                <c:pt idx="5421">
                  <c:v>4.2775416879006913</c:v>
                </c:pt>
                <c:pt idx="5422">
                  <c:v>4.2753736475934092</c:v>
                </c:pt>
                <c:pt idx="5423">
                  <c:v>4.2732174287957374</c:v>
                </c:pt>
                <c:pt idx="5424">
                  <c:v>4.2710730932966694</c:v>
                </c:pt>
                <c:pt idx="5425">
                  <c:v>4.2689407025109629</c:v>
                </c:pt>
                <c:pt idx="5426">
                  <c:v>4.2668203174771646</c:v>
                </c:pt>
                <c:pt idx="5427">
                  <c:v>4.2647119988556677</c:v>
                </c:pt>
                <c:pt idx="5428">
                  <c:v>4.2626158069267674</c:v>
                </c:pt>
                <c:pt idx="5429">
                  <c:v>4.2605318015887352</c:v>
                </c:pt>
                <c:pt idx="5430">
                  <c:v>4.2584600423559005</c:v>
                </c:pt>
                <c:pt idx="5431">
                  <c:v>4.2564005883567502</c:v>
                </c:pt>
                <c:pt idx="5432">
                  <c:v>4.2543534983320397</c:v>
                </c:pt>
                <c:pt idx="5433">
                  <c:v>4.2523188306329098</c:v>
                </c:pt>
                <c:pt idx="5434">
                  <c:v>4.2502966432190243</c:v>
                </c:pt>
                <c:pt idx="5435">
                  <c:v>4.2482869936567145</c:v>
                </c:pt>
                <c:pt idx="5436">
                  <c:v>4.2462899391171405</c:v>
                </c:pt>
                <c:pt idx="5437">
                  <c:v>4.2443055363744602</c:v>
                </c:pt>
                <c:pt idx="5438">
                  <c:v>4.2423338418040171</c:v>
                </c:pt>
                <c:pt idx="5439">
                  <c:v>4.2403749113805356</c:v>
                </c:pt>
                <c:pt idx="5440">
                  <c:v>4.2384288006763295</c:v>
                </c:pt>
                <c:pt idx="5441">
                  <c:v>4.2364955648595304</c:v>
                </c:pt>
                <c:pt idx="5442">
                  <c:v>4.234575258692316</c:v>
                </c:pt>
                <c:pt idx="5443">
                  <c:v>4.2326679365291664</c:v>
                </c:pt>
                <c:pt idx="5444">
                  <c:v>4.2307736523151203</c:v>
                </c:pt>
                <c:pt idx="5445">
                  <c:v>4.2288924595840527</c:v>
                </c:pt>
                <c:pt idx="5446">
                  <c:v>4.2270244114569637</c:v>
                </c:pt>
                <c:pt idx="5447">
                  <c:v>4.2251695606402766</c:v>
                </c:pt>
                <c:pt idx="5448">
                  <c:v>4.2233279594241564</c:v>
                </c:pt>
                <c:pt idx="5449">
                  <c:v>4.2214996596808341</c:v>
                </c:pt>
                <c:pt idx="5450">
                  <c:v>4.2196847128629518</c:v>
                </c:pt>
                <c:pt idx="5451">
                  <c:v>4.2178831700019126</c:v>
                </c:pt>
                <c:pt idx="5452">
                  <c:v>4.2160950817062535</c:v>
                </c:pt>
                <c:pt idx="5453">
                  <c:v>4.2143204981600242</c:v>
                </c:pt>
                <c:pt idx="5454">
                  <c:v>4.2125594691211843</c:v>
                </c:pt>
                <c:pt idx="5455">
                  <c:v>4.2108120439200079</c:v>
                </c:pt>
                <c:pt idx="5456">
                  <c:v>4.2090782714575132</c:v>
                </c:pt>
                <c:pt idx="5457">
                  <c:v>4.2073582002038918</c:v>
                </c:pt>
                <c:pt idx="5458">
                  <c:v>4.2056518781969636</c:v>
                </c:pt>
                <c:pt idx="5459">
                  <c:v>4.2039593530406378</c:v>
                </c:pt>
                <c:pt idx="5460">
                  <c:v>4.2022806719033907</c:v>
                </c:pt>
                <c:pt idx="5461">
                  <c:v>4.2006158815167609</c:v>
                </c:pt>
                <c:pt idx="5462">
                  <c:v>4.1989650281738502</c:v>
                </c:pt>
                <c:pt idx="5463">
                  <c:v>4.1973281577278465</c:v>
                </c:pt>
                <c:pt idx="5464">
                  <c:v>4.1957053155905566</c:v>
                </c:pt>
                <c:pt idx="5465">
                  <c:v>4.1940965467309539</c:v>
                </c:pt>
                <c:pt idx="5466">
                  <c:v>4.1925018956737397</c:v>
                </c:pt>
                <c:pt idx="5467">
                  <c:v>4.1909214064979201</c:v>
                </c:pt>
                <c:pt idx="5468">
                  <c:v>4.1893551228353987</c:v>
                </c:pt>
                <c:pt idx="5469">
                  <c:v>4.1878030878695753</c:v>
                </c:pt>
                <c:pt idx="5470">
                  <c:v>4.1862653443339726</c:v>
                </c:pt>
                <c:pt idx="5471">
                  <c:v>4.1847419345108641</c:v>
                </c:pt>
                <c:pt idx="5472">
                  <c:v>4.1832329002299247</c:v>
                </c:pt>
                <c:pt idx="5473">
                  <c:v>4.1817382828668901</c:v>
                </c:pt>
                <c:pt idx="5474">
                  <c:v>4.1802581233422407</c:v>
                </c:pt>
                <c:pt idx="5475">
                  <c:v>4.1787924621198833</c:v>
                </c:pt>
                <c:pt idx="5476">
                  <c:v>4.1773413392058654</c:v>
                </c:pt>
                <c:pt idx="5477">
                  <c:v>4.1759047941470895</c:v>
                </c:pt>
                <c:pt idx="5478">
                  <c:v>4.174482866030055</c:v>
                </c:pt>
                <c:pt idx="5479">
                  <c:v>4.173075593479604</c:v>
                </c:pt>
                <c:pt idx="5480">
                  <c:v>4.1716830146576847</c:v>
                </c:pt>
                <c:pt idx="5481">
                  <c:v>4.1703051672621374</c:v>
                </c:pt>
                <c:pt idx="5482">
                  <c:v>4.1689420885254815</c:v>
                </c:pt>
                <c:pt idx="5483">
                  <c:v>4.1675938152137322</c:v>
                </c:pt>
                <c:pt idx="5484">
                  <c:v>4.1662603836252181</c:v>
                </c:pt>
                <c:pt idx="5485">
                  <c:v>4.1649418295894245</c:v>
                </c:pt>
                <c:pt idx="5486">
                  <c:v>4.1636381884658462</c:v>
                </c:pt>
                <c:pt idx="5487">
                  <c:v>4.1623494951428599</c:v>
                </c:pt>
                <c:pt idx="5488">
                  <c:v>4.1610757840366031</c:v>
                </c:pt>
                <c:pt idx="5489">
                  <c:v>4.1598170890898754</c:v>
                </c:pt>
                <c:pt idx="5490">
                  <c:v>4.1585734437710586</c:v>
                </c:pt>
                <c:pt idx="5491">
                  <c:v>4.1573448810730378</c:v>
                </c:pt>
                <c:pt idx="5492">
                  <c:v>4.1561314335121535</c:v>
                </c:pt>
                <c:pt idx="5493">
                  <c:v>4.1549331331271553</c:v>
                </c:pt>
                <c:pt idx="5494">
                  <c:v>4.1537500114781842</c:v>
                </c:pt>
                <c:pt idx="5495">
                  <c:v>4.152582099645759</c:v>
                </c:pt>
                <c:pt idx="5496">
                  <c:v>4.1514294282297843</c:v>
                </c:pt>
                <c:pt idx="5497">
                  <c:v>4.1502920273485691</c:v>
                </c:pt>
                <c:pt idx="5498">
                  <c:v>4.1491699266378674</c:v>
                </c:pt>
                <c:pt idx="5499">
                  <c:v>4.1480631552499299</c:v>
                </c:pt>
                <c:pt idx="5500">
                  <c:v>4.1469717418525684</c:v>
                </c:pt>
                <c:pt idx="5501">
                  <c:v>4.1458957146282431</c:v>
                </c:pt>
                <c:pt idx="5502">
                  <c:v>4.1448351012731601</c:v>
                </c:pt>
                <c:pt idx="5503">
                  <c:v>4.1437899289963855</c:v>
                </c:pt>
                <c:pt idx="5504">
                  <c:v>4.1427602245189723</c:v>
                </c:pt>
                <c:pt idx="5505">
                  <c:v>4.1417460140731137</c:v>
                </c:pt>
                <c:pt idx="5506">
                  <c:v>4.1407473234012961</c:v>
                </c:pt>
                <c:pt idx="5507">
                  <c:v>4.139764177755481</c:v>
                </c:pt>
                <c:pt idx="5508">
                  <c:v>4.1387966018962938</c:v>
                </c:pt>
                <c:pt idx="5509">
                  <c:v>4.1378446200922365</c:v>
                </c:pt>
                <c:pt idx="5510">
                  <c:v>4.1369082561189083</c:v>
                </c:pt>
                <c:pt idx="5511">
                  <c:v>4.1359875332582439</c:v>
                </c:pt>
                <c:pt idx="5512">
                  <c:v>4.1350824742977759</c:v>
                </c:pt>
                <c:pt idx="5513">
                  <c:v>4.1341931015298972</c:v>
                </c:pt>
                <c:pt idx="5514">
                  <c:v>4.1333194367511554</c:v>
                </c:pt>
                <c:pt idx="5515">
                  <c:v>4.1324615012615507</c:v>
                </c:pt>
                <c:pt idx="5516">
                  <c:v>4.1316193158638583</c:v>
                </c:pt>
                <c:pt idx="5517">
                  <c:v>4.1307929008629625</c:v>
                </c:pt>
                <c:pt idx="5518">
                  <c:v>4.1299822760652036</c:v>
                </c:pt>
                <c:pt idx="5519">
                  <c:v>4.129187460777751</c:v>
                </c:pt>
                <c:pt idx="5520">
                  <c:v>4.1284084738079816</c:v>
                </c:pt>
                <c:pt idx="5521">
                  <c:v>4.127645333462878</c:v>
                </c:pt>
                <c:pt idx="5522">
                  <c:v>4.1268980575484457</c:v>
                </c:pt>
                <c:pt idx="5523">
                  <c:v>4.1261666633691432</c:v>
                </c:pt>
                <c:pt idx="5524">
                  <c:v>4.1254511677273236</c:v>
                </c:pt>
                <c:pt idx="5525">
                  <c:v>4.1247515869227076</c:v>
                </c:pt>
                <c:pt idx="5526">
                  <c:v>4.1240679367518513</c:v>
                </c:pt>
                <c:pt idx="5527">
                  <c:v>4.123400232507648</c:v>
                </c:pt>
                <c:pt idx="5528">
                  <c:v>4.1227484889788375</c:v>
                </c:pt>
                <c:pt idx="5529">
                  <c:v>4.1221127204495307</c:v>
                </c:pt>
                <c:pt idx="5530">
                  <c:v>4.1214929406987588</c:v>
                </c:pt>
                <c:pt idx="5531">
                  <c:v>4.1208891630000242</c:v>
                </c:pt>
                <c:pt idx="5532">
                  <c:v>4.1203014001208844</c:v>
                </c:pt>
                <c:pt idx="5533">
                  <c:v>4.1197296643225387</c:v>
                </c:pt>
                <c:pt idx="5534">
                  <c:v>4.1191739673594361</c:v>
                </c:pt>
                <c:pt idx="5535">
                  <c:v>4.118634320478904</c:v>
                </c:pt>
                <c:pt idx="5536">
                  <c:v>4.1181107344207808</c:v>
                </c:pt>
                <c:pt idx="5537">
                  <c:v>4.1176032194170817</c:v>
                </c:pt>
                <c:pt idx="5538">
                  <c:v>4.1171117851916632</c:v>
                </c:pt>
                <c:pt idx="5539">
                  <c:v>4.1166364409599181</c:v>
                </c:pt>
                <c:pt idx="5540">
                  <c:v>4.1161771954284765</c:v>
                </c:pt>
                <c:pt idx="5541">
                  <c:v>4.1157340567949303</c:v>
                </c:pt>
                <c:pt idx="5542">
                  <c:v>4.1153070327475705</c:v>
                </c:pt>
                <c:pt idx="5543">
                  <c:v>4.1148961304651408</c:v>
                </c:pt>
                <c:pt idx="5544">
                  <c:v>4.1145013566166062</c:v>
                </c:pt>
                <c:pt idx="5545">
                  <c:v>4.1141227173609458</c:v>
                </c:pt>
                <c:pt idx="5546">
                  <c:v>4.1137602183469477</c:v>
                </c:pt>
                <c:pt idx="5547">
                  <c:v>4.1134138647130341</c:v>
                </c:pt>
                <c:pt idx="5548">
                  <c:v>4.1130836610870958</c:v>
                </c:pt>
                <c:pt idx="5549">
                  <c:v>4.1127696115863426</c:v>
                </c:pt>
                <c:pt idx="5550">
                  <c:v>4.112471719817175</c:v>
                </c:pt>
                <c:pt idx="5551">
                  <c:v>4.1121899888750635</c:v>
                </c:pt>
                <c:pt idx="5552">
                  <c:v>4.1119244213444546</c:v>
                </c:pt>
                <c:pt idx="5553">
                  <c:v>4.1116750192986862</c:v>
                </c:pt>
                <c:pt idx="5554">
                  <c:v>4.111441784299922</c:v>
                </c:pt>
                <c:pt idx="5555">
                  <c:v>4.1112247173991001</c:v>
                </c:pt>
                <c:pt idx="5556">
                  <c:v>4.1110238191358999</c:v>
                </c:pt>
                <c:pt idx="5557">
                  <c:v>4.1108390895387261</c:v>
                </c:pt>
                <c:pt idx="5558">
                  <c:v>4.1106705281247065</c:v>
                </c:pt>
                <c:pt idx="5559">
                  <c:v>4.1105181338997081</c:v>
                </c:pt>
                <c:pt idx="5560">
                  <c:v>4.1103819053583681</c:v>
                </c:pt>
                <c:pt idx="5561">
                  <c:v>4.1102618404841431</c:v>
                </c:pt>
                <c:pt idx="5562">
                  <c:v>4.1101579367493732</c:v>
                </c:pt>
                <c:pt idx="5563">
                  <c:v>4.1100701911153621</c:v>
                </c:pt>
                <c:pt idx="5564">
                  <c:v>4.1099986000324744</c:v>
                </c:pt>
                <c:pt idx="5565">
                  <c:v>4.1099431594402516</c:v>
                </c:pt>
                <c:pt idx="5566">
                  <c:v>4.1099038647675377</c:v>
                </c:pt>
                <c:pt idx="5567">
                  <c:v>4.1098807109326296</c:v>
                </c:pt>
                <c:pt idx="5568">
                  <c:v>4.1098736923434345</c:v>
                </c:pt>
                <c:pt idx="5569">
                  <c:v>4.1098828028976557</c:v>
                </c:pt>
                <c:pt idx="5570">
                  <c:v>4.10990803598298</c:v>
                </c:pt>
                <c:pt idx="5571">
                  <c:v>4.1099493844772965</c:v>
                </c:pt>
                <c:pt idx="5572">
                  <c:v>4.1100068407489188</c:v>
                </c:pt>
                <c:pt idx="5573">
                  <c:v>4.1100803966568309</c:v>
                </c:pt>
                <c:pt idx="5574">
                  <c:v>4.1101700435509478</c:v>
                </c:pt>
                <c:pt idx="5575">
                  <c:v>4.1102757722723942</c:v>
                </c:pt>
                <c:pt idx="5576">
                  <c:v>4.1103975731537918</c:v>
                </c:pt>
                <c:pt idx="5577">
                  <c:v>4.1105354360195738</c:v>
                </c:pt>
                <c:pt idx="5578">
                  <c:v>4.1106893501863091</c:v>
                </c:pt>
                <c:pt idx="5579">
                  <c:v>4.1108593044630402</c:v>
                </c:pt>
                <c:pt idx="5580">
                  <c:v>4.1110452871516463</c:v>
                </c:pt>
                <c:pt idx="5581">
                  <c:v>4.1112472860472158</c:v>
                </c:pt>
                <c:pt idx="5582">
                  <c:v>4.1114652884384331</c:v>
                </c:pt>
                <c:pt idx="5583">
                  <c:v>4.1116992811079909</c:v>
                </c:pt>
                <c:pt idx="5584">
                  <c:v>4.111949250333006</c:v>
                </c:pt>
                <c:pt idx="5585">
                  <c:v>4.1122151818854666</c:v>
                </c:pt>
                <c:pt idx="5586">
                  <c:v>4.1124970610326779</c:v>
                </c:pt>
                <c:pt idx="5587">
                  <c:v>4.1127948725377417</c:v>
                </c:pt>
                <c:pt idx="5588">
                  <c:v>4.1131086006600368</c:v>
                </c:pt>
                <c:pt idx="5589">
                  <c:v>4.1134382291557285</c:v>
                </c:pt>
                <c:pt idx="5590">
                  <c:v>4.1137837412782821</c:v>
                </c:pt>
                <c:pt idx="5591">
                  <c:v>4.1141451197790024</c:v>
                </c:pt>
                <c:pt idx="5592">
                  <c:v>4.1145223469075844</c:v>
                </c:pt>
                <c:pt idx="5593">
                  <c:v>4.1149154044126801</c:v>
                </c:pt>
                <c:pt idx="5594">
                  <c:v>4.1153242735424822</c:v>
                </c:pt>
                <c:pt idx="5595">
                  <c:v>4.1157489350453256</c:v>
                </c:pt>
                <c:pt idx="5596">
                  <c:v>4.1161893691703009</c:v>
                </c:pt>
                <c:pt idx="5597">
                  <c:v>4.1166455556678851</c:v>
                </c:pt>
                <c:pt idx="5598">
                  <c:v>4.1171174737905938</c:v>
                </c:pt>
                <c:pt idx="5599">
                  <c:v>4.1176051022936377</c:v>
                </c:pt>
                <c:pt idx="5600">
                  <c:v>4.1181084194356101</c:v>
                </c:pt>
                <c:pt idx="5601">
                  <c:v>4.1186274029791745</c:v>
                </c:pt>
                <c:pt idx="5602">
                  <c:v>4.1191620301917808</c:v>
                </c:pt>
                <c:pt idx="5603">
                  <c:v>4.1197122778463902</c:v>
                </c:pt>
                <c:pt idx="5604">
                  <c:v>4.1202781222222162</c:v>
                </c:pt>
                <c:pt idx="5605">
                  <c:v>4.1208595391054885</c:v>
                </c:pt>
                <c:pt idx="5606">
                  <c:v>4.1214565037902213</c:v>
                </c:pt>
                <c:pt idx="5607">
                  <c:v>4.1220689910790069</c:v>
                </c:pt>
                <c:pt idx="5608">
                  <c:v>4.1226969752838212</c:v>
                </c:pt>
                <c:pt idx="5609">
                  <c:v>4.1233404302268424</c:v>
                </c:pt>
                <c:pt idx="5610">
                  <c:v>4.1239993292412933</c:v>
                </c:pt>
                <c:pt idx="5611">
                  <c:v>4.1246736451722876</c:v>
                </c:pt>
                <c:pt idx="5612">
                  <c:v>4.1253633503777039</c:v>
                </c:pt>
                <c:pt idx="5613">
                  <c:v>4.1260684167290647</c:v>
                </c:pt>
                <c:pt idx="5614">
                  <c:v>4.1267888156124419</c:v>
                </c:pt>
                <c:pt idx="5615">
                  <c:v>4.1275245179293663</c:v>
                </c:pt>
                <c:pt idx="5616">
                  <c:v>4.1282754940977595</c:v>
                </c:pt>
                <c:pt idx="5617">
                  <c:v>4.1290417140528808</c:v>
                </c:pt>
                <c:pt idx="5618">
                  <c:v>4.12982314724829</c:v>
                </c:pt>
                <c:pt idx="5619">
                  <c:v>4.1306197626568197</c:v>
                </c:pt>
                <c:pt idx="5620">
                  <c:v>4.1314315287715733</c:v>
                </c:pt>
                <c:pt idx="5621">
                  <c:v>4.1322584136069267</c:v>
                </c:pt>
                <c:pt idx="5622">
                  <c:v>4.1331003846995564</c:v>
                </c:pt>
                <c:pt idx="5623">
                  <c:v>4.1339574091094722</c:v>
                </c:pt>
                <c:pt idx="5624">
                  <c:v>4.1348294534210748</c:v>
                </c:pt>
                <c:pt idx="5625">
                  <c:v>4.1357164837442246</c:v>
                </c:pt>
                <c:pt idx="5626">
                  <c:v>4.1366184657153209</c:v>
                </c:pt>
                <c:pt idx="5627">
                  <c:v>4.1375353644984045</c:v>
                </c:pt>
                <c:pt idx="5628">
                  <c:v>4.1384671447862731</c:v>
                </c:pt>
                <c:pt idx="5629">
                  <c:v>4.1394137708016032</c:v>
                </c:pt>
                <c:pt idx="5630">
                  <c:v>4.1403752062981045</c:v>
                </c:pt>
                <c:pt idx="5631">
                  <c:v>4.1413514145616697</c:v>
                </c:pt>
                <c:pt idx="5632">
                  <c:v>4.142342358411554</c:v>
                </c:pt>
                <c:pt idx="5633">
                  <c:v>4.1433480002015601</c:v>
                </c:pt>
                <c:pt idx="5634">
                  <c:v>4.144368301821248</c:v>
                </c:pt>
                <c:pt idx="5635">
                  <c:v>4.1454032246971462</c:v>
                </c:pt>
                <c:pt idx="5636">
                  <c:v>4.1464527297939906</c:v>
                </c:pt>
                <c:pt idx="5637">
                  <c:v>4.1475167776159712</c:v>
                </c:pt>
                <c:pt idx="5638">
                  <c:v>4.1485953282079944</c:v>
                </c:pt>
                <c:pt idx="5639">
                  <c:v>4.1496883411569616</c:v>
                </c:pt>
                <c:pt idx="5640">
                  <c:v>4.1507957755930613</c:v>
                </c:pt>
                <c:pt idx="5641">
                  <c:v>4.1519175901910748</c:v>
                </c:pt>
                <c:pt idx="5642">
                  <c:v>4.1530537431716983</c:v>
                </c:pt>
                <c:pt idx="5643">
                  <c:v>4.154204192302883</c:v>
                </c:pt>
                <c:pt idx="5644">
                  <c:v>4.1553688949011756</c:v>
                </c:pt>
                <c:pt idx="5645">
                  <c:v>4.1565478078330962</c:v>
                </c:pt>
                <c:pt idx="5646">
                  <c:v>4.1577408875165043</c:v>
                </c:pt>
                <c:pt idx="5647">
                  <c:v>4.1589480899220055</c:v>
                </c:pt>
                <c:pt idx="5648">
                  <c:v>4.160169370574347</c:v>
                </c:pt>
                <c:pt idx="5649">
                  <c:v>4.1614046845538493</c:v>
                </c:pt>
                <c:pt idx="5650">
                  <c:v>4.1626539864978387</c:v>
                </c:pt>
                <c:pt idx="5651">
                  <c:v>4.163917230602098</c:v>
                </c:pt>
                <c:pt idx="5652">
                  <c:v>4.1651943706223298</c:v>
                </c:pt>
                <c:pt idx="5653">
                  <c:v>4.1664853598756393</c:v>
                </c:pt>
                <c:pt idx="5654">
                  <c:v>4.1677901512420235</c:v>
                </c:pt>
                <c:pt idx="5655">
                  <c:v>4.1691086971658784</c:v>
                </c:pt>
                <c:pt idx="5656">
                  <c:v>4.1704409496575234</c:v>
                </c:pt>
                <c:pt idx="5657">
                  <c:v>4.1717868602947297</c:v>
                </c:pt>
                <c:pt idx="5658">
                  <c:v>4.1731463802242725</c:v>
                </c:pt>
                <c:pt idx="5659">
                  <c:v>4.1745194601634967</c:v>
                </c:pt>
                <c:pt idx="5660">
                  <c:v>4.1759060504018821</c:v>
                </c:pt>
                <c:pt idx="5661">
                  <c:v>4.177306100802646</c:v>
                </c:pt>
                <c:pt idx="5662">
                  <c:v>4.1787195608043355</c:v>
                </c:pt>
                <c:pt idx="5663">
                  <c:v>4.1801463794224532</c:v>
                </c:pt>
                <c:pt idx="5664">
                  <c:v>4.1815865052510794</c:v>
                </c:pt>
                <c:pt idx="5665">
                  <c:v>4.1830398864645231</c:v>
                </c:pt>
                <c:pt idx="5666">
                  <c:v>4.1845064708189739</c:v>
                </c:pt>
                <c:pt idx="5667">
                  <c:v>4.1859862056541752</c:v>
                </c:pt>
                <c:pt idx="5668">
                  <c:v>4.1874790378951099</c:v>
                </c:pt>
                <c:pt idx="5669">
                  <c:v>4.188984914053691</c:v>
                </c:pt>
                <c:pt idx="5670">
                  <c:v>4.1905037802304816</c:v>
                </c:pt>
                <c:pt idx="5671">
                  <c:v>4.192035582116409</c:v>
                </c:pt>
                <c:pt idx="5672">
                  <c:v>4.1935802649945089</c:v>
                </c:pt>
                <c:pt idx="5673">
                  <c:v>4.1951377737416689</c:v>
                </c:pt>
                <c:pt idx="5674">
                  <c:v>4.1967080528303971</c:v>
                </c:pt>
                <c:pt idx="5675">
                  <c:v>4.1982910463305911</c:v>
                </c:pt>
                <c:pt idx="5676">
                  <c:v>4.1998866979113361</c:v>
                </c:pt>
                <c:pt idx="5677">
                  <c:v>4.2014949508426929</c:v>
                </c:pt>
                <c:pt idx="5678">
                  <c:v>4.2031157479975256</c:v>
                </c:pt>
                <c:pt idx="5679">
                  <c:v>4.2047490318533187</c:v>
                </c:pt>
                <c:pt idx="5680">
                  <c:v>4.2063947444940215</c:v>
                </c:pt>
                <c:pt idx="5681">
                  <c:v>4.2080528276118985</c:v>
                </c:pt>
                <c:pt idx="5682">
                  <c:v>4.2097232225093926</c:v>
                </c:pt>
                <c:pt idx="5683">
                  <c:v>4.2114058701010064</c:v>
                </c:pt>
                <c:pt idx="5684">
                  <c:v>4.2131007109151843</c:v>
                </c:pt>
                <c:pt idx="5685">
                  <c:v>4.2148076850962237</c:v>
                </c:pt>
                <c:pt idx="5686">
                  <c:v>4.2165267324061793</c:v>
                </c:pt>
                <c:pt idx="5687">
                  <c:v>4.2182577922267983</c:v>
                </c:pt>
                <c:pt idx="5688">
                  <c:v>4.2200008035614527</c:v>
                </c:pt>
                <c:pt idx="5689">
                  <c:v>4.2217557050370909</c:v>
                </c:pt>
                <c:pt idx="5690">
                  <c:v>4.2235224349062026</c:v>
                </c:pt>
                <c:pt idx="5691">
                  <c:v>4.225300931048789</c:v>
                </c:pt>
                <c:pt idx="5692">
                  <c:v>4.2270911309743564</c:v>
                </c:pt>
                <c:pt idx="5693">
                  <c:v>4.2288929718239068</c:v>
                </c:pt>
                <c:pt idx="5694">
                  <c:v>4.2307063903719522</c:v>
                </c:pt>
                <c:pt idx="5695">
                  <c:v>4.2325313230285344</c:v>
                </c:pt>
                <c:pt idx="5696">
                  <c:v>4.2343677058412625</c:v>
                </c:pt>
                <c:pt idx="5697">
                  <c:v>4.2362154744973521</c:v>
                </c:pt>
                <c:pt idx="5698">
                  <c:v>4.238074564325685</c:v>
                </c:pt>
                <c:pt idx="5699">
                  <c:v>4.2399449102988784</c:v>
                </c:pt>
                <c:pt idx="5700">
                  <c:v>4.2418264470353613</c:v>
                </c:pt>
                <c:pt idx="5701">
                  <c:v>4.2437191088014679</c:v>
                </c:pt>
                <c:pt idx="5702">
                  <c:v>4.245622829513537</c:v>
                </c:pt>
                <c:pt idx="5703">
                  <c:v>4.2475375427400293</c:v>
                </c:pt>
                <c:pt idx="5704">
                  <c:v>4.2494631817036446</c:v>
                </c:pt>
                <c:pt idx="5705">
                  <c:v>4.2513996792834661</c:v>
                </c:pt>
                <c:pt idx="5706">
                  <c:v>4.2533469680171017</c:v>
                </c:pt>
                <c:pt idx="5707">
                  <c:v>4.2553049801028378</c:v>
                </c:pt>
                <c:pt idx="5708">
                  <c:v>4.2572736474018162</c:v>
                </c:pt>
                <c:pt idx="5709">
                  <c:v>4.2592529014402052</c:v>
                </c:pt>
                <c:pt idx="5710">
                  <c:v>4.2612426734113944</c:v>
                </c:pt>
                <c:pt idx="5711">
                  <c:v>4.263242894178191</c:v>
                </c:pt>
                <c:pt idx="5712">
                  <c:v>4.2652534942750346</c:v>
                </c:pt>
                <c:pt idx="5713">
                  <c:v>4.2672744039102133</c:v>
                </c:pt>
                <c:pt idx="5714">
                  <c:v>4.2693055529681025</c:v>
                </c:pt>
                <c:pt idx="5715">
                  <c:v>4.2713468710113993</c:v>
                </c:pt>
                <c:pt idx="5716">
                  <c:v>4.2733982872833813</c:v>
                </c:pt>
                <c:pt idx="5717">
                  <c:v>4.2754597307101658</c:v>
                </c:pt>
                <c:pt idx="5718">
                  <c:v>4.2775311299029823</c:v>
                </c:pt>
                <c:pt idx="5719">
                  <c:v>4.279612413160458</c:v>
                </c:pt>
                <c:pt idx="5720">
                  <c:v>4.2817035084709092</c:v>
                </c:pt>
                <c:pt idx="5721">
                  <c:v>4.2838043435146416</c:v>
                </c:pt>
                <c:pt idx="5722">
                  <c:v>4.2859148456662677</c:v>
                </c:pt>
                <c:pt idx="5723">
                  <c:v>4.288034941997025</c:v>
                </c:pt>
                <c:pt idx="5724">
                  <c:v>4.2901645592771098</c:v>
                </c:pt>
                <c:pt idx="5725">
                  <c:v>4.2923036239780199</c:v>
                </c:pt>
                <c:pt idx="5726">
                  <c:v>4.2944520622749049</c:v>
                </c:pt>
                <c:pt idx="5727">
                  <c:v>4.296609800048925</c:v>
                </c:pt>
                <c:pt idx="5728">
                  <c:v>4.2987767628896254</c:v>
                </c:pt>
                <c:pt idx="5729">
                  <c:v>4.3009528760973099</c:v>
                </c:pt>
                <c:pt idx="5730">
                  <c:v>4.3031380646854362</c:v>
                </c:pt>
                <c:pt idx="5731">
                  <c:v>4.3053322533830087</c:v>
                </c:pt>
                <c:pt idx="5732">
                  <c:v>4.3075353666369889</c:v>
                </c:pt>
                <c:pt idx="5733">
                  <c:v>4.3097473286147086</c:v>
                </c:pt>
                <c:pt idx="5734">
                  <c:v>4.3119680632062956</c:v>
                </c:pt>
                <c:pt idx="5735">
                  <c:v>4.3141974940271099</c:v>
                </c:pt>
                <c:pt idx="5736">
                  <c:v>4.3164355444201821</c:v>
                </c:pt>
                <c:pt idx="5737">
                  <c:v>4.3186821374586692</c:v>
                </c:pt>
                <c:pt idx="5738">
                  <c:v>4.3209371959483098</c:v>
                </c:pt>
                <c:pt idx="5739">
                  <c:v>4.3232006424298985</c:v>
                </c:pt>
                <c:pt idx="5740">
                  <c:v>4.3254723991817547</c:v>
                </c:pt>
                <c:pt idx="5741">
                  <c:v>4.3277523882222164</c:v>
                </c:pt>
                <c:pt idx="5742">
                  <c:v>4.3300405313121288</c:v>
                </c:pt>
                <c:pt idx="5743">
                  <c:v>4.3323367499573475</c:v>
                </c:pt>
                <c:pt idx="5744">
                  <c:v>4.334640965411249</c:v>
                </c:pt>
                <c:pt idx="5745">
                  <c:v>4.3369530986772462</c:v>
                </c:pt>
                <c:pt idx="5746">
                  <c:v>4.3392730705113207</c:v>
                </c:pt>
                <c:pt idx="5747">
                  <c:v>4.3416008014245486</c:v>
                </c:pt>
                <c:pt idx="5748">
                  <c:v>4.3439362116856488</c:v>
                </c:pt>
                <c:pt idx="5749">
                  <c:v>4.3462792213235293</c:v>
                </c:pt>
                <c:pt idx="5750">
                  <c:v>4.348629750129847</c:v>
                </c:pt>
                <c:pt idx="5751">
                  <c:v>4.3509877176615683</c:v>
                </c:pt>
                <c:pt idx="5752">
                  <c:v>4.3533530432435468</c:v>
                </c:pt>
                <c:pt idx="5753">
                  <c:v>4.3557256459711002</c:v>
                </c:pt>
                <c:pt idx="5754">
                  <c:v>4.3581054447125958</c:v>
                </c:pt>
                <c:pt idx="5755">
                  <c:v>4.3604923581120483</c:v>
                </c:pt>
                <c:pt idx="5756">
                  <c:v>4.3628863045917203</c:v>
                </c:pt>
                <c:pt idx="5757">
                  <c:v>4.3652872023547289</c:v>
                </c:pt>
                <c:pt idx="5758">
                  <c:v>4.3676949693876637</c:v>
                </c:pt>
                <c:pt idx="5759">
                  <c:v>4.3701095234632108</c:v>
                </c:pt>
                <c:pt idx="5760">
                  <c:v>4.3725307821427739</c:v>
                </c:pt>
                <c:pt idx="5761">
                  <c:v>4.3749586627791253</c:v>
                </c:pt>
                <c:pt idx="5762">
                  <c:v>4.3773930825190313</c:v>
                </c:pt>
                <c:pt idx="5763">
                  <c:v>4.379833958305916</c:v>
                </c:pt>
                <c:pt idx="5764">
                  <c:v>4.3822812068825119</c:v>
                </c:pt>
                <c:pt idx="5765">
                  <c:v>4.3847347447935174</c:v>
                </c:pt>
                <c:pt idx="5766">
                  <c:v>4.3871944883882756</c:v>
                </c:pt>
                <c:pt idx="5767">
                  <c:v>4.3896603538234382</c:v>
                </c:pt>
                <c:pt idx="5768">
                  <c:v>4.3921322570656569</c:v>
                </c:pt>
                <c:pt idx="5769">
                  <c:v>4.3946101138942621</c:v>
                </c:pt>
                <c:pt idx="5770">
                  <c:v>4.3970938399039632</c:v>
                </c:pt>
                <c:pt idx="5771">
                  <c:v>4.399583350507541</c:v>
                </c:pt>
                <c:pt idx="5772">
                  <c:v>4.4020785609385582</c:v>
                </c:pt>
                <c:pt idx="5773">
                  <c:v>4.4045793862540652</c:v>
                </c:pt>
                <c:pt idx="5774">
                  <c:v>4.4070857413373208</c:v>
                </c:pt>
                <c:pt idx="5775">
                  <c:v>4.4095975409005126</c:v>
                </c:pt>
                <c:pt idx="5776">
                  <c:v>4.4121146994874794</c:v>
                </c:pt>
                <c:pt idx="5777">
                  <c:v>4.4146371314764528</c:v>
                </c:pt>
                <c:pt idx="5778">
                  <c:v>4.4171647510827885</c:v>
                </c:pt>
                <c:pt idx="5779">
                  <c:v>4.4196974723617117</c:v>
                </c:pt>
                <c:pt idx="5780">
                  <c:v>4.4222352092110642</c:v>
                </c:pt>
                <c:pt idx="5781">
                  <c:v>4.4247778753740592</c:v>
                </c:pt>
                <c:pt idx="5782">
                  <c:v>4.4273253844420424</c:v>
                </c:pt>
                <c:pt idx="5783">
                  <c:v>4.4298776498572447</c:v>
                </c:pt>
                <c:pt idx="5784">
                  <c:v>4.4324345849155646</c:v>
                </c:pt>
                <c:pt idx="5785">
                  <c:v>4.4349961027693272</c:v>
                </c:pt>
                <c:pt idx="5786">
                  <c:v>4.4375621164300734</c:v>
                </c:pt>
                <c:pt idx="5787">
                  <c:v>4.4401325387713282</c:v>
                </c:pt>
                <c:pt idx="5788">
                  <c:v>4.4427072825314031</c:v>
                </c:pt>
                <c:pt idx="5789">
                  <c:v>4.4452862603161698</c:v>
                </c:pt>
                <c:pt idx="5790">
                  <c:v>4.4478693846018675</c:v>
                </c:pt>
                <c:pt idx="5791">
                  <c:v>4.4504565677378949</c:v>
                </c:pt>
                <c:pt idx="5792">
                  <c:v>4.4530477219496154</c:v>
                </c:pt>
                <c:pt idx="5793">
                  <c:v>4.4556427593411652</c:v>
                </c:pt>
                <c:pt idx="5794">
                  <c:v>4.4582415918982585</c:v>
                </c:pt>
                <c:pt idx="5795">
                  <c:v>4.4608441314910099</c:v>
                </c:pt>
                <c:pt idx="5796">
                  <c:v>4.4634502898767447</c:v>
                </c:pt>
                <c:pt idx="5797">
                  <c:v>4.4660599787028294</c:v>
                </c:pt>
                <c:pt idx="5798">
                  <c:v>4.4686731095094849</c:v>
                </c:pt>
                <c:pt idx="5799">
                  <c:v>4.4712895937326298</c:v>
                </c:pt>
                <c:pt idx="5800">
                  <c:v>4.4739093427066994</c:v>
                </c:pt>
                <c:pt idx="5801">
                  <c:v>4.4765322676674906</c:v>
                </c:pt>
                <c:pt idx="5802">
                  <c:v>4.4791582797549934</c:v>
                </c:pt>
                <c:pt idx="5803">
                  <c:v>4.4817872900162357</c:v>
                </c:pt>
                <c:pt idx="5804">
                  <c:v>4.4844192094081299</c:v>
                </c:pt>
                <c:pt idx="5805">
                  <c:v>4.4870539488003152</c:v>
                </c:pt>
                <c:pt idx="5806">
                  <c:v>4.4896914189780111</c:v>
                </c:pt>
                <c:pt idx="5807">
                  <c:v>4.4923315306448695</c:v>
                </c:pt>
                <c:pt idx="5808">
                  <c:v>4.4949741944258319</c:v>
                </c:pt>
                <c:pt idx="5809">
                  <c:v>4.4976193208699824</c:v>
                </c:pt>
                <c:pt idx="5810">
                  <c:v>4.5002668204534126</c:v>
                </c:pt>
                <c:pt idx="5811">
                  <c:v>4.5029166035820865</c:v>
                </c:pt>
                <c:pt idx="5812">
                  <c:v>4.505568580594697</c:v>
                </c:pt>
                <c:pt idx="5813">
                  <c:v>4.5082226617655419</c:v>
                </c:pt>
                <c:pt idx="5814">
                  <c:v>4.5108787573073865</c:v>
                </c:pt>
                <c:pt idx="5815">
                  <c:v>4.5135367773743402</c:v>
                </c:pt>
                <c:pt idx="5816">
                  <c:v>4.5161966320647249</c:v>
                </c:pt>
                <c:pt idx="5817">
                  <c:v>4.5188582314239536</c:v>
                </c:pt>
                <c:pt idx="5818">
                  <c:v>4.521521485447404</c:v>
                </c:pt>
                <c:pt idx="5819">
                  <c:v>4.5241863040832975</c:v>
                </c:pt>
                <c:pt idx="5820">
                  <c:v>4.5268525972355826</c:v>
                </c:pt>
                <c:pt idx="5821">
                  <c:v>4.5295202747668064</c:v>
                </c:pt>
                <c:pt idx="5822">
                  <c:v>4.5321892465010087</c:v>
                </c:pt>
                <c:pt idx="5823">
                  <c:v>4.5348594222265959</c:v>
                </c:pt>
                <c:pt idx="5824">
                  <c:v>4.5375307116992332</c:v>
                </c:pt>
                <c:pt idx="5825">
                  <c:v>4.5402030246447245</c:v>
                </c:pt>
                <c:pt idx="5826">
                  <c:v>4.5428762707619033</c:v>
                </c:pt>
                <c:pt idx="5827">
                  <c:v>4.5455503597255165</c:v>
                </c:pt>
                <c:pt idx="5828">
                  <c:v>4.5482252011891173</c:v>
                </c:pt>
                <c:pt idx="5829">
                  <c:v>4.5509007047879484</c:v>
                </c:pt>
                <c:pt idx="5830">
                  <c:v>4.5535767801418396</c:v>
                </c:pt>
                <c:pt idx="5831">
                  <c:v>4.5562533368580915</c:v>
                </c:pt>
                <c:pt idx="5832">
                  <c:v>4.5589302845343642</c:v>
                </c:pt>
                <c:pt idx="5833">
                  <c:v>4.5616075327615793</c:v>
                </c:pt>
                <c:pt idx="5834">
                  <c:v>4.5642849911267955</c:v>
                </c:pt>
                <c:pt idx="5835">
                  <c:v>4.5669625692161144</c:v>
                </c:pt>
                <c:pt idx="5836">
                  <c:v>4.5696401766175603</c:v>
                </c:pt>
                <c:pt idx="5837">
                  <c:v>4.5723177229239802</c:v>
                </c:pt>
                <c:pt idx="5838">
                  <c:v>4.5749951177359254</c:v>
                </c:pt>
                <c:pt idx="5839">
                  <c:v>4.5776722706645527</c:v>
                </c:pt>
                <c:pt idx="5840">
                  <c:v>4.5803490913345088</c:v>
                </c:pt>
                <c:pt idx="5841">
                  <c:v>4.5830254893868165</c:v>
                </c:pt>
                <c:pt idx="5842">
                  <c:v>4.5857013744817756</c:v>
                </c:pt>
                <c:pt idx="5843">
                  <c:v>4.5883766563018398</c:v>
                </c:pt>
                <c:pt idx="5844">
                  <c:v>4.591051244554512</c:v>
                </c:pt>
                <c:pt idx="5845">
                  <c:v>4.5937250489752293</c:v>
                </c:pt>
                <c:pt idx="5846">
                  <c:v>4.5963979793302494</c:v>
                </c:pt>
                <c:pt idx="5847">
                  <c:v>4.5990699454195356</c:v>
                </c:pt>
                <c:pt idx="5848">
                  <c:v>4.6017408570796441</c:v>
                </c:pt>
                <c:pt idx="5849">
                  <c:v>4.6044106241866034</c:v>
                </c:pt>
                <c:pt idx="5850">
                  <c:v>4.6070791566587967</c:v>
                </c:pt>
                <c:pt idx="5851">
                  <c:v>4.6097463644598466</c:v>
                </c:pt>
                <c:pt idx="5852">
                  <c:v>4.6124121576014883</c:v>
                </c:pt>
                <c:pt idx="5853">
                  <c:v>4.6150764461464533</c:v>
                </c:pt>
                <c:pt idx="5854">
                  <c:v>4.617739140211337</c:v>
                </c:pt>
                <c:pt idx="5855">
                  <c:v>4.6204001499694849</c:v>
                </c:pt>
                <c:pt idx="5856">
                  <c:v>4.6230593856538515</c:v>
                </c:pt>
                <c:pt idx="5857">
                  <c:v>4.6257167575598821</c:v>
                </c:pt>
                <c:pt idx="5858">
                  <c:v>4.6283721760483765</c:v>
                </c:pt>
                <c:pt idx="5859">
                  <c:v>4.6310255515483529</c:v>
                </c:pt>
                <c:pt idx="5860">
                  <c:v>4.6336767945599187</c:v>
                </c:pt>
                <c:pt idx="5861">
                  <c:v>4.6363258156571243</c:v>
                </c:pt>
                <c:pt idx="5862">
                  <c:v>4.6389725254908321</c:v>
                </c:pt>
                <c:pt idx="5863">
                  <c:v>4.641616834791563</c:v>
                </c:pt>
                <c:pt idx="5864">
                  <c:v>4.6442586543723641</c:v>
                </c:pt>
                <c:pt idx="5865">
                  <c:v>4.6468978951316453</c:v>
                </c:pt>
                <c:pt idx="5866">
                  <c:v>4.6495344680560438</c:v>
                </c:pt>
                <c:pt idx="5867">
                  <c:v>4.6521682842232561</c:v>
                </c:pt>
                <c:pt idx="5868">
                  <c:v>4.6547992548048951</c:v>
                </c:pt>
                <c:pt idx="5869">
                  <c:v>4.6574272910693217</c:v>
                </c:pt>
                <c:pt idx="5870">
                  <c:v>4.6600523043844824</c:v>
                </c:pt>
                <c:pt idx="5871">
                  <c:v>4.6626742062207489</c:v>
                </c:pt>
                <c:pt idx="5872">
                  <c:v>4.6652929081537451</c:v>
                </c:pt>
                <c:pt idx="5873">
                  <c:v>4.6679083218671744</c:v>
                </c:pt>
                <c:pt idx="5874">
                  <c:v>4.6705203591556463</c:v>
                </c:pt>
                <c:pt idx="5875">
                  <c:v>4.6731289319274962</c:v>
                </c:pt>
                <c:pt idx="5876">
                  <c:v>4.6757339522075982</c:v>
                </c:pt>
                <c:pt idx="5877">
                  <c:v>4.678335332140187</c:v>
                </c:pt>
                <c:pt idx="5878">
                  <c:v>4.6809329839916591</c:v>
                </c:pt>
                <c:pt idx="5879">
                  <c:v>4.6835268201533813</c:v>
                </c:pt>
                <c:pt idx="5880">
                  <c:v>4.6861167531444936</c:v>
                </c:pt>
                <c:pt idx="5881">
                  <c:v>4.6887026956147038</c:v>
                </c:pt>
                <c:pt idx="5882">
                  <c:v>4.6912845603470839</c:v>
                </c:pt>
                <c:pt idx="5883">
                  <c:v>4.6938622602608566</c:v>
                </c:pt>
                <c:pt idx="5884">
                  <c:v>4.6964357084141817</c:v>
                </c:pt>
                <c:pt idx="5885">
                  <c:v>4.6990048180069319</c:v>
                </c:pt>
                <c:pt idx="5886">
                  <c:v>4.7015695023834763</c:v>
                </c:pt>
                <c:pt idx="5887">
                  <c:v>4.7041296750354453</c:v>
                </c:pt>
                <c:pt idx="5888">
                  <c:v>4.7066852496044973</c:v>
                </c:pt>
                <c:pt idx="5889">
                  <c:v>4.7092361398850846</c:v>
                </c:pt>
                <c:pt idx="5890">
                  <c:v>4.7117822598272019</c:v>
                </c:pt>
                <c:pt idx="5891">
                  <c:v>4.7143235235391492</c:v>
                </c:pt>
                <c:pt idx="5892">
                  <c:v>4.7168598452902666</c:v>
                </c:pt>
                <c:pt idx="5893">
                  <c:v>4.7193911395136867</c:v>
                </c:pt>
                <c:pt idx="5894">
                  <c:v>4.7219173208090597</c:v>
                </c:pt>
                <c:pt idx="5895">
                  <c:v>4.724438303945294</c:v>
                </c:pt>
                <c:pt idx="5896">
                  <c:v>4.7269540038632787</c:v>
                </c:pt>
                <c:pt idx="5897">
                  <c:v>4.729464335678597</c:v>
                </c:pt>
                <c:pt idx="5898">
                  <c:v>4.7319692146842538</c:v>
                </c:pt>
                <c:pt idx="5899">
                  <c:v>4.7344685563533693</c:v>
                </c:pt>
                <c:pt idx="5900">
                  <c:v>4.7369622763418961</c:v>
                </c:pt>
                <c:pt idx="5901">
                  <c:v>4.7394502904913027</c:v>
                </c:pt>
                <c:pt idx="5902">
                  <c:v>4.7419325148312801</c:v>
                </c:pt>
                <c:pt idx="5903">
                  <c:v>4.7444088655824093</c:v>
                </c:pt>
                <c:pt idx="5904">
                  <c:v>4.7468792591588569</c:v>
                </c:pt>
                <c:pt idx="5905">
                  <c:v>4.7493436121710362</c:v>
                </c:pt>
                <c:pt idx="5906">
                  <c:v>4.7518018414282803</c:v>
                </c:pt>
                <c:pt idx="5907">
                  <c:v>4.7542538639415</c:v>
                </c:pt>
                <c:pt idx="5908">
                  <c:v>4.7566995969258379</c:v>
                </c:pt>
                <c:pt idx="5909">
                  <c:v>4.7591389578033132</c:v>
                </c:pt>
                <c:pt idx="5910">
                  <c:v>4.7615718642054681</c:v>
                </c:pt>
                <c:pt idx="5911">
                  <c:v>4.7639982339759959</c:v>
                </c:pt>
                <c:pt idx="5912">
                  <c:v>4.766417985173371</c:v>
                </c:pt>
                <c:pt idx="5913">
                  <c:v>4.76883103607347</c:v>
                </c:pt>
                <c:pt idx="5914">
                  <c:v>4.7712373051721819</c:v>
                </c:pt>
                <c:pt idx="5915">
                  <c:v>4.7736367111880167</c:v>
                </c:pt>
                <c:pt idx="5916">
                  <c:v>4.7760291730647069</c:v>
                </c:pt>
                <c:pt idx="5917">
                  <c:v>4.7784146099737921</c:v>
                </c:pt>
                <c:pt idx="5918">
                  <c:v>4.7807929413172108</c:v>
                </c:pt>
                <c:pt idx="5919">
                  <c:v>4.783164086729875</c:v>
                </c:pt>
                <c:pt idx="5920">
                  <c:v>4.785527966082241</c:v>
                </c:pt>
                <c:pt idx="5921">
                  <c:v>4.7878844994828684</c:v>
                </c:pt>
                <c:pt idx="5922">
                  <c:v>4.7902336072809808</c:v>
                </c:pt>
                <c:pt idx="5923">
                  <c:v>4.7925752100690069</c:v>
                </c:pt>
                <c:pt idx="5924">
                  <c:v>4.794909228685122</c:v>
                </c:pt>
                <c:pt idx="5925">
                  <c:v>4.7972355842157839</c:v>
                </c:pt>
                <c:pt idx="5926">
                  <c:v>4.7995541979982459</c:v>
                </c:pt>
                <c:pt idx="5927">
                  <c:v>4.8018649916230842</c:v>
                </c:pt>
                <c:pt idx="5928">
                  <c:v>4.8041678869366962</c:v>
                </c:pt>
                <c:pt idx="5929">
                  <c:v>4.806462806043803</c:v>
                </c:pt>
                <c:pt idx="5930">
                  <c:v>4.8087496713099407</c:v>
                </c:pt>
                <c:pt idx="5931">
                  <c:v>4.8110284053639445</c:v>
                </c:pt>
                <c:pt idx="5932">
                  <c:v>4.8132989311004168</c:v>
                </c:pt>
                <c:pt idx="5933">
                  <c:v>4.8155611716822007</c:v>
                </c:pt>
                <c:pt idx="5934">
                  <c:v>4.8178150505428325</c:v>
                </c:pt>
                <c:pt idx="5935">
                  <c:v>4.820060491388988</c:v>
                </c:pt>
                <c:pt idx="5936">
                  <c:v>4.822297418202929</c:v>
                </c:pt>
                <c:pt idx="5937">
                  <c:v>4.8245257552449257</c:v>
                </c:pt>
                <c:pt idx="5938">
                  <c:v>4.8267454270556875</c:v>
                </c:pt>
                <c:pt idx="5939">
                  <c:v>4.8289563584587691</c:v>
                </c:pt>
                <c:pt idx="5940">
                  <c:v>4.8311584745629776</c:v>
                </c:pt>
                <c:pt idx="5941">
                  <c:v>4.8333517007647648</c:v>
                </c:pt>
                <c:pt idx="5942">
                  <c:v>4.8355359627506198</c:v>
                </c:pt>
                <c:pt idx="5943">
                  <c:v>4.8377111864994333</c:v>
                </c:pt>
                <c:pt idx="5944">
                  <c:v>4.8398772982848763</c:v>
                </c:pt>
                <c:pt idx="5945">
                  <c:v>4.8420342246777537</c:v>
                </c:pt>
                <c:pt idx="5946">
                  <c:v>4.8441818925483462</c:v>
                </c:pt>
                <c:pt idx="5947">
                  <c:v>4.8463202290687617</c:v>
                </c:pt>
                <c:pt idx="5948">
                  <c:v>4.8484491617152488</c:v>
                </c:pt>
                <c:pt idx="5949">
                  <c:v>4.8505686182705308</c:v>
                </c:pt>
                <c:pt idx="5950">
                  <c:v>4.8526785268261019</c:v>
                </c:pt>
                <c:pt idx="5951">
                  <c:v>4.8547788157845382</c:v>
                </c:pt>
                <c:pt idx="5952">
                  <c:v>4.8568694138617774</c:v>
                </c:pt>
                <c:pt idx="5953">
                  <c:v>4.8589502500894053</c:v>
                </c:pt>
                <c:pt idx="5954">
                  <c:v>4.8610212538169222</c:v>
                </c:pt>
                <c:pt idx="5955">
                  <c:v>4.8630823547140016</c:v>
                </c:pt>
                <c:pt idx="5956">
                  <c:v>4.865133482772741</c:v>
                </c:pt>
                <c:pt idx="5957">
                  <c:v>4.8671745683098973</c:v>
                </c:pt>
                <c:pt idx="5958">
                  <c:v>4.8692055419691211</c:v>
                </c:pt>
                <c:pt idx="5959">
                  <c:v>4.8712263347231666</c:v>
                </c:pt>
                <c:pt idx="5960">
                  <c:v>4.8732368778761082</c:v>
                </c:pt>
                <c:pt idx="5961">
                  <c:v>4.875237103065527</c:v>
                </c:pt>
                <c:pt idx="5962">
                  <c:v>4.8772269422647057</c:v>
                </c:pt>
                <c:pt idx="5963">
                  <c:v>4.8792063277847992</c:v>
                </c:pt>
                <c:pt idx="5964">
                  <c:v>4.8811751922769986</c:v>
                </c:pt>
                <c:pt idx="5965">
                  <c:v>4.8831334687346892</c:v>
                </c:pt>
                <c:pt idx="5966">
                  <c:v>4.8850810904955884</c:v>
                </c:pt>
                <c:pt idx="5967">
                  <c:v>4.8870179912438791</c:v>
                </c:pt>
                <c:pt idx="5968">
                  <c:v>4.8889441050123326</c:v>
                </c:pt>
                <c:pt idx="5969">
                  <c:v>4.8908593661844142</c:v>
                </c:pt>
                <c:pt idx="5970">
                  <c:v>4.8927637094963838</c:v>
                </c:pt>
                <c:pt idx="5971">
                  <c:v>4.8946570700393828</c:v>
                </c:pt>
                <c:pt idx="5972">
                  <c:v>4.8965393832615094</c:v>
                </c:pt>
                <c:pt idx="5973">
                  <c:v>4.8984105849698825</c:v>
                </c:pt>
                <c:pt idx="5974">
                  <c:v>4.9002706113326937</c:v>
                </c:pt>
                <c:pt idx="5975">
                  <c:v>4.9021193988812506</c:v>
                </c:pt>
                <c:pt idx="5976">
                  <c:v>4.9039568845120058</c:v>
                </c:pt>
                <c:pt idx="5977">
                  <c:v>4.9057830054885709</c:v>
                </c:pt>
                <c:pt idx="5978">
                  <c:v>4.9075976994437305</c:v>
                </c:pt>
                <c:pt idx="5979">
                  <c:v>4.9094009043814273</c:v>
                </c:pt>
                <c:pt idx="5980">
                  <c:v>4.9111925586787537</c:v>
                </c:pt>
                <c:pt idx="5981">
                  <c:v>4.9129726010879136</c:v>
                </c:pt>
                <c:pt idx="5982">
                  <c:v>4.9147409707381886</c:v>
                </c:pt>
                <c:pt idx="5983">
                  <c:v>4.9164976071378801</c:v>
                </c:pt>
                <c:pt idx="5984">
                  <c:v>4.9182424501762432</c:v>
                </c:pt>
                <c:pt idx="5985">
                  <c:v>4.9199754401254125</c:v>
                </c:pt>
                <c:pt idx="5986">
                  <c:v>4.9216965176423084</c:v>
                </c:pt>
                <c:pt idx="5987">
                  <c:v>4.9234056237705364</c:v>
                </c:pt>
                <c:pt idx="5988">
                  <c:v>4.9251026999422738</c:v>
                </c:pt>
                <c:pt idx="5989">
                  <c:v>4.9267876879801387</c:v>
                </c:pt>
                <c:pt idx="5990">
                  <c:v>4.9284605300990538</c:v>
                </c:pt>
                <c:pt idx="5991">
                  <c:v>4.9301211689080926</c:v>
                </c:pt>
                <c:pt idx="5992">
                  <c:v>4.9317695474123173</c:v>
                </c:pt>
                <c:pt idx="5993">
                  <c:v>4.9334056090145948</c:v>
                </c:pt>
                <c:pt idx="5994">
                  <c:v>4.9350292975174153</c:v>
                </c:pt>
                <c:pt idx="5995">
                  <c:v>4.9366405571246812</c:v>
                </c:pt>
                <c:pt idx="5996">
                  <c:v>4.938239332443497</c:v>
                </c:pt>
                <c:pt idx="5997">
                  <c:v>4.9398255684859391</c:v>
                </c:pt>
                <c:pt idx="5998">
                  <c:v>4.9413992106708129</c:v>
                </c:pt>
                <c:pt idx="5999">
                  <c:v>4.9429602048253969</c:v>
                </c:pt>
                <c:pt idx="6000">
                  <c:v>4.944508497187182</c:v>
                </c:pt>
                <c:pt idx="6001">
                  <c:v>4.946044034405582</c:v>
                </c:pt>
                <c:pt idx="6002">
                  <c:v>4.9475667635436427</c:v>
                </c:pt>
                <c:pt idx="6003">
                  <c:v>4.9490766320797395</c:v>
                </c:pt>
                <c:pt idx="6004">
                  <c:v>4.9505735879092487</c:v>
                </c:pt>
                <c:pt idx="6005">
                  <c:v>4.9520575793462198</c:v>
                </c:pt>
                <c:pt idx="6006">
                  <c:v>4.9535285551250254</c:v>
                </c:pt>
                <c:pt idx="6007">
                  <c:v>4.9549864644020021</c:v>
                </c:pt>
                <c:pt idx="6008">
                  <c:v>4.9564312567570745</c:v>
                </c:pt>
                <c:pt idx="6009">
                  <c:v>4.9578628821953696</c:v>
                </c:pt>
                <c:pt idx="6010">
                  <c:v>4.959281291148816</c:v>
                </c:pt>
                <c:pt idx="6011">
                  <c:v>4.9606864344777239</c:v>
                </c:pt>
                <c:pt idx="6012">
                  <c:v>4.9620782634723621</c:v>
                </c:pt>
                <c:pt idx="6013">
                  <c:v>4.9634567298545136</c:v>
                </c:pt>
                <c:pt idx="6014">
                  <c:v>4.9648217857790202</c:v>
                </c:pt>
                <c:pt idx="6015">
                  <c:v>4.9661733838353097</c:v>
                </c:pt>
                <c:pt idx="6016">
                  <c:v>4.9675114770489159</c:v>
                </c:pt>
                <c:pt idx="6017">
                  <c:v>4.9688360188829757</c:v>
                </c:pt>
                <c:pt idx="6018">
                  <c:v>4.9701469632397242</c:v>
                </c:pt>
                <c:pt idx="6019">
                  <c:v>4.9714442644619616</c:v>
                </c:pt>
                <c:pt idx="6020">
                  <c:v>4.9727278773345187</c:v>
                </c:pt>
                <c:pt idx="6021">
                  <c:v>4.9739977570856997</c:v>
                </c:pt>
                <c:pt idx="6022">
                  <c:v>4.9752538593887135</c:v>
                </c:pt>
                <c:pt idx="6023">
                  <c:v>4.9764961403630954</c:v>
                </c:pt>
                <c:pt idx="6024">
                  <c:v>4.9777245565761037</c:v>
                </c:pt>
                <c:pt idx="6025">
                  <c:v>4.9789390650441154</c:v>
                </c:pt>
                <c:pt idx="6026">
                  <c:v>4.9801396232339936</c:v>
                </c:pt>
                <c:pt idx="6027">
                  <c:v>4.9813261890644558</c:v>
                </c:pt>
                <c:pt idx="6028">
                  <c:v>4.9824987209074107</c:v>
                </c:pt>
                <c:pt idx="6029">
                  <c:v>4.9836571775892988</c:v>
                </c:pt>
                <c:pt idx="6030">
                  <c:v>4.9848015183923993</c:v>
                </c:pt>
                <c:pt idx="6031">
                  <c:v>4.9859317030561394</c:v>
                </c:pt>
                <c:pt idx="6032">
                  <c:v>4.9870476917783799</c:v>
                </c:pt>
                <c:pt idx="6033">
                  <c:v>4.9881494452166848</c:v>
                </c:pt>
                <c:pt idx="6034">
                  <c:v>4.9892369244895844</c:v>
                </c:pt>
                <c:pt idx="6035">
                  <c:v>4.9903100911778147</c:v>
                </c:pt>
                <c:pt idx="6036">
                  <c:v>4.9913689073255476</c:v>
                </c:pt>
                <c:pt idx="6037">
                  <c:v>4.9924133354416034</c:v>
                </c:pt>
                <c:pt idx="6038">
                  <c:v>4.9934433385006534</c:v>
                </c:pt>
                <c:pt idx="6039">
                  <c:v>4.994458879944399</c:v>
                </c:pt>
                <c:pt idx="6040">
                  <c:v>4.9954599236827431</c:v>
                </c:pt>
                <c:pt idx="6041">
                  <c:v>4.9964464340949437</c:v>
                </c:pt>
                <c:pt idx="6042">
                  <c:v>4.9974183760307547</c:v>
                </c:pt>
                <c:pt idx="6043">
                  <c:v>4.9983757148115462</c:v>
                </c:pt>
                <c:pt idx="6044">
                  <c:v>4.9993184162314179</c:v>
                </c:pt>
                <c:pt idx="6045">
                  <c:v>5.0002464465582896</c:v>
                </c:pt>
                <c:pt idx="6046">
                  <c:v>5.0011597725349795</c:v>
                </c:pt>
                <c:pt idx="6047">
                  <c:v>5.0020583613802723</c:v>
                </c:pt>
                <c:pt idx="6048">
                  <c:v>5.0029421807899617</c:v>
                </c:pt>
                <c:pt idx="6049">
                  <c:v>5.0038111989378855</c:v>
                </c:pt>
                <c:pt idx="6050">
                  <c:v>5.0046653844769482</c:v>
                </c:pt>
                <c:pt idx="6051">
                  <c:v>5.0055047065401128</c:v>
                </c:pt>
                <c:pt idx="6052">
                  <c:v>5.0063291347413994</c:v>
                </c:pt>
                <c:pt idx="6053">
                  <c:v>5.0071386391768478</c:v>
                </c:pt>
                <c:pt idx="6054">
                  <c:v>5.0079331904254794</c:v>
                </c:pt>
                <c:pt idx="6055">
                  <c:v>5.0087127595502352</c:v>
                </c:pt>
                <c:pt idx="6056">
                  <c:v>5.0094773180989032</c:v>
                </c:pt>
                <c:pt idx="6057">
                  <c:v>5.0102268381050248</c:v>
                </c:pt>
                <c:pt idx="6058">
                  <c:v>5.010961292088794</c:v>
                </c:pt>
                <c:pt idx="6059">
                  <c:v>5.0116806530579323</c:v>
                </c:pt>
                <c:pt idx="6060">
                  <c:v>5.0123848945085516</c:v>
                </c:pt>
                <c:pt idx="6061">
                  <c:v>5.0130739904260055</c:v>
                </c:pt>
                <c:pt idx="6062">
                  <c:v>5.0137479152857169</c:v>
                </c:pt>
                <c:pt idx="6063">
                  <c:v>5.0144066440539978</c:v>
                </c:pt>
                <c:pt idx="6064">
                  <c:v>5.0150501521888469</c:v>
                </c:pt>
                <c:pt idx="6065">
                  <c:v>5.0156784156407355</c:v>
                </c:pt>
                <c:pt idx="6066">
                  <c:v>5.0162914108533778</c:v>
                </c:pt>
                <c:pt idx="6067">
                  <c:v>5.0168891147644823</c:v>
                </c:pt>
                <c:pt idx="6068">
                  <c:v>5.0174715048064904</c:v>
                </c:pt>
                <c:pt idx="6069">
                  <c:v>5.0180385589072962</c:v>
                </c:pt>
                <c:pt idx="6070">
                  <c:v>5.0185902554909561</c:v>
                </c:pt>
                <c:pt idx="6071">
                  <c:v>5.019126573478375</c:v>
                </c:pt>
                <c:pt idx="6072">
                  <c:v>5.0196474922879819</c:v>
                </c:pt>
                <c:pt idx="6073">
                  <c:v>5.0201529918363876</c:v>
                </c:pt>
                <c:pt idx="6074">
                  <c:v>5.0206430525390289</c:v>
                </c:pt>
                <c:pt idx="6075">
                  <c:v>5.0211176553107908</c:v>
                </c:pt>
                <c:pt idx="6076">
                  <c:v>5.0215767815666208</c:v>
                </c:pt>
                <c:pt idx="6077">
                  <c:v>5.0220204132221209</c:v>
                </c:pt>
                <c:pt idx="6078">
                  <c:v>5.0224485326941277</c:v>
                </c:pt>
                <c:pt idx="6079">
                  <c:v>5.0228611229012712</c:v>
                </c:pt>
                <c:pt idx="6080">
                  <c:v>5.023258167264526</c:v>
                </c:pt>
                <c:pt idx="6081">
                  <c:v>5.0236396497077367</c:v>
                </c:pt>
                <c:pt idx="6082">
                  <c:v>5.0240055546581361</c:v>
                </c:pt>
                <c:pt idx="6083">
                  <c:v>5.0243558670468396</c:v>
                </c:pt>
                <c:pt idx="6084">
                  <c:v>5.0246905723093294</c:v>
                </c:pt>
                <c:pt idx="6085">
                  <c:v>5.0250096563859188</c:v>
                </c:pt>
                <c:pt idx="6086">
                  <c:v>5.0253131057222031</c:v>
                </c:pt>
                <c:pt idx="6087">
                  <c:v>5.0256009072694932</c:v>
                </c:pt>
                <c:pt idx="6088">
                  <c:v>5.025873048485229</c:v>
                </c:pt>
                <c:pt idx="6089">
                  <c:v>5.0261295173333878</c:v>
                </c:pt>
                <c:pt idx="6090">
                  <c:v>5.0263703022848603</c:v>
                </c:pt>
                <c:pt idx="6091">
                  <c:v>5.0265953923178284</c:v>
                </c:pt>
                <c:pt idx="6092">
                  <c:v>5.0268047769181106</c:v>
                </c:pt>
                <c:pt idx="6093">
                  <c:v>5.0269984460795003</c:v>
                </c:pt>
                <c:pt idx="6094">
                  <c:v>5.0271763903040885</c:v>
                </c:pt>
                <c:pt idx="6095">
                  <c:v>5.0273386006025618</c:v>
                </c:pt>
                <c:pt idx="6096">
                  <c:v>5.0274850684944976</c:v>
                </c:pt>
                <c:pt idx="6097">
                  <c:v>5.0276157860086288</c:v>
                </c:pt>
                <c:pt idx="6098">
                  <c:v>5.0277307456830993</c:v>
                </c:pt>
                <c:pt idx="6099">
                  <c:v>5.0278299405657059</c:v>
                </c:pt>
                <c:pt idx="6100">
                  <c:v>5.0279133642141209</c:v>
                </c:pt>
                <c:pt idx="6101">
                  <c:v>5.0279810106960916</c:v>
                </c:pt>
                <c:pt idx="6102">
                  <c:v>5.0280328745896385</c:v>
                </c:pt>
                <c:pt idx="6103">
                  <c:v>5.0280689509832222</c:v>
                </c:pt>
                <c:pt idx="6104">
                  <c:v>5.028089235475905</c:v>
                </c:pt>
                <c:pt idx="6105">
                  <c:v>5.028093724177487</c:v>
                </c:pt>
                <c:pt idx="6106">
                  <c:v>5.0280824137086357</c:v>
                </c:pt>
                <c:pt idx="6107">
                  <c:v>5.0280553012009905</c:v>
                </c:pt>
                <c:pt idx="6108">
                  <c:v>5.0280123842972548</c:v>
                </c:pt>
                <c:pt idx="6109">
                  <c:v>5.0279536611512716</c:v>
                </c:pt>
                <c:pt idx="6110">
                  <c:v>5.0278791304280848</c:v>
                </c:pt>
                <c:pt idx="6111">
                  <c:v>5.0277887913039789</c:v>
                </c:pt>
                <c:pt idx="6112">
                  <c:v>5.0276826434665054</c:v>
                </c:pt>
                <c:pt idx="6113">
                  <c:v>5.0275606871144962</c:v>
                </c:pt>
                <c:pt idx="6114">
                  <c:v>5.0274229229580518</c:v>
                </c:pt>
                <c:pt idx="6115">
                  <c:v>5.027269352218525</c:v>
                </c:pt>
                <c:pt idx="6116">
                  <c:v>5.0270999766284747</c:v>
                </c:pt>
                <c:pt idx="6117">
                  <c:v>5.0269147984316183</c:v>
                </c:pt>
                <c:pt idx="6118">
                  <c:v>5.0267138203827528</c:v>
                </c:pt>
                <c:pt idx="6119">
                  <c:v>5.0264970457476714</c:v>
                </c:pt>
                <c:pt idx="6120">
                  <c:v>5.026264478303057</c:v>
                </c:pt>
                <c:pt idx="6121">
                  <c:v>5.0260161223363635</c:v>
                </c:pt>
                <c:pt idx="6122">
                  <c:v>5.0257519826456729</c:v>
                </c:pt>
                <c:pt idx="6123">
                  <c:v>5.0254720645395521</c:v>
                </c:pt>
                <c:pt idx="6124">
                  <c:v>5.0251763738368718</c:v>
                </c:pt>
                <c:pt idx="6125">
                  <c:v>5.0248649168666288</c:v>
                </c:pt>
                <c:pt idx="6126">
                  <c:v>5.0245377004677394</c:v>
                </c:pt>
                <c:pt idx="6127">
                  <c:v>5.0241947319888238</c:v>
                </c:pt>
                <c:pt idx="6128">
                  <c:v>5.0238360192879661</c:v>
                </c:pt>
                <c:pt idx="6129">
                  <c:v>5.0234615707324686</c:v>
                </c:pt>
                <c:pt idx="6130">
                  <c:v>5.0230713951985804</c:v>
                </c:pt>
                <c:pt idx="6131">
                  <c:v>5.0226655020712165</c:v>
                </c:pt>
                <c:pt idx="6132">
                  <c:v>5.0222439012436535</c:v>
                </c:pt>
                <c:pt idx="6133">
                  <c:v>5.021806603117219</c:v>
                </c:pt>
                <c:pt idx="6134">
                  <c:v>5.0213536186009549</c:v>
                </c:pt>
                <c:pt idx="6135">
                  <c:v>5.0208849591112665</c:v>
                </c:pt>
                <c:pt idx="6136">
                  <c:v>5.0204006365715648</c:v>
                </c:pt>
                <c:pt idx="6137">
                  <c:v>5.019900663411879</c:v>
                </c:pt>
                <c:pt idx="6138">
                  <c:v>5.0193850525684605</c:v>
                </c:pt>
                <c:pt idx="6139">
                  <c:v>5.0188538174833699</c:v>
                </c:pt>
                <c:pt idx="6140">
                  <c:v>5.0183069721040479</c:v>
                </c:pt>
                <c:pt idx="6141">
                  <c:v>5.0177445308828652</c:v>
                </c:pt>
                <c:pt idx="6142">
                  <c:v>5.0171665087766684</c:v>
                </c:pt>
                <c:pt idx="6143">
                  <c:v>5.0165729212462917</c:v>
                </c:pt>
                <c:pt idx="6144">
                  <c:v>5.0159637842560718</c:v>
                </c:pt>
                <c:pt idx="6145">
                  <c:v>5.0153391142733295</c:v>
                </c:pt>
                <c:pt idx="6146">
                  <c:v>5.0146989282678485</c:v>
                </c:pt>
                <c:pt idx="6147">
                  <c:v>5.014043243711332</c:v>
                </c:pt>
                <c:pt idx="6148">
                  <c:v>5.0133720785768414</c:v>
                </c:pt>
                <c:pt idx="6149">
                  <c:v>5.0126854513382231</c:v>
                </c:pt>
                <c:pt idx="6150">
                  <c:v>5.0119833809695198</c:v>
                </c:pt>
                <c:pt idx="6151">
                  <c:v>5.0112658869443596</c:v>
                </c:pt>
                <c:pt idx="6152">
                  <c:v>5.0105329892353359</c:v>
                </c:pt>
                <c:pt idx="6153">
                  <c:v>5.0097847083133695</c:v>
                </c:pt>
                <c:pt idx="6154">
                  <c:v>5.0090210651470528</c:v>
                </c:pt>
                <c:pt idx="6155">
                  <c:v>5.0082420812019768</c:v>
                </c:pt>
                <c:pt idx="6156">
                  <c:v>5.0074477784400502</c:v>
                </c:pt>
                <c:pt idx="6157">
                  <c:v>5.0066381793187915</c:v>
                </c:pt>
                <c:pt idx="6158">
                  <c:v>5.0058133067906159</c:v>
                </c:pt>
                <c:pt idx="6159">
                  <c:v>5.0049731843020977</c:v>
                </c:pt>
                <c:pt idx="6160">
                  <c:v>5.0041178357932212</c:v>
                </c:pt>
                <c:pt idx="6161">
                  <c:v>5.0032472856966166</c:v>
                </c:pt>
                <c:pt idx="6162">
                  <c:v>5.0023615589367765</c:v>
                </c:pt>
                <c:pt idx="6163">
                  <c:v>5.0014606809292621</c:v>
                </c:pt>
                <c:pt idx="6164">
                  <c:v>5.000544677579887</c:v>
                </c:pt>
                <c:pt idx="6165">
                  <c:v>4.9996135752838917</c:v>
                </c:pt>
                <c:pt idx="6166">
                  <c:v>4.998667400925096</c:v>
                </c:pt>
                <c:pt idx="6167">
                  <c:v>4.997706181875043</c:v>
                </c:pt>
                <c:pt idx="6168">
                  <c:v>4.9967299459921239</c:v>
                </c:pt>
                <c:pt idx="6169">
                  <c:v>4.9957387216206826</c:v>
                </c:pt>
                <c:pt idx="6170">
                  <c:v>4.9947325375901137</c:v>
                </c:pt>
                <c:pt idx="6171">
                  <c:v>4.9937114232139388</c:v>
                </c:pt>
                <c:pt idx="6172">
                  <c:v>4.9926754082888705</c:v>
                </c:pt>
                <c:pt idx="6173">
                  <c:v>4.9916245230938578</c:v>
                </c:pt>
                <c:pt idx="6174">
                  <c:v>4.9905587983891202</c:v>
                </c:pt>
                <c:pt idx="6175">
                  <c:v>4.9894782654151602</c:v>
                </c:pt>
                <c:pt idx="6176">
                  <c:v>4.9883829558917681</c:v>
                </c:pt>
                <c:pt idx="6177">
                  <c:v>4.9872729020170059</c:v>
                </c:pt>
                <c:pt idx="6178">
                  <c:v>4.9861481364661779</c:v>
                </c:pt>
                <c:pt idx="6179">
                  <c:v>4.985008692390787</c:v>
                </c:pt>
                <c:pt idx="6180">
                  <c:v>4.9838546034174716</c:v>
                </c:pt>
                <c:pt idx="6181">
                  <c:v>4.9826859036469342</c:v>
                </c:pt>
                <c:pt idx="6182">
                  <c:v>4.9815026276528487</c:v>
                </c:pt>
                <c:pt idx="6183">
                  <c:v>4.9803048104807548</c:v>
                </c:pt>
                <c:pt idx="6184">
                  <c:v>4.9790924876469367</c:v>
                </c:pt>
                <c:pt idx="6185">
                  <c:v>4.9778656951372886</c:v>
                </c:pt>
                <c:pt idx="6186">
                  <c:v>4.9766244694061665</c:v>
                </c:pt>
                <c:pt idx="6187">
                  <c:v>4.9753688473752176</c:v>
                </c:pt>
                <c:pt idx="6188">
                  <c:v>4.9740988664322003</c:v>
                </c:pt>
                <c:pt idx="6189">
                  <c:v>4.9728145644297914</c:v>
                </c:pt>
                <c:pt idx="6190">
                  <c:v>4.9715159796843755</c:v>
                </c:pt>
                <c:pt idx="6191">
                  <c:v>4.9702031509748181</c:v>
                </c:pt>
                <c:pt idx="6192">
                  <c:v>4.9688761175412246</c:v>
                </c:pt>
                <c:pt idx="6193">
                  <c:v>4.9675349190836879</c:v>
                </c:pt>
                <c:pt idx="6194">
                  <c:v>4.9661795957610178</c:v>
                </c:pt>
                <c:pt idx="6195">
                  <c:v>4.9648101881894586</c:v>
                </c:pt>
                <c:pt idx="6196">
                  <c:v>4.9634267374413863</c:v>
                </c:pt>
                <c:pt idx="6197">
                  <c:v>4.9620292850439984</c:v>
                </c:pt>
                <c:pt idx="6198">
                  <c:v>4.9606178729779842</c:v>
                </c:pt>
                <c:pt idx="6199">
                  <c:v>4.9591925436761857</c:v>
                </c:pt>
                <c:pt idx="6200">
                  <c:v>4.9577533400222373</c:v>
                </c:pt>
                <c:pt idx="6201">
                  <c:v>4.9563003053491936</c:v>
                </c:pt>
                <c:pt idx="6202">
                  <c:v>4.9548334834381489</c:v>
                </c:pt>
                <c:pt idx="6203">
                  <c:v>4.9533529185168295</c:v>
                </c:pt>
                <c:pt idx="6204">
                  <c:v>4.9518586552581896</c:v>
                </c:pt>
                <c:pt idx="6205">
                  <c:v>4.9503507387789725</c:v>
                </c:pt>
                <c:pt idx="6206">
                  <c:v>4.9488292146382742</c:v>
                </c:pt>
                <c:pt idx="6207">
                  <c:v>4.9472941288360825</c:v>
                </c:pt>
                <c:pt idx="6208">
                  <c:v>4.9457455278118125</c:v>
                </c:pt>
                <c:pt idx="6209">
                  <c:v>4.944183458442815</c:v>
                </c:pt>
                <c:pt idx="6210">
                  <c:v>4.9426079680428776</c:v>
                </c:pt>
                <c:pt idx="6211">
                  <c:v>4.9410191043607172</c:v>
                </c:pt>
                <c:pt idx="6212">
                  <c:v>4.9394169155784482</c:v>
                </c:pt>
                <c:pt idx="6213">
                  <c:v>4.9378014503100465</c:v>
                </c:pt>
                <c:pt idx="6214">
                  <c:v>4.9361727575997865</c:v>
                </c:pt>
                <c:pt idx="6215">
                  <c:v>4.9345308869206832</c:v>
                </c:pt>
                <c:pt idx="6216">
                  <c:v>4.9328758881728998</c:v>
                </c:pt>
                <c:pt idx="6217">
                  <c:v>4.9312078116821647</c:v>
                </c:pt>
                <c:pt idx="6218">
                  <c:v>4.9295267081981482</c:v>
                </c:pt>
                <c:pt idx="6219">
                  <c:v>4.9278326288928502</c:v>
                </c:pt>
                <c:pt idx="6220">
                  <c:v>4.9261256253589583</c:v>
                </c:pt>
                <c:pt idx="6221">
                  <c:v>4.9244057496081979</c:v>
                </c:pt>
                <c:pt idx="6222">
                  <c:v>4.9226730540696773</c:v>
                </c:pt>
                <c:pt idx="6223">
                  <c:v>4.9209275915881978</c:v>
                </c:pt>
                <c:pt idx="6224">
                  <c:v>4.9191694154225738</c:v>
                </c:pt>
                <c:pt idx="6225">
                  <c:v>4.9173985792439252</c:v>
                </c:pt>
                <c:pt idx="6226">
                  <c:v>4.9156151371339645</c:v>
                </c:pt>
                <c:pt idx="6227">
                  <c:v>4.9138191435832645</c:v>
                </c:pt>
                <c:pt idx="6228">
                  <c:v>4.9120106534895163</c:v>
                </c:pt>
                <c:pt idx="6229">
                  <c:v>4.9101897221557742</c:v>
                </c:pt>
                <c:pt idx="6230">
                  <c:v>4.9083564052886883</c:v>
                </c:pt>
                <c:pt idx="6231">
                  <c:v>4.9065107589967223</c:v>
                </c:pt>
                <c:pt idx="6232">
                  <c:v>4.9046528397883584</c:v>
                </c:pt>
                <c:pt idx="6233">
                  <c:v>4.9027827045702903</c:v>
                </c:pt>
                <c:pt idx="6234">
                  <c:v>4.9009004106456064</c:v>
                </c:pt>
                <c:pt idx="6235">
                  <c:v>4.8990060157119544</c:v>
                </c:pt>
                <c:pt idx="6236">
                  <c:v>4.897099577859696</c:v>
                </c:pt>
                <c:pt idx="6237">
                  <c:v>4.8951811555700528</c:v>
                </c:pt>
                <c:pt idx="6238">
                  <c:v>4.8932508077132315</c:v>
                </c:pt>
                <c:pt idx="6239">
                  <c:v>4.891308593546543</c:v>
                </c:pt>
                <c:pt idx="6240">
                  <c:v>4.8893545727125129</c:v>
                </c:pt>
                <c:pt idx="6241">
                  <c:v>4.8873888052369665</c:v>
                </c:pt>
                <c:pt idx="6242">
                  <c:v>4.8854113515271118</c:v>
                </c:pt>
                <c:pt idx="6243">
                  <c:v>4.8834222723696081</c:v>
                </c:pt>
                <c:pt idx="6244">
                  <c:v>4.881421628928627</c:v>
                </c:pt>
                <c:pt idx="6245">
                  <c:v>4.8794094827438874</c:v>
                </c:pt>
                <c:pt idx="6246">
                  <c:v>4.8773858957286942</c:v>
                </c:pt>
                <c:pt idx="6247">
                  <c:v>4.875350930167957</c:v>
                </c:pt>
                <c:pt idx="6248">
                  <c:v>4.8733046487161955</c:v>
                </c:pt>
                <c:pt idx="6249">
                  <c:v>4.8712471143955431</c:v>
                </c:pt>
                <c:pt idx="6250">
                  <c:v>4.8691783905937234</c:v>
                </c:pt>
                <c:pt idx="6251">
                  <c:v>4.8670985410620276</c:v>
                </c:pt>
                <c:pt idx="6252">
                  <c:v>4.8650076299132747</c:v>
                </c:pt>
                <c:pt idx="6253">
                  <c:v>4.8629057216197635</c:v>
                </c:pt>
                <c:pt idx="6254">
                  <c:v>4.8607928810112089</c:v>
                </c:pt>
                <c:pt idx="6255">
                  <c:v>4.8586691732726663</c:v>
                </c:pt>
                <c:pt idx="6256">
                  <c:v>4.8565346639424538</c:v>
                </c:pt>
                <c:pt idx="6257">
                  <c:v>4.8543894189100483</c:v>
                </c:pt>
                <c:pt idx="6258">
                  <c:v>4.8522335044139879</c:v>
                </c:pt>
                <c:pt idx="6259">
                  <c:v>4.8500669870397441</c:v>
                </c:pt>
                <c:pt idx="6260">
                  <c:v>4.8478899337176014</c:v>
                </c:pt>
                <c:pt idx="6261">
                  <c:v>4.8457024117205076</c:v>
                </c:pt>
                <c:pt idx="6262">
                  <c:v>4.8435044886619334</c:v>
                </c:pt>
                <c:pt idx="6263">
                  <c:v>4.8412962324937014</c:v>
                </c:pt>
                <c:pt idx="6264">
                  <c:v>4.8390777115038173</c:v>
                </c:pt>
                <c:pt idx="6265">
                  <c:v>4.8368489943142823</c:v>
                </c:pt>
                <c:pt idx="6266">
                  <c:v>4.8346101498789098</c:v>
                </c:pt>
                <c:pt idx="6267">
                  <c:v>4.8323612474811037</c:v>
                </c:pt>
                <c:pt idx="6268">
                  <c:v>4.8301023567316568</c:v>
                </c:pt>
                <c:pt idx="6269">
                  <c:v>4.8278335475665175</c:v>
                </c:pt>
                <c:pt idx="6270">
                  <c:v>4.8255548902445558</c:v>
                </c:pt>
                <c:pt idx="6271">
                  <c:v>4.8232664553453191</c:v>
                </c:pt>
                <c:pt idx="6272">
                  <c:v>4.8209683137667687</c:v>
                </c:pt>
                <c:pt idx="6273">
                  <c:v>4.8186605367230184</c:v>
                </c:pt>
                <c:pt idx="6274">
                  <c:v>4.8163431957420553</c:v>
                </c:pt>
                <c:pt idx="6275">
                  <c:v>4.8140163626634536</c:v>
                </c:pt>
                <c:pt idx="6276">
                  <c:v>4.8116801096360735</c:v>
                </c:pt>
                <c:pt idx="6277">
                  <c:v>4.8093345091157609</c:v>
                </c:pt>
                <c:pt idx="6278">
                  <c:v>4.8069796338630226</c:v>
                </c:pt>
                <c:pt idx="6279">
                  <c:v>4.8046155569407043</c:v>
                </c:pt>
                <c:pt idx="6280">
                  <c:v>4.8022423517116568</c:v>
                </c:pt>
                <c:pt idx="6281">
                  <c:v>4.7998600918363827</c:v>
                </c:pt>
                <c:pt idx="6282">
                  <c:v>4.7974688512706862</c:v>
                </c:pt>
                <c:pt idx="6283">
                  <c:v>4.795068704263306</c:v>
                </c:pt>
                <c:pt idx="6284">
                  <c:v>4.7926597253535448</c:v>
                </c:pt>
                <c:pt idx="6285">
                  <c:v>4.790241989368881</c:v>
                </c:pt>
                <c:pt idx="6286">
                  <c:v>4.7878155714225761</c:v>
                </c:pt>
                <c:pt idx="6287">
                  <c:v>4.7853805469112762</c:v>
                </c:pt>
                <c:pt idx="6288">
                  <c:v>4.7829369915125977</c:v>
                </c:pt>
                <c:pt idx="6289">
                  <c:v>4.7804849811827124</c:v>
                </c:pt>
                <c:pt idx="6290">
                  <c:v>4.778024592153912</c:v>
                </c:pt>
                <c:pt idx="6291">
                  <c:v>4.7755559009321731</c:v>
                </c:pt>
                <c:pt idx="6292">
                  <c:v>4.7730789842947106</c:v>
                </c:pt>
                <c:pt idx="6293">
                  <c:v>4.7705939192875277</c:v>
                </c:pt>
                <c:pt idx="6294">
                  <c:v>4.7681007832229421</c:v>
                </c:pt>
                <c:pt idx="6295">
                  <c:v>4.7655996536771212</c:v>
                </c:pt>
                <c:pt idx="6296">
                  <c:v>4.7630906084876008</c:v>
                </c:pt>
                <c:pt idx="6297">
                  <c:v>4.7605737257507901</c:v>
                </c:pt>
                <c:pt idx="6298">
                  <c:v>4.7580490838194853</c:v>
                </c:pt>
                <c:pt idx="6299">
                  <c:v>4.7555167613003535</c:v>
                </c:pt>
                <c:pt idx="6300">
                  <c:v>4.7529768370514232</c:v>
                </c:pt>
                <c:pt idx="6301">
                  <c:v>4.750429390179562</c:v>
                </c:pt>
                <c:pt idx="6302">
                  <c:v>4.7478745000379527</c:v>
                </c:pt>
                <c:pt idx="6303">
                  <c:v>4.7453122462235449</c:v>
                </c:pt>
                <c:pt idx="6304">
                  <c:v>4.742742708574518</c:v>
                </c:pt>
                <c:pt idx="6305">
                  <c:v>4.7401659671677248</c:v>
                </c:pt>
                <c:pt idx="6306">
                  <c:v>4.7375821023161322</c:v>
                </c:pt>
                <c:pt idx="6307">
                  <c:v>4.7349911945662537</c:v>
                </c:pt>
                <c:pt idx="6308">
                  <c:v>4.7323933246955709</c:v>
                </c:pt>
                <c:pt idx="6309">
                  <c:v>4.7297885737099525</c:v>
                </c:pt>
                <c:pt idx="6310">
                  <c:v>4.7271770228410626</c:v>
                </c:pt>
                <c:pt idx="6311">
                  <c:v>4.724558753543767</c:v>
                </c:pt>
                <c:pt idx="6312">
                  <c:v>4.7219338474935233</c:v>
                </c:pt>
                <c:pt idx="6313">
                  <c:v>4.7193023865837711</c:v>
                </c:pt>
                <c:pt idx="6314">
                  <c:v>4.7166644529233137</c:v>
                </c:pt>
                <c:pt idx="6315">
                  <c:v>4.7140201288336918</c:v>
                </c:pt>
                <c:pt idx="6316">
                  <c:v>4.7113694968465554</c:v>
                </c:pt>
                <c:pt idx="6317">
                  <c:v>4.7087126397010159</c:v>
                </c:pt>
                <c:pt idx="6318">
                  <c:v>4.7060496403410079</c:v>
                </c:pt>
                <c:pt idx="6319">
                  <c:v>4.7033805819126311</c:v>
                </c:pt>
                <c:pt idx="6320">
                  <c:v>4.7007055477615012</c:v>
                </c:pt>
                <c:pt idx="6321">
                  <c:v>4.6980246214300712</c:v>
                </c:pt>
                <c:pt idx="6322">
                  <c:v>4.6953378866549693</c:v>
                </c:pt>
                <c:pt idx="6323">
                  <c:v>4.6926454273643206</c:v>
                </c:pt>
                <c:pt idx="6324">
                  <c:v>4.6899473276750561</c:v>
                </c:pt>
                <c:pt idx="6325">
                  <c:v>4.6872436718902373</c:v>
                </c:pt>
                <c:pt idx="6326">
                  <c:v>4.6845345444963424</c:v>
                </c:pt>
                <c:pt idx="6327">
                  <c:v>4.6818200301605781</c:v>
                </c:pt>
                <c:pt idx="6328">
                  <c:v>4.679100213728165</c:v>
                </c:pt>
                <c:pt idx="6329">
                  <c:v>4.6763751802196323</c:v>
                </c:pt>
                <c:pt idx="6330">
                  <c:v>4.6736450148280877</c:v>
                </c:pt>
                <c:pt idx="6331">
                  <c:v>4.6709098029165013</c:v>
                </c:pt>
                <c:pt idx="6332">
                  <c:v>4.6681696300149742</c:v>
                </c:pt>
                <c:pt idx="6333">
                  <c:v>4.6654245818180069</c:v>
                </c:pt>
                <c:pt idx="6334">
                  <c:v>4.6626747441817482</c:v>
                </c:pt>
                <c:pt idx="6335">
                  <c:v>4.6599202031212617</c:v>
                </c:pt>
                <c:pt idx="6336">
                  <c:v>4.6571610448077685</c:v>
                </c:pt>
                <c:pt idx="6337">
                  <c:v>4.6543973555658926</c:v>
                </c:pt>
                <c:pt idx="6338">
                  <c:v>4.6516292218709054</c:v>
                </c:pt>
                <c:pt idx="6339">
                  <c:v>4.6488567303459547</c:v>
                </c:pt>
                <c:pt idx="6340">
                  <c:v>4.6460799677592926</c:v>
                </c:pt>
                <c:pt idx="6341">
                  <c:v>4.6432990210215079</c:v>
                </c:pt>
                <c:pt idx="6342">
                  <c:v>4.6405139771827457</c:v>
                </c:pt>
                <c:pt idx="6343">
                  <c:v>4.6377249234299196</c:v>
                </c:pt>
                <c:pt idx="6344">
                  <c:v>4.634931947083925</c:v>
                </c:pt>
                <c:pt idx="6345">
                  <c:v>4.6321351355968492</c:v>
                </c:pt>
                <c:pt idx="6346">
                  <c:v>4.6293345765491711</c:v>
                </c:pt>
                <c:pt idx="6347">
                  <c:v>4.6265303576469679</c:v>
                </c:pt>
                <c:pt idx="6348">
                  <c:v>4.6237225667191</c:v>
                </c:pt>
                <c:pt idx="6349">
                  <c:v>4.6209112917144122</c:v>
                </c:pt>
                <c:pt idx="6350">
                  <c:v>4.6180966206989114</c:v>
                </c:pt>
                <c:pt idx="6351">
                  <c:v>4.6152786418529645</c:v>
                </c:pt>
                <c:pt idx="6352">
                  <c:v>4.6124574434684638</c:v>
                </c:pt>
                <c:pt idx="6353">
                  <c:v>4.6096331139460114</c:v>
                </c:pt>
                <c:pt idx="6354">
                  <c:v>4.6068057417920922</c:v>
                </c:pt>
                <c:pt idx="6355">
                  <c:v>4.6039754156162402</c:v>
                </c:pt>
                <c:pt idx="6356">
                  <c:v>4.6011422241282132</c:v>
                </c:pt>
                <c:pt idx="6357">
                  <c:v>4.5983062561351433</c:v>
                </c:pt>
                <c:pt idx="6358">
                  <c:v>4.5954676005387078</c:v>
                </c:pt>
                <c:pt idx="6359">
                  <c:v>4.5926263463322803</c:v>
                </c:pt>
                <c:pt idx="6360">
                  <c:v>4.589782582598092</c:v>
                </c:pt>
                <c:pt idx="6361">
                  <c:v>4.5869363985043732</c:v>
                </c:pt>
                <c:pt idx="6362">
                  <c:v>4.5840878833025087</c:v>
                </c:pt>
                <c:pt idx="6363">
                  <c:v>4.5812371263241829</c:v>
                </c:pt>
                <c:pt idx="6364">
                  <c:v>4.5783842169785194</c:v>
                </c:pt>
                <c:pt idx="6365">
                  <c:v>4.5755292447492311</c:v>
                </c:pt>
                <c:pt idx="6366">
                  <c:v>4.5726722991917468</c:v>
                </c:pt>
                <c:pt idx="6367">
                  <c:v>4.569813469930355</c:v>
                </c:pt>
                <c:pt idx="6368">
                  <c:v>4.566952846655334</c:v>
                </c:pt>
                <c:pt idx="6369">
                  <c:v>4.5640905191200929</c:v>
                </c:pt>
                <c:pt idx="6370">
                  <c:v>4.5612265771382887</c:v>
                </c:pt>
                <c:pt idx="6371">
                  <c:v>4.5583611105809592</c:v>
                </c:pt>
                <c:pt idx="6372">
                  <c:v>4.5554942093736548</c:v>
                </c:pt>
                <c:pt idx="6373">
                  <c:v>4.5526259634935524</c:v>
                </c:pt>
                <c:pt idx="6374">
                  <c:v>4.5497564629665925</c:v>
                </c:pt>
                <c:pt idx="6375">
                  <c:v>4.5468857978645847</c:v>
                </c:pt>
                <c:pt idx="6376">
                  <c:v>4.5440140583023352</c:v>
                </c:pt>
                <c:pt idx="6377">
                  <c:v>4.5411413344347675</c:v>
                </c:pt>
                <c:pt idx="6378">
                  <c:v>4.5382677164540368</c:v>
                </c:pt>
                <c:pt idx="6379">
                  <c:v>4.5353932945866422</c:v>
                </c:pt>
                <c:pt idx="6380">
                  <c:v>4.5325181590905492</c:v>
                </c:pt>
                <c:pt idx="6381">
                  <c:v>4.5296424002522961</c:v>
                </c:pt>
                <c:pt idx="6382">
                  <c:v>4.5267661083841082</c:v>
                </c:pt>
                <c:pt idx="6383">
                  <c:v>4.5238893738210191</c:v>
                </c:pt>
                <c:pt idx="6384">
                  <c:v>4.5210122869179683</c:v>
                </c:pt>
                <c:pt idx="6385">
                  <c:v>4.5181349380469191</c:v>
                </c:pt>
                <c:pt idx="6386">
                  <c:v>4.5152574175939675</c:v>
                </c:pt>
                <c:pt idx="6387">
                  <c:v>4.5123798159564572</c:v>
                </c:pt>
                <c:pt idx="6388">
                  <c:v>4.5095022235400766</c:v>
                </c:pt>
                <c:pt idx="6389">
                  <c:v>4.5066247307559797</c:v>
                </c:pt>
                <c:pt idx="6390">
                  <c:v>4.5037474280178884</c:v>
                </c:pt>
                <c:pt idx="6391">
                  <c:v>4.5008704057392039</c:v>
                </c:pt>
                <c:pt idx="6392">
                  <c:v>4.4979937543301176</c:v>
                </c:pt>
                <c:pt idx="6393">
                  <c:v>4.4951175641947145</c:v>
                </c:pt>
                <c:pt idx="6394">
                  <c:v>4.4922419257280843</c:v>
                </c:pt>
                <c:pt idx="6395">
                  <c:v>4.489366929313432</c:v>
                </c:pt>
                <c:pt idx="6396">
                  <c:v>4.4864926653191919</c:v>
                </c:pt>
                <c:pt idx="6397">
                  <c:v>4.4836192240961283</c:v>
                </c:pt>
                <c:pt idx="6398">
                  <c:v>4.4807466959744531</c:v>
                </c:pt>
                <c:pt idx="6399">
                  <c:v>4.4778751712609353</c:v>
                </c:pt>
                <c:pt idx="6400">
                  <c:v>4.4750047402360114</c:v>
                </c:pt>
                <c:pt idx="6401">
                  <c:v>4.4721354931509065</c:v>
                </c:pt>
                <c:pt idx="6402">
                  <c:v>4.4692675202247374</c:v>
                </c:pt>
                <c:pt idx="6403">
                  <c:v>4.4664009116416317</c:v>
                </c:pt>
                <c:pt idx="6404">
                  <c:v>4.4635357575478452</c:v>
                </c:pt>
                <c:pt idx="6405">
                  <c:v>4.460672148048884</c:v>
                </c:pt>
                <c:pt idx="6406">
                  <c:v>4.457810173206612</c:v>
                </c:pt>
                <c:pt idx="6407">
                  <c:v>4.4549499230363789</c:v>
                </c:pt>
                <c:pt idx="6408">
                  <c:v>4.4520914875041395</c:v>
                </c:pt>
                <c:pt idx="6409">
                  <c:v>4.4492349565235791</c:v>
                </c:pt>
                <c:pt idx="6410">
                  <c:v>4.4463804199532335</c:v>
                </c:pt>
                <c:pt idx="6411">
                  <c:v>4.443527967593619</c:v>
                </c:pt>
                <c:pt idx="6412">
                  <c:v>4.4406776891843611</c:v>
                </c:pt>
                <c:pt idx="6413">
                  <c:v>4.4378296744013213</c:v>
                </c:pt>
                <c:pt idx="6414">
                  <c:v>4.4349840128537377</c:v>
                </c:pt>
                <c:pt idx="6415">
                  <c:v>4.4321407940813486</c:v>
                </c:pt>
                <c:pt idx="6416">
                  <c:v>4.4293001075515361</c:v>
                </c:pt>
                <c:pt idx="6417">
                  <c:v>4.4264620426564614</c:v>
                </c:pt>
                <c:pt idx="6418">
                  <c:v>4.4236266887102156</c:v>
                </c:pt>
                <c:pt idx="6419">
                  <c:v>4.4207941349459485</c:v>
                </c:pt>
                <c:pt idx="6420">
                  <c:v>4.4179644705130281</c:v>
                </c:pt>
                <c:pt idx="6421">
                  <c:v>4.4151377844741821</c:v>
                </c:pt>
                <c:pt idx="6422">
                  <c:v>4.4123141658026528</c:v>
                </c:pt>
                <c:pt idx="6423">
                  <c:v>4.4094937033793569</c:v>
                </c:pt>
                <c:pt idx="6424">
                  <c:v>4.4066764859900323</c:v>
                </c:pt>
                <c:pt idx="6425">
                  <c:v>4.4038626023224072</c:v>
                </c:pt>
                <c:pt idx="6426">
                  <c:v>4.4010521409633609</c:v>
                </c:pt>
                <c:pt idx="6427">
                  <c:v>4.3982451903960955</c:v>
                </c:pt>
                <c:pt idx="6428">
                  <c:v>4.3954418389972991</c:v>
                </c:pt>
                <c:pt idx="6429">
                  <c:v>4.3926421750343243</c:v>
                </c:pt>
                <c:pt idx="6430">
                  <c:v>4.3898462866623662</c:v>
                </c:pt>
                <c:pt idx="6431">
                  <c:v>4.3870542619216391</c:v>
                </c:pt>
                <c:pt idx="6432">
                  <c:v>4.3842661887345704</c:v>
                </c:pt>
                <c:pt idx="6433">
                  <c:v>4.3814821549029777</c:v>
                </c:pt>
                <c:pt idx="6434">
                  <c:v>4.3787022481052666</c:v>
                </c:pt>
                <c:pt idx="6435">
                  <c:v>4.3759265558936269</c:v>
                </c:pt>
                <c:pt idx="6436">
                  <c:v>4.3731551656912364</c:v>
                </c:pt>
                <c:pt idx="6437">
                  <c:v>4.3703881647894569</c:v>
                </c:pt>
                <c:pt idx="6438">
                  <c:v>4.3676256403450502</c:v>
                </c:pt>
                <c:pt idx="6439">
                  <c:v>4.3648676793773866</c:v>
                </c:pt>
                <c:pt idx="6440">
                  <c:v>4.3621143687656652</c:v>
                </c:pt>
                <c:pt idx="6441">
                  <c:v>4.359365795246136</c:v>
                </c:pt>
                <c:pt idx="6442">
                  <c:v>4.3566220454093223</c:v>
                </c:pt>
                <c:pt idx="6443">
                  <c:v>4.3538832056972554</c:v>
                </c:pt>
                <c:pt idx="6444">
                  <c:v>4.351149362400708</c:v>
                </c:pt>
                <c:pt idx="6445">
                  <c:v>4.3484206016564411</c:v>
                </c:pt>
                <c:pt idx="6446">
                  <c:v>4.3456970094444394</c:v>
                </c:pt>
                <c:pt idx="6447">
                  <c:v>4.3429786715851684</c:v>
                </c:pt>
                <c:pt idx="6448">
                  <c:v>4.3402656737368295</c:v>
                </c:pt>
                <c:pt idx="6449">
                  <c:v>4.3375581013926183</c:v>
                </c:pt>
                <c:pt idx="6450">
                  <c:v>4.3348560398779981</c:v>
                </c:pt>
                <c:pt idx="6451">
                  <c:v>4.3321595743479602</c:v>
                </c:pt>
                <c:pt idx="6452">
                  <c:v>4.3294687897843094</c:v>
                </c:pt>
                <c:pt idx="6453">
                  <c:v>4.3267837709929395</c:v>
                </c:pt>
                <c:pt idx="6454">
                  <c:v>4.3241046026011345</c:v>
                </c:pt>
                <c:pt idx="6455">
                  <c:v>4.3214313690548449</c:v>
                </c:pt>
                <c:pt idx="6456">
                  <c:v>4.3187641546159998</c:v>
                </c:pt>
                <c:pt idx="6457">
                  <c:v>4.3161030433598082</c:v>
                </c:pt>
                <c:pt idx="6458">
                  <c:v>4.3134481191720697</c:v>
                </c:pt>
                <c:pt idx="6459">
                  <c:v>4.3107994657464968</c:v>
                </c:pt>
                <c:pt idx="6460">
                  <c:v>4.3081571665820313</c:v>
                </c:pt>
                <c:pt idx="6461">
                  <c:v>4.3055213049801804</c:v>
                </c:pt>
                <c:pt idx="6462">
                  <c:v>4.3028919640423453</c:v>
                </c:pt>
                <c:pt idx="6463">
                  <c:v>4.3002692266671794</c:v>
                </c:pt>
                <c:pt idx="6464">
                  <c:v>4.297653175547917</c:v>
                </c:pt>
                <c:pt idx="6465">
                  <c:v>4.2950438931697441</c:v>
                </c:pt>
                <c:pt idx="6466">
                  <c:v>4.2924414618071536</c:v>
                </c:pt>
                <c:pt idx="6467">
                  <c:v>4.2898459635213166</c:v>
                </c:pt>
                <c:pt idx="6468">
                  <c:v>4.2872574801574617</c:v>
                </c:pt>
                <c:pt idx="6469">
                  <c:v>4.2846760933422496</c:v>
                </c:pt>
                <c:pt idx="6470">
                  <c:v>4.2821018844811691</c:v>
                </c:pt>
                <c:pt idx="6471">
                  <c:v>4.2795349347559313</c:v>
                </c:pt>
                <c:pt idx="6472">
                  <c:v>4.2769753251218798</c:v>
                </c:pt>
                <c:pt idx="6473">
                  <c:v>4.2744231363053906</c:v>
                </c:pt>
                <c:pt idx="6474">
                  <c:v>4.2718784488012993</c:v>
                </c:pt>
                <c:pt idx="6475">
                  <c:v>4.2693413428703257</c:v>
                </c:pt>
                <c:pt idx="6476">
                  <c:v>4.2668118985365036</c:v>
                </c:pt>
                <c:pt idx="6477">
                  <c:v>4.2642901955846284</c:v>
                </c:pt>
                <c:pt idx="6478">
                  <c:v>4.2617763135577</c:v>
                </c:pt>
                <c:pt idx="6479">
                  <c:v>4.2592703317543803</c:v>
                </c:pt>
                <c:pt idx="6480">
                  <c:v>4.2567723292264574</c:v>
                </c:pt>
                <c:pt idx="6481">
                  <c:v>4.2542823847763227</c:v>
                </c:pt>
                <c:pt idx="6482">
                  <c:v>4.2518005769544436</c:v>
                </c:pt>
                <c:pt idx="6483">
                  <c:v>4.2493269840568555</c:v>
                </c:pt>
                <c:pt idx="6484">
                  <c:v>4.2468616841226554</c:v>
                </c:pt>
                <c:pt idx="6485">
                  <c:v>4.2444047549315158</c:v>
                </c:pt>
                <c:pt idx="6486">
                  <c:v>4.2419562740011827</c:v>
                </c:pt>
                <c:pt idx="6487">
                  <c:v>4.2395163185850064</c:v>
                </c:pt>
                <c:pt idx="6488">
                  <c:v>4.2370849656694709</c:v>
                </c:pt>
                <c:pt idx="6489">
                  <c:v>4.2346622919717269</c:v>
                </c:pt>
                <c:pt idx="6490">
                  <c:v>4.2322483739371473</c:v>
                </c:pt>
                <c:pt idx="6491">
                  <c:v>4.2298432877368723</c:v>
                </c:pt>
                <c:pt idx="6492">
                  <c:v>4.2274471092653814</c:v>
                </c:pt>
                <c:pt idx="6493">
                  <c:v>4.2250599141380603</c:v>
                </c:pt>
                <c:pt idx="6494">
                  <c:v>4.2226817776887922</c:v>
                </c:pt>
                <c:pt idx="6495">
                  <c:v>4.2203127749675371</c:v>
                </c:pt>
                <c:pt idx="6496">
                  <c:v>4.2179529807379419</c:v>
                </c:pt>
                <c:pt idx="6497">
                  <c:v>4.215602469474943</c:v>
                </c:pt>
                <c:pt idx="6498">
                  <c:v>4.213261315362387</c:v>
                </c:pt>
                <c:pt idx="6499">
                  <c:v>4.210929592290662</c:v>
                </c:pt>
                <c:pt idx="6500">
                  <c:v>4.2086073738543295</c:v>
                </c:pt>
                <c:pt idx="6501">
                  <c:v>4.2062947333497718</c:v>
                </c:pt>
                <c:pt idx="6502">
                  <c:v>4.2039917437728498</c:v>
                </c:pt>
                <c:pt idx="6503">
                  <c:v>4.2016984778165725</c:v>
                </c:pt>
                <c:pt idx="6504">
                  <c:v>4.1994150078687644</c:v>
                </c:pt>
                <c:pt idx="6505">
                  <c:v>4.197141406009754</c:v>
                </c:pt>
                <c:pt idx="6506">
                  <c:v>4.1948777440100731</c:v>
                </c:pt>
                <c:pt idx="6507">
                  <c:v>4.1926240933281536</c:v>
                </c:pt>
                <c:pt idx="6508">
                  <c:v>4.1903805251080533</c:v>
                </c:pt>
                <c:pt idx="6509">
                  <c:v>4.1881471101771695</c:v>
                </c:pt>
                <c:pt idx="6510">
                  <c:v>4.1859239190439821</c:v>
                </c:pt>
                <c:pt idx="6511">
                  <c:v>4.1837110218957925</c:v>
                </c:pt>
                <c:pt idx="6512">
                  <c:v>4.1815084885964895</c:v>
                </c:pt>
                <c:pt idx="6513">
                  <c:v>4.1793163886843026</c:v>
                </c:pt>
                <c:pt idx="6514">
                  <c:v>4.1771347913695847</c:v>
                </c:pt>
                <c:pt idx="6515">
                  <c:v>4.1749637655326026</c:v>
                </c:pt>
                <c:pt idx="6516">
                  <c:v>4.1728033797213246</c:v>
                </c:pt>
                <c:pt idx="6517">
                  <c:v>4.1706537021492407</c:v>
                </c:pt>
                <c:pt idx="6518">
                  <c:v>4.1685148006931705</c:v>
                </c:pt>
                <c:pt idx="6519">
                  <c:v>4.1663867428910972</c:v>
                </c:pt>
                <c:pt idx="6520">
                  <c:v>4.1642695959400076</c:v>
                </c:pt>
                <c:pt idx="6521">
                  <c:v>4.1621634266937466</c:v>
                </c:pt>
                <c:pt idx="6522">
                  <c:v>4.1600683016608739</c:v>
                </c:pt>
                <c:pt idx="6523">
                  <c:v>4.157984287002539</c:v>
                </c:pt>
                <c:pt idx="6524">
                  <c:v>4.1559114485303663</c:v>
                </c:pt>
                <c:pt idx="6525">
                  <c:v>4.1538498517043498</c:v>
                </c:pt>
                <c:pt idx="6526">
                  <c:v>4.1517995616307646</c:v>
                </c:pt>
                <c:pt idx="6527">
                  <c:v>4.1497606430600751</c:v>
                </c:pt>
                <c:pt idx="6528">
                  <c:v>4.1477331603848739</c:v>
                </c:pt>
                <c:pt idx="6529">
                  <c:v>4.1457171776378159</c:v>
                </c:pt>
                <c:pt idx="6530">
                  <c:v>4.1437127584895785</c:v>
                </c:pt>
                <c:pt idx="6531">
                  <c:v>4.1417199662468169</c:v>
                </c:pt>
                <c:pt idx="6532">
                  <c:v>4.1397388638501447</c:v>
                </c:pt>
                <c:pt idx="6533">
                  <c:v>4.1377695138721196</c:v>
                </c:pt>
                <c:pt idx="6534">
                  <c:v>4.1358119785152425</c:v>
                </c:pt>
                <c:pt idx="6535">
                  <c:v>4.1338663196099734</c:v>
                </c:pt>
                <c:pt idx="6536">
                  <c:v>4.1319325986127442</c:v>
                </c:pt>
                <c:pt idx="6537">
                  <c:v>4.1300108766040022</c:v>
                </c:pt>
                <c:pt idx="6538">
                  <c:v>4.1281012142862519</c:v>
                </c:pt>
                <c:pt idx="6539">
                  <c:v>4.1262036719821191</c:v>
                </c:pt>
                <c:pt idx="6540">
                  <c:v>4.1243183096324154</c:v>
                </c:pt>
                <c:pt idx="6541">
                  <c:v>4.1224451867942253</c:v>
                </c:pt>
                <c:pt idx="6542">
                  <c:v>4.1205843626390006</c:v>
                </c:pt>
                <c:pt idx="6543">
                  <c:v>4.1187358959506701</c:v>
                </c:pt>
                <c:pt idx="6544">
                  <c:v>4.1168998451237595</c:v>
                </c:pt>
                <c:pt idx="6545">
                  <c:v>4.1150762681615207</c:v>
                </c:pt>
                <c:pt idx="6546">
                  <c:v>4.1132652226740793</c:v>
                </c:pt>
                <c:pt idx="6547">
                  <c:v>4.1114667658765933</c:v>
                </c:pt>
                <c:pt idx="6548">
                  <c:v>4.1096809545874233</c:v>
                </c:pt>
                <c:pt idx="6549">
                  <c:v>4.1079078452263147</c:v>
                </c:pt>
                <c:pt idx="6550">
                  <c:v>4.1061474938125926</c:v>
                </c:pt>
                <c:pt idx="6551">
                  <c:v>4.1043999559633733</c:v>
                </c:pt>
                <c:pt idx="6552">
                  <c:v>4.1026652868917814</c:v>
                </c:pt>
                <c:pt idx="6553">
                  <c:v>4.10094354140519</c:v>
                </c:pt>
                <c:pt idx="6554">
                  <c:v>4.0992347739034649</c:v>
                </c:pt>
                <c:pt idx="6555">
                  <c:v>4.0975390383772226</c:v>
                </c:pt>
                <c:pt idx="6556">
                  <c:v>4.0958563884061077</c:v>
                </c:pt>
                <c:pt idx="6557">
                  <c:v>4.0941868771570809</c:v>
                </c:pt>
                <c:pt idx="6558">
                  <c:v>4.0925305573827115</c:v>
                </c:pt>
                <c:pt idx="6559">
                  <c:v>4.0908874814194993</c:v>
                </c:pt>
                <c:pt idx="6560">
                  <c:v>4.0892577011861926</c:v>
                </c:pt>
                <c:pt idx="6561">
                  <c:v>4.0876412681821384</c:v>
                </c:pt>
                <c:pt idx="6562">
                  <c:v>4.0860382334856249</c:v>
                </c:pt>
                <c:pt idx="6563">
                  <c:v>4.0844486477522528</c:v>
                </c:pt>
                <c:pt idx="6564">
                  <c:v>4.0828725612133177</c:v>
                </c:pt>
                <c:pt idx="6565">
                  <c:v>4.0813100236741997</c:v>
                </c:pt>
                <c:pt idx="6566">
                  <c:v>4.079761084512775</c:v>
                </c:pt>
                <c:pt idx="6567">
                  <c:v>4.0782257926778307</c:v>
                </c:pt>
                <c:pt idx="6568">
                  <c:v>4.0767041966875075</c:v>
                </c:pt>
                <c:pt idx="6569">
                  <c:v>4.0751963446277397</c:v>
                </c:pt>
                <c:pt idx="6570">
                  <c:v>4.0737022841507269</c:v>
                </c:pt>
                <c:pt idx="6571">
                  <c:v>4.0722220624734016</c:v>
                </c:pt>
                <c:pt idx="6572">
                  <c:v>4.070755726375924</c:v>
                </c:pt>
                <c:pt idx="6573">
                  <c:v>4.0693033222001844</c:v>
                </c:pt>
                <c:pt idx="6574">
                  <c:v>4.0678648958483237</c:v>
                </c:pt>
                <c:pt idx="6575">
                  <c:v>4.0664404927812621</c:v>
                </c:pt>
                <c:pt idx="6576">
                  <c:v>4.0650301580172483</c:v>
                </c:pt>
                <c:pt idx="6577">
                  <c:v>4.063633936130417</c:v>
                </c:pt>
                <c:pt idx="6578">
                  <c:v>4.0622518712493667</c:v>
                </c:pt>
                <c:pt idx="6579">
                  <c:v>4.0608840070557486</c:v>
                </c:pt>
                <c:pt idx="6580">
                  <c:v>4.059530386782864</c:v>
                </c:pt>
                <c:pt idx="6581">
                  <c:v>4.0581910532142897</c:v>
                </c:pt>
                <c:pt idx="6582">
                  <c:v>4.0568660486825054</c:v>
                </c:pt>
                <c:pt idx="6583">
                  <c:v>4.0555554150675404</c:v>
                </c:pt>
                <c:pt idx="6584">
                  <c:v>4.0542591937956356</c:v>
                </c:pt>
                <c:pt idx="6585">
                  <c:v>4.0529774258379172</c:v>
                </c:pt>
                <c:pt idx="6586">
                  <c:v>4.0517101517090888</c:v>
                </c:pt>
                <c:pt idx="6587">
                  <c:v>4.0504574114661329</c:v>
                </c:pt>
                <c:pt idx="6588">
                  <c:v>4.0492192447070323</c:v>
                </c:pt>
                <c:pt idx="6589">
                  <c:v>4.0479956905695049</c:v>
                </c:pt>
                <c:pt idx="6590">
                  <c:v>4.0467867877297472</c:v>
                </c:pt>
                <c:pt idx="6591">
                  <c:v>4.0455925744012022</c:v>
                </c:pt>
                <c:pt idx="6592">
                  <c:v>4.0444130883333358</c:v>
                </c:pt>
                <c:pt idx="6593">
                  <c:v>4.043248366810432</c:v>
                </c:pt>
                <c:pt idx="6594">
                  <c:v>4.0420984466503942</c:v>
                </c:pt>
                <c:pt idx="6595">
                  <c:v>4.0409633642035763</c:v>
                </c:pt>
                <c:pt idx="6596">
                  <c:v>4.0398431553516136</c:v>
                </c:pt>
                <c:pt idx="6597">
                  <c:v>4.0387378555062785</c:v>
                </c:pt>
                <c:pt idx="6598">
                  <c:v>4.0376474996083491</c:v>
                </c:pt>
                <c:pt idx="6599">
                  <c:v>4.0365721221264881</c:v>
                </c:pt>
                <c:pt idx="6600">
                  <c:v>4.0355117570561436</c:v>
                </c:pt>
                <c:pt idx="6601">
                  <c:v>4.0344664379184607</c:v>
                </c:pt>
                <c:pt idx="6602">
                  <c:v>4.0334361977592135</c:v>
                </c:pt>
                <c:pt idx="6603">
                  <c:v>4.0324210691477402</c:v>
                </c:pt>
                <c:pt idx="6604">
                  <c:v>4.0314210841759097</c:v>
                </c:pt>
                <c:pt idx="6605">
                  <c:v>4.0304362744570899</c:v>
                </c:pt>
                <c:pt idx="6606">
                  <c:v>4.0294666711251415</c:v>
                </c:pt>
                <c:pt idx="6607">
                  <c:v>4.0285123048334182</c:v>
                </c:pt>
                <c:pt idx="6608">
                  <c:v>4.0275732057537885</c:v>
                </c:pt>
                <c:pt idx="6609">
                  <c:v>4.0266494035756715</c:v>
                </c:pt>
                <c:pt idx="6610">
                  <c:v>4.0257409275050833</c:v>
                </c:pt>
                <c:pt idx="6611">
                  <c:v>4.0248478062637112</c:v>
                </c:pt>
                <c:pt idx="6612">
                  <c:v>4.023970068087988</c:v>
                </c:pt>
                <c:pt idx="6613">
                  <c:v>4.0231077407281903</c:v>
                </c:pt>
                <c:pt idx="6614">
                  <c:v>4.0222608514475535</c:v>
                </c:pt>
                <c:pt idx="6615">
                  <c:v>4.0214294270213999</c:v>
                </c:pt>
                <c:pt idx="6616">
                  <c:v>4.0206134937362803</c:v>
                </c:pt>
                <c:pt idx="6617">
                  <c:v>4.0198130773891343</c:v>
                </c:pt>
                <c:pt idx="6618">
                  <c:v>4.0190282032864655</c:v>
                </c:pt>
                <c:pt idx="6619">
                  <c:v>4.0182588962435313</c:v>
                </c:pt>
                <c:pt idx="6620">
                  <c:v>4.0175051805835551</c:v>
                </c:pt>
                <c:pt idx="6621">
                  <c:v>4.0167670801369386</c:v>
                </c:pt>
                <c:pt idx="6622">
                  <c:v>4.0160446182405067</c:v>
                </c:pt>
                <c:pt idx="6623">
                  <c:v>4.0153378177367598</c:v>
                </c:pt>
                <c:pt idx="6624">
                  <c:v>4.0146467009731435</c:v>
                </c:pt>
                <c:pt idx="6625">
                  <c:v>4.0139712898013338</c:v>
                </c:pt>
                <c:pt idx="6626">
                  <c:v>4.0133116055765372</c:v>
                </c:pt>
                <c:pt idx="6627">
                  <c:v>4.0126676691568077</c:v>
                </c:pt>
                <c:pt idx="6628">
                  <c:v>4.0120395009023841</c:v>
                </c:pt>
                <c:pt idx="6629">
                  <c:v>4.011427120675032</c:v>
                </c:pt>
                <c:pt idx="6630">
                  <c:v>4.0108305478374158</c:v>
                </c:pt>
                <c:pt idx="6631">
                  <c:v>4.0102498012524741</c:v>
                </c:pt>
                <c:pt idx="6632">
                  <c:v>4.009684899282818</c:v>
                </c:pt>
                <c:pt idx="6633">
                  <c:v>4.0091358597901454</c:v>
                </c:pt>
                <c:pt idx="6634">
                  <c:v>4.00860270013467</c:v>
                </c:pt>
                <c:pt idx="6635">
                  <c:v>4.0080854371745618</c:v>
                </c:pt>
                <c:pt idx="6636">
                  <c:v>4.0075840872654149</c:v>
                </c:pt>
                <c:pt idx="6637">
                  <c:v>4.0070986662597177</c:v>
                </c:pt>
                <c:pt idx="6638">
                  <c:v>4.0066291895063513</c:v>
                </c:pt>
                <c:pt idx="6639">
                  <c:v>4.0061756718500954</c:v>
                </c:pt>
                <c:pt idx="6640">
                  <c:v>4.0057381276311546</c:v>
                </c:pt>
                <c:pt idx="6641">
                  <c:v>4.0053165706847</c:v>
                </c:pt>
                <c:pt idx="6642">
                  <c:v>4.0049110143404283</c:v>
                </c:pt>
                <c:pt idx="6643">
                  <c:v>4.0045214714221311</c:v>
                </c:pt>
                <c:pt idx="6644">
                  <c:v>4.0041479542472898</c:v>
                </c:pt>
                <c:pt idx="6645">
                  <c:v>4.0037904746266788</c:v>
                </c:pt>
                <c:pt idx="6646">
                  <c:v>4.0034490438639887</c:v>
                </c:pt>
                <c:pt idx="6647">
                  <c:v>4.003123672755466</c:v>
                </c:pt>
                <c:pt idx="6648">
                  <c:v>4.0028143715895634</c:v>
                </c:pt>
                <c:pt idx="6649">
                  <c:v>4.0025211501466176</c:v>
                </c:pt>
                <c:pt idx="6650">
                  <c:v>4.0022440176985299</c:v>
                </c:pt>
                <c:pt idx="6651">
                  <c:v>4.0019829830084763</c:v>
                </c:pt>
                <c:pt idx="6652">
                  <c:v>4.0017380543306205</c:v>
                </c:pt>
                <c:pt idx="6653">
                  <c:v>4.001509239409855</c:v>
                </c:pt>
                <c:pt idx="6654">
                  <c:v>4.0012965454815514</c:v>
                </c:pt>
                <c:pt idx="6655">
                  <c:v>4.0010999792713289</c:v>
                </c:pt>
                <c:pt idx="6656">
                  <c:v>4.0009195469948384</c:v>
                </c:pt>
                <c:pt idx="6657">
                  <c:v>4.0007552543575686</c:v>
                </c:pt>
                <c:pt idx="6658">
                  <c:v>4.0006071065546553</c:v>
                </c:pt>
                <c:pt idx="6659">
                  <c:v>4.0004751082707246</c:v>
                </c:pt>
                <c:pt idx="6660">
                  <c:v>4.0003592636797336</c:v>
                </c:pt>
                <c:pt idx="6661">
                  <c:v>4.0002595764448454</c:v>
                </c:pt>
                <c:pt idx="6662">
                  <c:v>4.0001760497183065</c:v>
                </c:pt>
                <c:pt idx="6663">
                  <c:v>4.0001086861413491</c:v>
                </c:pt>
                <c:pt idx="6664">
                  <c:v>4.0000574878441029</c:v>
                </c:pt>
                <c:pt idx="6665">
                  <c:v>4.0000224564455324</c:v>
                </c:pt>
                <c:pt idx="6666">
                  <c:v>4.0000035930533793</c:v>
                </c:pt>
                <c:pt idx="6667">
                  <c:v>4.0000008982641315</c:v>
                </c:pt>
                <c:pt idx="6668">
                  <c:v>4.0000143721630028</c:v>
                </c:pt>
                <c:pt idx="6669">
                  <c:v>4.0000440143239286</c:v>
                </c:pt>
                <c:pt idx="6670">
                  <c:v>4.0000898238095814</c:v>
                </c:pt>
                <c:pt idx="6671">
                  <c:v>4.0001517991714</c:v>
                </c:pt>
                <c:pt idx="6672">
                  <c:v>4.0002299384496354</c:v>
                </c:pt>
                <c:pt idx="6673">
                  <c:v>4.0003242391734144</c:v>
                </c:pt>
                <c:pt idx="6674">
                  <c:v>4.0004346983608192</c:v>
                </c:pt>
                <c:pt idx="6675">
                  <c:v>4.0005613125189798</c:v>
                </c:pt>
                <c:pt idx="6676">
                  <c:v>4.0007040776441887</c:v>
                </c:pt>
                <c:pt idx="6677">
                  <c:v>4.0008629892220284</c:v>
                </c:pt>
                <c:pt idx="6678">
                  <c:v>4.0010380422275142</c:v>
                </c:pt>
                <c:pt idx="6679">
                  <c:v>4.0012292311252562</c:v>
                </c:pt>
                <c:pt idx="6680">
                  <c:v>4.001436549869636</c:v>
                </c:pt>
                <c:pt idx="6681">
                  <c:v>4.0016599919050009</c:v>
                </c:pt>
                <c:pt idx="6682">
                  <c:v>4.0018995501658718</c:v>
                </c:pt>
                <c:pt idx="6683">
                  <c:v>4.0021552170771697</c:v>
                </c:pt>
                <c:pt idx="6684">
                  <c:v>4.0024269845544591</c:v>
                </c:pt>
                <c:pt idx="6685">
                  <c:v>4.0027148440042053</c:v>
                </c:pt>
                <c:pt idx="6686">
                  <c:v>4.0030187863240503</c:v>
                </c:pt>
                <c:pt idx="6687">
                  <c:v>4.0033388019031007</c:v>
                </c:pt>
                <c:pt idx="6688">
                  <c:v>4.0036748806222402</c:v>
                </c:pt>
                <c:pt idx="6689">
                  <c:v>4.0040270118544496</c:v>
                </c:pt>
                <c:pt idx="6690">
                  <c:v>4.0043951844651469</c:v>
                </c:pt>
                <c:pt idx="6691">
                  <c:v>4.0047793868125448</c:v>
                </c:pt>
                <c:pt idx="6692">
                  <c:v>4.0051796067480216</c:v>
                </c:pt>
                <c:pt idx="6693">
                  <c:v>4.0055958316165095</c:v>
                </c:pt>
                <c:pt idx="6694">
                  <c:v>4.0060280482569013</c:v>
                </c:pt>
                <c:pt idx="6695">
                  <c:v>4.006476243002469</c:v>
                </c:pt>
                <c:pt idx="6696">
                  <c:v>4.0069404016813035</c:v>
                </c:pt>
                <c:pt idx="6697">
                  <c:v>4.0074205096167619</c:v>
                </c:pt>
                <c:pt idx="6698">
                  <c:v>4.0079165516279458</c:v>
                </c:pt>
                <c:pt idx="6699">
                  <c:v>4.0084285120301795</c:v>
                </c:pt>
                <c:pt idx="6700">
                  <c:v>4.0089563746355132</c:v>
                </c:pt>
                <c:pt idx="6701">
                  <c:v>4.0095001227532432</c:v>
                </c:pt>
                <c:pt idx="6702">
                  <c:v>4.0100597391904431</c:v>
                </c:pt>
                <c:pt idx="6703">
                  <c:v>4.0106352062525135</c:v>
                </c:pt>
                <c:pt idx="6704">
                  <c:v>4.0112265057437506</c:v>
                </c:pt>
                <c:pt idx="6705">
                  <c:v>4.0118336189679242</c:v>
                </c:pt>
                <c:pt idx="6706">
                  <c:v>4.0124565267288776</c:v>
                </c:pt>
                <c:pt idx="6707">
                  <c:v>4.0130952093311425</c:v>
                </c:pt>
                <c:pt idx="6708">
                  <c:v>4.0137496465805667</c:v>
                </c:pt>
                <c:pt idx="6709">
                  <c:v>4.0144198177849617</c:v>
                </c:pt>
                <c:pt idx="6710">
                  <c:v>4.015105701754762</c:v>
                </c:pt>
                <c:pt idx="6711">
                  <c:v>4.015807276803705</c:v>
                </c:pt>
                <c:pt idx="6712">
                  <c:v>4.016524520749523</c:v>
                </c:pt>
                <c:pt idx="6713">
                  <c:v>4.017257410914655</c:v>
                </c:pt>
                <c:pt idx="6714">
                  <c:v>4.0180059241269683</c:v>
                </c:pt>
                <c:pt idx="6715">
                  <c:v>4.0187700367204995</c:v>
                </c:pt>
                <c:pt idx="6716">
                  <c:v>4.0195497245362173</c:v>
                </c:pt>
                <c:pt idx="6717">
                  <c:v>4.0203449629227883</c:v>
                </c:pt>
                <c:pt idx="6718">
                  <c:v>4.0211557267373665</c:v>
                </c:pt>
                <c:pt idx="6719">
                  <c:v>4.0219819903464007</c:v>
                </c:pt>
                <c:pt idx="6720">
                  <c:v>4.0228237276264514</c:v>
                </c:pt>
                <c:pt idx="6721">
                  <c:v>4.023680911965025</c:v>
                </c:pt>
                <c:pt idx="6722">
                  <c:v>4.0245535162614292</c:v>
                </c:pt>
                <c:pt idx="6723">
                  <c:v>4.0254415129276362</c:v>
                </c:pt>
                <c:pt idx="6724">
                  <c:v>4.0263448738891645</c:v>
                </c:pt>
                <c:pt idx="6725">
                  <c:v>4.0272635705859789</c:v>
                </c:pt>
                <c:pt idx="6726">
                  <c:v>4.0281975739734017</c:v>
                </c:pt>
                <c:pt idx="6727">
                  <c:v>4.0291468545230433</c:v>
                </c:pt>
                <c:pt idx="6728">
                  <c:v>4.0301113822237475</c:v>
                </c:pt>
                <c:pt idx="6729">
                  <c:v>4.0310911265825444</c:v>
                </c:pt>
                <c:pt idx="6730">
                  <c:v>4.0320860566256336</c:v>
                </c:pt>
                <c:pt idx="6731">
                  <c:v>4.0330961408993726</c:v>
                </c:pt>
                <c:pt idx="6732">
                  <c:v>4.0341213474712792</c:v>
                </c:pt>
                <c:pt idx="6733">
                  <c:v>4.0351616439310556</c:v>
                </c:pt>
                <c:pt idx="6734">
                  <c:v>4.0362169973916231</c:v>
                </c:pt>
                <c:pt idx="6735">
                  <c:v>4.0372873744901758</c:v>
                </c:pt>
                <c:pt idx="6736">
                  <c:v>4.0383727413892467</c:v>
                </c:pt>
                <c:pt idx="6737">
                  <c:v>4.0394730637777903</c:v>
                </c:pt>
                <c:pt idx="6738">
                  <c:v>4.0405883068722739</c:v>
                </c:pt>
                <c:pt idx="6739">
                  <c:v>4.0417184354178017</c:v>
                </c:pt>
                <c:pt idx="6740">
                  <c:v>4.0428634136892292</c:v>
                </c:pt>
                <c:pt idx="6741">
                  <c:v>4.0440232054923175</c:v>
                </c:pt>
                <c:pt idx="6742">
                  <c:v>4.0451977741648797</c:v>
                </c:pt>
                <c:pt idx="6743">
                  <c:v>4.0463870825779615</c:v>
                </c:pt>
                <c:pt idx="6744">
                  <c:v>4.0475910931370249</c:v>
                </c:pt>
                <c:pt idx="6745">
                  <c:v>4.0488097677831503</c:v>
                </c:pt>
                <c:pt idx="6746">
                  <c:v>4.0500430679942552</c:v>
                </c:pt>
                <c:pt idx="6747">
                  <c:v>4.0512909547863245</c:v>
                </c:pt>
                <c:pt idx="6748">
                  <c:v>4.0525533887146565</c:v>
                </c:pt>
                <c:pt idx="6749">
                  <c:v>4.0538303298751268</c:v>
                </c:pt>
                <c:pt idx="6750">
                  <c:v>4.0551217379054645</c:v>
                </c:pt>
                <c:pt idx="6751">
                  <c:v>4.0564275719865357</c:v>
                </c:pt>
                <c:pt idx="6752">
                  <c:v>4.0577477908436608</c:v>
                </c:pt>
                <c:pt idx="6753">
                  <c:v>4.0590823527479243</c:v>
                </c:pt>
                <c:pt idx="6754">
                  <c:v>4.0604312155175126</c:v>
                </c:pt>
                <c:pt idx="6755">
                  <c:v>4.0617943365190667</c:v>
                </c:pt>
                <c:pt idx="6756">
                  <c:v>4.0631716726690366</c:v>
                </c:pt>
                <c:pt idx="6757">
                  <c:v>4.0645631804350675</c:v>
                </c:pt>
                <c:pt idx="6758">
                  <c:v>4.0659688158373894</c:v>
                </c:pt>
                <c:pt idx="6759">
                  <c:v>4.0673885344502203</c:v>
                </c:pt>
                <c:pt idx="6760">
                  <c:v>4.0688222914031904</c:v>
                </c:pt>
                <c:pt idx="6761">
                  <c:v>4.0702700413827744</c:v>
                </c:pt>
                <c:pt idx="6762">
                  <c:v>4.071731738633745</c:v>
                </c:pt>
                <c:pt idx="6763">
                  <c:v>4.0732073369606319</c:v>
                </c:pt>
                <c:pt idx="6764">
                  <c:v>4.0746967897291961</c:v>
                </c:pt>
                <c:pt idx="6765">
                  <c:v>4.0762000498679294</c:v>
                </c:pt>
                <c:pt idx="6766">
                  <c:v>4.0777170698695544</c:v>
                </c:pt>
                <c:pt idx="6767">
                  <c:v>4.079247801792544</c:v>
                </c:pt>
                <c:pt idx="6768">
                  <c:v>4.0807921972626557</c:v>
                </c:pt>
                <c:pt idx="6769">
                  <c:v>4.0823502074744749</c:v>
                </c:pt>
                <c:pt idx="6770">
                  <c:v>4.0839217831929826</c:v>
                </c:pt>
                <c:pt idx="6771">
                  <c:v>4.0855068747551231</c:v>
                </c:pt>
                <c:pt idx="6772">
                  <c:v>4.0871054320713966</c:v>
                </c:pt>
                <c:pt idx="6773">
                  <c:v>4.0887174046274568</c:v>
                </c:pt>
                <c:pt idx="6774">
                  <c:v>4.0903427414857276</c:v>
                </c:pt>
                <c:pt idx="6775">
                  <c:v>4.0919813912870371</c:v>
                </c:pt>
                <c:pt idx="6776">
                  <c:v>4.0936333022522513</c:v>
                </c:pt>
                <c:pt idx="6777">
                  <c:v>4.0952984221839381</c:v>
                </c:pt>
                <c:pt idx="6778">
                  <c:v>4.0969766984680271</c:v>
                </c:pt>
                <c:pt idx="6779">
                  <c:v>4.0986680780755025</c:v>
                </c:pt>
                <c:pt idx="6780">
                  <c:v>4.1003725075640913</c:v>
                </c:pt>
                <c:pt idx="6781">
                  <c:v>4.1020899330799772</c:v>
                </c:pt>
                <c:pt idx="6782">
                  <c:v>4.103820300359514</c:v>
                </c:pt>
                <c:pt idx="6783">
                  <c:v>4.105563554730975</c:v>
                </c:pt>
                <c:pt idx="6784">
                  <c:v>4.1073196411162893</c:v>
                </c:pt>
                <c:pt idx="6785">
                  <c:v>4.1090885040328056</c:v>
                </c:pt>
                <c:pt idx="6786">
                  <c:v>4.1108700875950737</c:v>
                </c:pt>
                <c:pt idx="6787">
                  <c:v>4.1126643355166168</c:v>
                </c:pt>
                <c:pt idx="6788">
                  <c:v>4.1144711911117486</c:v>
                </c:pt>
                <c:pt idx="6789">
                  <c:v>4.1162905972973736</c:v>
                </c:pt>
                <c:pt idx="6790">
                  <c:v>4.1181224965948191</c:v>
                </c:pt>
                <c:pt idx="6791">
                  <c:v>4.1199668311316655</c:v>
                </c:pt>
                <c:pt idx="6792">
                  <c:v>4.1218235426436074</c:v>
                </c:pt>
                <c:pt idx="6793">
                  <c:v>4.12369257247631</c:v>
                </c:pt>
                <c:pt idx="6794">
                  <c:v>4.1255738615872861</c:v>
                </c:pt>
                <c:pt idx="6795">
                  <c:v>4.1274673505477839</c:v>
                </c:pt>
                <c:pt idx="6796">
                  <c:v>4.1293729795446872</c:v>
                </c:pt>
                <c:pt idx="6797">
                  <c:v>4.1312906883824274</c:v>
                </c:pt>
                <c:pt idx="6798">
                  <c:v>4.1332204164849138</c:v>
                </c:pt>
                <c:pt idx="6799">
                  <c:v>4.1351621028974641</c:v>
                </c:pt>
                <c:pt idx="6800">
                  <c:v>4.1371156862887517</c:v>
                </c:pt>
                <c:pt idx="6801">
                  <c:v>4.139081104952778</c:v>
                </c:pt>
                <c:pt idx="6802">
                  <c:v>4.1410582968108356</c:v>
                </c:pt>
                <c:pt idx="6803">
                  <c:v>4.1430471994134956</c:v>
                </c:pt>
                <c:pt idx="6804">
                  <c:v>4.1450477499426075</c:v>
                </c:pt>
                <c:pt idx="6805">
                  <c:v>4.1470598852133032</c:v>
                </c:pt>
                <c:pt idx="6806">
                  <c:v>4.1490835416760232</c:v>
                </c:pt>
                <c:pt idx="6807">
                  <c:v>4.1511186554185437</c:v>
                </c:pt>
                <c:pt idx="6808">
                  <c:v>4.1531651621680252</c:v>
                </c:pt>
                <c:pt idx="6809">
                  <c:v>4.1552229972930599</c:v>
                </c:pt>
                <c:pt idx="6810">
                  <c:v>4.1572920958057491</c:v>
                </c:pt>
                <c:pt idx="6811">
                  <c:v>4.1593723923637729</c:v>
                </c:pt>
                <c:pt idx="6812">
                  <c:v>4.1614638212724824</c:v>
                </c:pt>
                <c:pt idx="6813">
                  <c:v>4.1635663164870031</c:v>
                </c:pt>
                <c:pt idx="6814">
                  <c:v>4.1656798116143401</c:v>
                </c:pt>
                <c:pt idx="6815">
                  <c:v>4.16780423991551</c:v>
                </c:pt>
                <c:pt idx="6816">
                  <c:v>4.1699395343076677</c:v>
                </c:pt>
                <c:pt idx="6817">
                  <c:v>4.1720856273662577</c:v>
                </c:pt>
                <c:pt idx="6818">
                  <c:v>4.1742424513271592</c:v>
                </c:pt>
                <c:pt idx="6819">
                  <c:v>4.1764099380888702</c:v>
                </c:pt>
                <c:pt idx="6820">
                  <c:v>4.1785880192146685</c:v>
                </c:pt>
                <c:pt idx="6821">
                  <c:v>4.1807766259348105</c:v>
                </c:pt>
                <c:pt idx="6822">
                  <c:v>4.1829756891487291</c:v>
                </c:pt>
                <c:pt idx="6823">
                  <c:v>4.1851851394272348</c:v>
                </c:pt>
                <c:pt idx="6824">
                  <c:v>4.1874049070147477</c:v>
                </c:pt>
                <c:pt idx="6825">
                  <c:v>4.1896349218315221</c:v>
                </c:pt>
                <c:pt idx="6826">
                  <c:v>4.1918751134758878</c:v>
                </c:pt>
                <c:pt idx="6827">
                  <c:v>4.1941254112264987</c:v>
                </c:pt>
                <c:pt idx="6828">
                  <c:v>4.1963857440446022</c:v>
                </c:pt>
                <c:pt idx="6829">
                  <c:v>4.198656040576302</c:v>
                </c:pt>
                <c:pt idx="6830">
                  <c:v>4.2009362291548467</c:v>
                </c:pt>
                <c:pt idx="6831">
                  <c:v>4.2032262378029186</c:v>
                </c:pt>
                <c:pt idx="6832">
                  <c:v>4.2055259942349306</c:v>
                </c:pt>
                <c:pt idx="6833">
                  <c:v>4.2078354258593471</c:v>
                </c:pt>
                <c:pt idx="6834">
                  <c:v>4.2101544597810001</c:v>
                </c:pt>
                <c:pt idx="6835">
                  <c:v>4.2124830228034211</c:v>
                </c:pt>
                <c:pt idx="6836">
                  <c:v>4.2148210414311773</c:v>
                </c:pt>
                <c:pt idx="6837">
                  <c:v>4.2171684418722295</c:v>
                </c:pt>
                <c:pt idx="6838">
                  <c:v>4.2195251500402886</c:v>
                </c:pt>
                <c:pt idx="6839">
                  <c:v>4.2218910915571835</c:v>
                </c:pt>
                <c:pt idx="6840">
                  <c:v>4.2242661917552375</c:v>
                </c:pt>
                <c:pt idx="6841">
                  <c:v>4.2266503756796618</c:v>
                </c:pt>
                <c:pt idx="6842">
                  <c:v>4.2290435680909493</c:v>
                </c:pt>
                <c:pt idx="6843">
                  <c:v>4.2314456934672782</c:v>
                </c:pt>
                <c:pt idx="6844">
                  <c:v>4.2338566760069343</c:v>
                </c:pt>
                <c:pt idx="6845">
                  <c:v>4.2362764396307231</c:v>
                </c:pt>
                <c:pt idx="6846">
                  <c:v>4.2387049079844132</c:v>
                </c:pt>
                <c:pt idx="6847">
                  <c:v>4.2411420044411754</c:v>
                </c:pt>
                <c:pt idx="6848">
                  <c:v>4.243587652104031</c:v>
                </c:pt>
                <c:pt idx="6849">
                  <c:v>4.2460417738083081</c:v>
                </c:pt>
                <c:pt idx="6850">
                  <c:v>4.2485042921241183</c:v>
                </c:pt>
                <c:pt idx="6851">
                  <c:v>4.2509751293588227</c:v>
                </c:pt>
                <c:pt idx="6852">
                  <c:v>4.253454207559523</c:v>
                </c:pt>
                <c:pt idx="6853">
                  <c:v>4.2559414485155536</c:v>
                </c:pt>
                <c:pt idx="6854">
                  <c:v>4.2584367737609741</c:v>
                </c:pt>
                <c:pt idx="6855">
                  <c:v>4.2609401045770916</c:v>
                </c:pt>
                <c:pt idx="6856">
                  <c:v>4.2634513619949699</c:v>
                </c:pt>
                <c:pt idx="6857">
                  <c:v>4.265970466797957</c:v>
                </c:pt>
                <c:pt idx="6858">
                  <c:v>4.2684973395242141</c:v>
                </c:pt>
                <c:pt idx="6859">
                  <c:v>4.2710319004692643</c:v>
                </c:pt>
                <c:pt idx="6860">
                  <c:v>4.273574069688534</c:v>
                </c:pt>
                <c:pt idx="6861">
                  <c:v>4.2761237669999153</c:v>
                </c:pt>
                <c:pt idx="6862">
                  <c:v>4.2786809119863278</c:v>
                </c:pt>
                <c:pt idx="6863">
                  <c:v>4.281245423998282</c:v>
                </c:pt>
                <c:pt idx="6864">
                  <c:v>4.2838172221564754</c:v>
                </c:pt>
                <c:pt idx="6865">
                  <c:v>4.2863962253543635</c:v>
                </c:pt>
                <c:pt idx="6866">
                  <c:v>4.2889823522607635</c:v>
                </c:pt>
                <c:pt idx="6867">
                  <c:v>4.2915755213224429</c:v>
                </c:pt>
                <c:pt idx="6868">
                  <c:v>4.2941756507667419</c:v>
                </c:pt>
                <c:pt idx="6869">
                  <c:v>4.2967826586041813</c:v>
                </c:pt>
                <c:pt idx="6870">
                  <c:v>4.2993964626310799</c:v>
                </c:pt>
                <c:pt idx="6871">
                  <c:v>4.3020169804321942</c:v>
                </c:pt>
                <c:pt idx="6872">
                  <c:v>4.3046441293833393</c:v>
                </c:pt>
                <c:pt idx="6873">
                  <c:v>4.3072778266540466</c:v>
                </c:pt>
                <c:pt idx="6874">
                  <c:v>4.3099179892101995</c:v>
                </c:pt>
                <c:pt idx="6875">
                  <c:v>4.3125645338167002</c:v>
                </c:pt>
                <c:pt idx="6876">
                  <c:v>4.3152173770401179</c:v>
                </c:pt>
                <c:pt idx="6877">
                  <c:v>4.3178764352513683</c:v>
                </c:pt>
                <c:pt idx="6878">
                  <c:v>4.3205416246283832</c:v>
                </c:pt>
                <c:pt idx="6879">
                  <c:v>4.323212861158793</c:v>
                </c:pt>
                <c:pt idx="6880">
                  <c:v>4.3258900606426094</c:v>
                </c:pt>
                <c:pt idx="6881">
                  <c:v>4.3285731386949191</c:v>
                </c:pt>
                <c:pt idx="6882">
                  <c:v>4.3312620107485857</c:v>
                </c:pt>
                <c:pt idx="6883">
                  <c:v>4.3339565920569498</c:v>
                </c:pt>
                <c:pt idx="6884">
                  <c:v>4.336656797696544</c:v>
                </c:pt>
                <c:pt idx="6885">
                  <c:v>4.3393625425697984</c:v>
                </c:pt>
                <c:pt idx="6886">
                  <c:v>4.3420737414077752</c:v>
                </c:pt>
                <c:pt idx="6887">
                  <c:v>4.3447903087728852</c:v>
                </c:pt>
                <c:pt idx="6888">
                  <c:v>4.3475121590616252</c:v>
                </c:pt>
                <c:pt idx="6889">
                  <c:v>4.3502392065073137</c:v>
                </c:pt>
                <c:pt idx="6890">
                  <c:v>4.352971365182829</c:v>
                </c:pt>
                <c:pt idx="6891">
                  <c:v>4.3557085490033671</c:v>
                </c:pt>
                <c:pt idx="6892">
                  <c:v>4.3584506717291864</c:v>
                </c:pt>
                <c:pt idx="6893">
                  <c:v>4.3611976469683702</c:v>
                </c:pt>
                <c:pt idx="6894">
                  <c:v>4.363949388179579</c:v>
                </c:pt>
                <c:pt idx="6895">
                  <c:v>4.3667058086748343</c:v>
                </c:pt>
                <c:pt idx="6896">
                  <c:v>4.3694668216222787</c:v>
                </c:pt>
                <c:pt idx="6897">
                  <c:v>4.3722323400489547</c:v>
                </c:pt>
                <c:pt idx="6898">
                  <c:v>4.3750022768435919</c:v>
                </c:pt>
                <c:pt idx="6899">
                  <c:v>4.3777765447593797</c:v>
                </c:pt>
                <c:pt idx="6900">
                  <c:v>4.3805550564167719</c:v>
                </c:pt>
                <c:pt idx="6901">
                  <c:v>4.3833377243062719</c:v>
                </c:pt>
                <c:pt idx="6902">
                  <c:v>4.386124460791236</c:v>
                </c:pt>
                <c:pt idx="6903">
                  <c:v>4.3889151781106674</c:v>
                </c:pt>
                <c:pt idx="6904">
                  <c:v>4.3917097883820331</c:v>
                </c:pt>
                <c:pt idx="6905">
                  <c:v>4.3945082036040688</c:v>
                </c:pt>
                <c:pt idx="6906">
                  <c:v>4.3973103356595917</c:v>
                </c:pt>
                <c:pt idx="6907">
                  <c:v>4.4001160963183255</c:v>
                </c:pt>
                <c:pt idx="6908">
                  <c:v>4.4029253972397067</c:v>
                </c:pt>
                <c:pt idx="6909">
                  <c:v>4.4057381499757282</c:v>
                </c:pt>
                <c:pt idx="6910">
                  <c:v>4.4085542659737547</c:v>
                </c:pt>
                <c:pt idx="6911">
                  <c:v>4.4113736565793609</c:v>
                </c:pt>
                <c:pt idx="6912">
                  <c:v>4.4141962330391582</c:v>
                </c:pt>
                <c:pt idx="6913">
                  <c:v>4.4170219065036447</c:v>
                </c:pt>
                <c:pt idx="6914">
                  <c:v>4.4198505880300374</c:v>
                </c:pt>
                <c:pt idx="6915">
                  <c:v>4.4226821885851209</c:v>
                </c:pt>
                <c:pt idx="6916">
                  <c:v>4.4255166190480884</c:v>
                </c:pt>
                <c:pt idx="6917">
                  <c:v>4.4283537902134</c:v>
                </c:pt>
                <c:pt idx="6918">
                  <c:v>4.4311936127936304</c:v>
                </c:pt>
                <c:pt idx="6919">
                  <c:v>4.434035997422324</c:v>
                </c:pt>
                <c:pt idx="6920">
                  <c:v>4.4368808546568559</c:v>
                </c:pt>
                <c:pt idx="6921">
                  <c:v>4.4397280949812838</c:v>
                </c:pt>
                <c:pt idx="6922">
                  <c:v>4.4425776288092207</c:v>
                </c:pt>
                <c:pt idx="6923">
                  <c:v>4.4454293664866942</c:v>
                </c:pt>
                <c:pt idx="6924">
                  <c:v>4.4482832182950176</c:v>
                </c:pt>
                <c:pt idx="6925">
                  <c:v>4.451139094453648</c:v>
                </c:pt>
                <c:pt idx="6926">
                  <c:v>4.4539969051230708</c:v>
                </c:pt>
                <c:pt idx="6927">
                  <c:v>4.4568565604076662</c:v>
                </c:pt>
                <c:pt idx="6928">
                  <c:v>4.4597179703585823</c:v>
                </c:pt>
                <c:pt idx="6929">
                  <c:v>4.4625810449766181</c:v>
                </c:pt>
                <c:pt idx="6930">
                  <c:v>4.4654456942150871</c:v>
                </c:pt>
                <c:pt idx="6931">
                  <c:v>4.4683118279827161</c:v>
                </c:pt>
                <c:pt idx="6932">
                  <c:v>4.4711793561465116</c:v>
                </c:pt>
                <c:pt idx="6933">
                  <c:v>4.4740481885346508</c:v>
                </c:pt>
                <c:pt idx="6934">
                  <c:v>4.4769182349393537</c:v>
                </c:pt>
                <c:pt idx="6935">
                  <c:v>4.4797894051197824</c:v>
                </c:pt>
                <c:pt idx="6936">
                  <c:v>4.482661608804916</c:v>
                </c:pt>
                <c:pt idx="6937">
                  <c:v>4.4855347556964409</c:v>
                </c:pt>
                <c:pt idx="6938">
                  <c:v>4.4884087554716423</c:v>
                </c:pt>
                <c:pt idx="6939">
                  <c:v>4.4912835177862789</c:v>
                </c:pt>
                <c:pt idx="6940">
                  <c:v>4.4941589522774903</c:v>
                </c:pt>
                <c:pt idx="6941">
                  <c:v>4.4970349685666742</c:v>
                </c:pt>
                <c:pt idx="6942">
                  <c:v>4.4999114762623815</c:v>
                </c:pt>
                <c:pt idx="6943">
                  <c:v>4.5027883849632007</c:v>
                </c:pt>
                <c:pt idx="6944">
                  <c:v>4.5056656042606562</c:v>
                </c:pt>
                <c:pt idx="6945">
                  <c:v>4.5085430437420966</c:v>
                </c:pt>
                <c:pt idx="6946">
                  <c:v>4.5114206129935859</c:v>
                </c:pt>
                <c:pt idx="6947">
                  <c:v>4.5142982216027949</c:v>
                </c:pt>
                <c:pt idx="6948">
                  <c:v>4.5171757791618852</c:v>
                </c:pt>
                <c:pt idx="6949">
                  <c:v>4.5200531952704157</c:v>
                </c:pt>
                <c:pt idx="6950">
                  <c:v>4.5229303795382192</c:v>
                </c:pt>
                <c:pt idx="6951">
                  <c:v>4.5258072415883026</c:v>
                </c:pt>
                <c:pt idx="6952">
                  <c:v>4.5286836910597241</c:v>
                </c:pt>
                <c:pt idx="6953">
                  <c:v>4.5315596376105001</c:v>
                </c:pt>
                <c:pt idx="6954">
                  <c:v>4.5344349909204791</c:v>
                </c:pt>
                <c:pt idx="6955">
                  <c:v>4.5373096606942394</c:v>
                </c:pt>
                <c:pt idx="6956">
                  <c:v>4.5401835566639734</c:v>
                </c:pt>
                <c:pt idx="6957">
                  <c:v>4.5430565885923677</c:v>
                </c:pt>
                <c:pt idx="6958">
                  <c:v>4.5459286662755014</c:v>
                </c:pt>
                <c:pt idx="6959">
                  <c:v>4.5487996995457207</c:v>
                </c:pt>
                <c:pt idx="6960">
                  <c:v>4.5516695982745272</c:v>
                </c:pt>
                <c:pt idx="6961">
                  <c:v>4.5545382723754546</c:v>
                </c:pt>
                <c:pt idx="6962">
                  <c:v>4.5574056318069571</c:v>
                </c:pt>
                <c:pt idx="6963">
                  <c:v>4.560271586575281</c:v>
                </c:pt>
                <c:pt idx="6964">
                  <c:v>4.5631360467373501</c:v>
                </c:pt>
                <c:pt idx="6965">
                  <c:v>4.5659989224036366</c:v>
                </c:pt>
                <c:pt idx="6966">
                  <c:v>4.5688601237410325</c:v>
                </c:pt>
                <c:pt idx="6967">
                  <c:v>4.5717195609757306</c:v>
                </c:pt>
                <c:pt idx="6968">
                  <c:v>4.5745771443960903</c:v>
                </c:pt>
                <c:pt idx="6969">
                  <c:v>4.5774327843555094</c:v>
                </c:pt>
                <c:pt idx="6970">
                  <c:v>4.5802863912752834</c:v>
                </c:pt>
                <c:pt idx="6971">
                  <c:v>4.5831378756474788</c:v>
                </c:pt>
                <c:pt idx="6972">
                  <c:v>4.5859871480377903</c:v>
                </c:pt>
                <c:pt idx="6973">
                  <c:v>4.5888341190884034</c:v>
                </c:pt>
                <c:pt idx="6974">
                  <c:v>4.5916786995208509</c:v>
                </c:pt>
                <c:pt idx="6975">
                  <c:v>4.5945208001388638</c:v>
                </c:pt>
                <c:pt idx="6976">
                  <c:v>4.5973603318312293</c:v>
                </c:pt>
                <c:pt idx="6977">
                  <c:v>4.6001972055746405</c:v>
                </c:pt>
                <c:pt idx="6978">
                  <c:v>4.6030313324365384</c:v>
                </c:pt>
                <c:pt idx="6979">
                  <c:v>4.6058626235779556</c:v>
                </c:pt>
                <c:pt idx="6980">
                  <c:v>4.6086909902563651</c:v>
                </c:pt>
                <c:pt idx="6981">
                  <c:v>4.6115163438285087</c:v>
                </c:pt>
                <c:pt idx="6982">
                  <c:v>4.6143385957532379</c:v>
                </c:pt>
                <c:pt idx="6983">
                  <c:v>4.6171576575943432</c:v>
                </c:pt>
                <c:pt idx="6984">
                  <c:v>4.6199734410233768</c:v>
                </c:pt>
                <c:pt idx="6985">
                  <c:v>4.6227858578224872</c:v>
                </c:pt>
                <c:pt idx="6986">
                  <c:v>4.625594819887235</c:v>
                </c:pt>
                <c:pt idx="6987">
                  <c:v>4.6284002392294079</c:v>
                </c:pt>
                <c:pt idx="6988">
                  <c:v>4.6312020279798363</c:v>
                </c:pt>
                <c:pt idx="6989">
                  <c:v>4.6340000983912057</c:v>
                </c:pt>
                <c:pt idx="6990">
                  <c:v>4.6367943628408597</c:v>
                </c:pt>
                <c:pt idx="6991">
                  <c:v>4.6395847338336029</c:v>
                </c:pt>
                <c:pt idx="6992">
                  <c:v>4.6423711240044971</c:v>
                </c:pt>
                <c:pt idx="6993">
                  <c:v>4.6451534461216584</c:v>
                </c:pt>
                <c:pt idx="6994">
                  <c:v>4.6479316130890433</c:v>
                </c:pt>
                <c:pt idx="6995">
                  <c:v>4.6507055379492375</c:v>
                </c:pt>
                <c:pt idx="6996">
                  <c:v>4.653475133886233</c:v>
                </c:pt>
                <c:pt idx="6997">
                  <c:v>4.6562403142282029</c:v>
                </c:pt>
                <c:pt idx="6998">
                  <c:v>4.65900099245028</c:v>
                </c:pt>
                <c:pt idx="6999">
                  <c:v>4.6617570821773171</c:v>
                </c:pt>
                <c:pt idx="7000">
                  <c:v>4.6645084971866524</c:v>
                </c:pt>
                <c:pt idx="7001">
                  <c:v>4.6672551514108633</c:v>
                </c:pt>
                <c:pt idx="7002">
                  <c:v>4.6699969589405228</c:v>
                </c:pt>
                <c:pt idx="7003">
                  <c:v>4.6727338340269435</c:v>
                </c:pt>
                <c:pt idx="7004">
                  <c:v>4.6754656910849217</c:v>
                </c:pt>
                <c:pt idx="7005">
                  <c:v>4.6781924446954752</c:v>
                </c:pt>
                <c:pt idx="7006">
                  <c:v>4.6809140096085669</c:v>
                </c:pt>
                <c:pt idx="7007">
                  <c:v>4.6836303007458433</c:v>
                </c:pt>
                <c:pt idx="7008">
                  <c:v>4.6863412332033443</c:v>
                </c:pt>
                <c:pt idx="7009">
                  <c:v>4.6890467222542274</c:v>
                </c:pt>
                <c:pt idx="7010">
                  <c:v>4.6917466833514645</c:v>
                </c:pt>
                <c:pt idx="7011">
                  <c:v>4.6944410321305599</c:v>
                </c:pt>
                <c:pt idx="7012">
                  <c:v>4.6971296844122401</c:v>
                </c:pt>
                <c:pt idx="7013">
                  <c:v>4.6998125562051456</c:v>
                </c:pt>
                <c:pt idx="7014">
                  <c:v>4.7024895637085189</c:v>
                </c:pt>
                <c:pt idx="7015">
                  <c:v>4.7051606233148817</c:v>
                </c:pt>
                <c:pt idx="7016">
                  <c:v>4.707825651612711</c:v>
                </c:pt>
                <c:pt idx="7017">
                  <c:v>4.7104845653891072</c:v>
                </c:pt>
                <c:pt idx="7018">
                  <c:v>4.7131372816324539</c:v>
                </c:pt>
                <c:pt idx="7019">
                  <c:v>4.7157837175350652</c:v>
                </c:pt>
                <c:pt idx="7020">
                  <c:v>4.7184237904958479</c:v>
                </c:pt>
                <c:pt idx="7021">
                  <c:v>4.7210574181229319</c:v>
                </c:pt>
                <c:pt idx="7022">
                  <c:v>4.7236845182363094</c:v>
                </c:pt>
                <c:pt idx="7023">
                  <c:v>4.7263050088704617</c:v>
                </c:pt>
                <c:pt idx="7024">
                  <c:v>4.7289188082769771</c:v>
                </c:pt>
                <c:pt idx="7025">
                  <c:v>4.7315258349271723</c:v>
                </c:pt>
                <c:pt idx="7026">
                  <c:v>4.7341260075146927</c:v>
                </c:pt>
                <c:pt idx="7027">
                  <c:v>4.7367192449581186</c:v>
                </c:pt>
                <c:pt idx="7028">
                  <c:v>4.7393054664035477</c:v>
                </c:pt>
                <c:pt idx="7029">
                  <c:v>4.7418845912271923</c:v>
                </c:pt>
                <c:pt idx="7030">
                  <c:v>4.7444565390379525</c:v>
                </c:pt>
                <c:pt idx="7031">
                  <c:v>4.7470212296799854</c:v>
                </c:pt>
                <c:pt idx="7032">
                  <c:v>4.7495785832352704</c:v>
                </c:pt>
                <c:pt idx="7033">
                  <c:v>4.7521285200261607</c:v>
                </c:pt>
                <c:pt idx="7034">
                  <c:v>4.7546709606179389</c:v>
                </c:pt>
                <c:pt idx="7035">
                  <c:v>4.7572058258213517</c:v>
                </c:pt>
                <c:pt idx="7036">
                  <c:v>4.7597330366951427</c:v>
                </c:pt>
                <c:pt idx="7037">
                  <c:v>4.7622525145485763</c:v>
                </c:pt>
                <c:pt idx="7038">
                  <c:v>4.7647641809439554</c:v>
                </c:pt>
                <c:pt idx="7039">
                  <c:v>4.7672679576991301</c:v>
                </c:pt>
                <c:pt idx="7040">
                  <c:v>4.769763766889997</c:v>
                </c:pt>
                <c:pt idx="7041">
                  <c:v>4.7722515308529916</c:v>
                </c:pt>
                <c:pt idx="7042">
                  <c:v>4.7747311721875665</c:v>
                </c:pt>
                <c:pt idx="7043">
                  <c:v>4.7772026137586758</c:v>
                </c:pt>
                <c:pt idx="7044">
                  <c:v>4.7796657786992363</c:v>
                </c:pt>
                <c:pt idx="7045">
                  <c:v>4.7821205904125863</c:v>
                </c:pt>
                <c:pt idx="7046">
                  <c:v>4.7845669725749307</c:v>
                </c:pt>
                <c:pt idx="7047">
                  <c:v>4.7870048491377899</c:v>
                </c:pt>
                <c:pt idx="7048">
                  <c:v>4.7894341443304276</c:v>
                </c:pt>
                <c:pt idx="7049">
                  <c:v>4.7918547826622717</c:v>
                </c:pt>
                <c:pt idx="7050">
                  <c:v>4.7942666889253331</c:v>
                </c:pt>
                <c:pt idx="7051">
                  <c:v>4.7966697881966018</c:v>
                </c:pt>
                <c:pt idx="7052">
                  <c:v>4.7990640058404539</c:v>
                </c:pt>
                <c:pt idx="7053">
                  <c:v>4.8014492675110336</c:v>
                </c:pt>
                <c:pt idx="7054">
                  <c:v>4.8038254991546276</c:v>
                </c:pt>
                <c:pt idx="7055">
                  <c:v>4.8061926270120345</c:v>
                </c:pt>
                <c:pt idx="7056">
                  <c:v>4.8085505776209283</c:v>
                </c:pt>
                <c:pt idx="7057">
                  <c:v>4.8108992778182005</c:v>
                </c:pt>
                <c:pt idx="7058">
                  <c:v>4.8132386547423041</c:v>
                </c:pt>
                <c:pt idx="7059">
                  <c:v>4.8155686358355858</c:v>
                </c:pt>
                <c:pt idx="7060">
                  <c:v>4.8178891488465956</c:v>
                </c:pt>
                <c:pt idx="7061">
                  <c:v>4.8202001218324089</c:v>
                </c:pt>
                <c:pt idx="7062">
                  <c:v>4.8225014831609236</c:v>
                </c:pt>
                <c:pt idx="7063">
                  <c:v>4.8247931615131492</c:v>
                </c:pt>
                <c:pt idx="7064">
                  <c:v>4.8270750858854825</c:v>
                </c:pt>
                <c:pt idx="7065">
                  <c:v>4.8293471855919909</c:v>
                </c:pt>
                <c:pt idx="7066">
                  <c:v>4.831609390266661</c:v>
                </c:pt>
                <c:pt idx="7067">
                  <c:v>4.8338616298656554</c:v>
                </c:pt>
                <c:pt idx="7068">
                  <c:v>4.8361038346695473</c:v>
                </c:pt>
                <c:pt idx="7069">
                  <c:v>4.8383359352855555</c:v>
                </c:pt>
                <c:pt idx="7070">
                  <c:v>4.8405578626497592</c:v>
                </c:pt>
                <c:pt idx="7071">
                  <c:v>4.8427695480293096</c:v>
                </c:pt>
                <c:pt idx="7072">
                  <c:v>4.8449709230246247</c:v>
                </c:pt>
                <c:pt idx="7073">
                  <c:v>4.8471619195715778</c:v>
                </c:pt>
                <c:pt idx="7074">
                  <c:v>4.8493424699436751</c:v>
                </c:pt>
                <c:pt idx="7075">
                  <c:v>4.8515125067542213</c:v>
                </c:pt>
                <c:pt idx="7076">
                  <c:v>4.8536719629584741</c:v>
                </c:pt>
                <c:pt idx="7077">
                  <c:v>4.8558207718557824</c:v>
                </c:pt>
                <c:pt idx="7078">
                  <c:v>4.8579588670917326</c:v>
                </c:pt>
                <c:pt idx="7079">
                  <c:v>4.8600861826602575</c:v>
                </c:pt>
                <c:pt idx="7080">
                  <c:v>4.8622026529057525</c:v>
                </c:pt>
                <c:pt idx="7081">
                  <c:v>4.8643082125251773</c:v>
                </c:pt>
                <c:pt idx="7082">
                  <c:v>4.8664027965701351</c:v>
                </c:pt>
                <c:pt idx="7083">
                  <c:v>4.8684863404489631</c:v>
                </c:pt>
                <c:pt idx="7084">
                  <c:v>4.8705587799287864</c:v>
                </c:pt>
                <c:pt idx="7085">
                  <c:v>4.8726200511375772</c:v>
                </c:pt>
                <c:pt idx="7086">
                  <c:v>4.8746700905661955</c:v>
                </c:pt>
                <c:pt idx="7087">
                  <c:v>4.8767088350704224</c:v>
                </c:pt>
                <c:pt idx="7088">
                  <c:v>4.8787362218729751</c:v>
                </c:pt>
                <c:pt idx="7089">
                  <c:v>4.8807521885655198</c:v>
                </c:pt>
                <c:pt idx="7090">
                  <c:v>4.8827566731106629</c:v>
                </c:pt>
                <c:pt idx="7091">
                  <c:v>4.8847496138439359</c:v>
                </c:pt>
                <c:pt idx="7092">
                  <c:v>4.8867309494757691</c:v>
                </c:pt>
                <c:pt idx="7093">
                  <c:v>4.8887006190934477</c:v>
                </c:pt>
                <c:pt idx="7094">
                  <c:v>4.8906585621630665</c:v>
                </c:pt>
                <c:pt idx="7095">
                  <c:v>4.8926047185314561</c:v>
                </c:pt>
                <c:pt idx="7096">
                  <c:v>4.8945390284281132</c:v>
                </c:pt>
                <c:pt idx="7097">
                  <c:v>4.8964614324671114</c:v>
                </c:pt>
                <c:pt idx="7098">
                  <c:v>4.8983718716489992</c:v>
                </c:pt>
                <c:pt idx="7099">
                  <c:v>4.9002702873626847</c:v>
                </c:pt>
                <c:pt idx="7100">
                  <c:v>4.902156621387312</c:v>
                </c:pt>
                <c:pt idx="7101">
                  <c:v>4.9040308158941235</c:v>
                </c:pt>
                <c:pt idx="7102">
                  <c:v>4.9058928134483066</c:v>
                </c:pt>
                <c:pt idx="7103">
                  <c:v>4.9077425570108355</c:v>
                </c:pt>
                <c:pt idx="7104">
                  <c:v>4.9095799899402852</c:v>
                </c:pt>
                <c:pt idx="7105">
                  <c:v>4.9114050559946554</c:v>
                </c:pt>
                <c:pt idx="7106">
                  <c:v>4.9132176993331589</c:v>
                </c:pt>
                <c:pt idx="7107">
                  <c:v>4.9150178645180125</c:v>
                </c:pt>
                <c:pt idx="7108">
                  <c:v>4.9168054965162096</c:v>
                </c:pt>
                <c:pt idx="7109">
                  <c:v>4.9185805407012735</c:v>
                </c:pt>
                <c:pt idx="7110">
                  <c:v>4.9203429428550152</c:v>
                </c:pt>
                <c:pt idx="7111">
                  <c:v>4.922092649169258</c:v>
                </c:pt>
                <c:pt idx="7112">
                  <c:v>4.9238296062475637</c:v>
                </c:pt>
                <c:pt idx="7113">
                  <c:v>4.9255537611069355</c:v>
                </c:pt>
                <c:pt idx="7114">
                  <c:v>4.9272650611795168</c:v>
                </c:pt>
                <c:pt idx="7115">
                  <c:v>4.9289634543142675</c:v>
                </c:pt>
                <c:pt idx="7116">
                  <c:v>4.9306488887786379</c:v>
                </c:pt>
                <c:pt idx="7117">
                  <c:v>4.9323213132602159</c:v>
                </c:pt>
                <c:pt idx="7118">
                  <c:v>4.9339806768683721</c:v>
                </c:pt>
                <c:pt idx="7119">
                  <c:v>4.9356269291358865</c:v>
                </c:pt>
                <c:pt idx="7120">
                  <c:v>4.9372600200205632</c:v>
                </c:pt>
                <c:pt idx="7121">
                  <c:v>4.9388798999068273</c:v>
                </c:pt>
                <c:pt idx="7122">
                  <c:v>4.9404865196073153</c:v>
                </c:pt>
                <c:pt idx="7123">
                  <c:v>4.9420798303644444</c:v>
                </c:pt>
                <c:pt idx="7124">
                  <c:v>4.9436597838519765</c:v>
                </c:pt>
                <c:pt idx="7125">
                  <c:v>4.9452263321765582</c:v>
                </c:pt>
                <c:pt idx="7126">
                  <c:v>4.9467794278792567</c:v>
                </c:pt>
                <c:pt idx="7127">
                  <c:v>4.9483190239370725</c:v>
                </c:pt>
                <c:pt idx="7128">
                  <c:v>4.9498450737644495</c:v>
                </c:pt>
                <c:pt idx="7129">
                  <c:v>4.9513575312147582</c:v>
                </c:pt>
                <c:pt idx="7130">
                  <c:v>4.9528563505817784</c:v>
                </c:pt>
                <c:pt idx="7131">
                  <c:v>4.9543414866011508</c:v>
                </c:pt>
                <c:pt idx="7132">
                  <c:v>4.9558128944518351</c:v>
                </c:pt>
                <c:pt idx="7133">
                  <c:v>4.9572705297575368</c:v>
                </c:pt>
                <c:pt idx="7134">
                  <c:v>4.9587143485881287</c:v>
                </c:pt>
                <c:pt idx="7135">
                  <c:v>4.9601443074610554</c:v>
                </c:pt>
                <c:pt idx="7136">
                  <c:v>4.9615603633427208</c:v>
                </c:pt>
                <c:pt idx="7137">
                  <c:v>4.9629624736498688</c:v>
                </c:pt>
                <c:pt idx="7138">
                  <c:v>4.9643505962509424</c:v>
                </c:pt>
                <c:pt idx="7139">
                  <c:v>4.9657246894674323</c:v>
                </c:pt>
                <c:pt idx="7140">
                  <c:v>4.9670847120752066</c:v>
                </c:pt>
                <c:pt idx="7141">
                  <c:v>4.9684306233058342</c:v>
                </c:pt>
                <c:pt idx="7142">
                  <c:v>4.9697623828478825</c:v>
                </c:pt>
                <c:pt idx="7143">
                  <c:v>4.971079950848214</c:v>
                </c:pt>
                <c:pt idx="7144">
                  <c:v>4.9723832879132495</c:v>
                </c:pt>
                <c:pt idx="7145">
                  <c:v>4.9736723551102413</c:v>
                </c:pt>
                <c:pt idx="7146">
                  <c:v>4.9749471139685069</c:v>
                </c:pt>
                <c:pt idx="7147">
                  <c:v>4.9762075264806658</c:v>
                </c:pt>
                <c:pt idx="7148">
                  <c:v>4.9774535551038532</c:v>
                </c:pt>
                <c:pt idx="7149">
                  <c:v>4.9786851627609163</c:v>
                </c:pt>
                <c:pt idx="7150">
                  <c:v>4.9799023128416087</c:v>
                </c:pt>
                <c:pt idx="7151">
                  <c:v>4.9811049692037539</c:v>
                </c:pt>
                <c:pt idx="7152">
                  <c:v>4.9822930961744021</c:v>
                </c:pt>
                <c:pt idx="7153">
                  <c:v>4.9834666585509737</c:v>
                </c:pt>
                <c:pt idx="7154">
                  <c:v>4.9846256216023832</c:v>
                </c:pt>
                <c:pt idx="7155">
                  <c:v>4.9857699510701492</c:v>
                </c:pt>
                <c:pt idx="7156">
                  <c:v>4.9868996131694914</c:v>
                </c:pt>
                <c:pt idx="7157">
                  <c:v>4.9880145745904114</c:v>
                </c:pt>
                <c:pt idx="7158">
                  <c:v>4.9891148024987526</c:v>
                </c:pt>
                <c:pt idx="7159">
                  <c:v>4.9902002645372576</c:v>
                </c:pt>
                <c:pt idx="7160">
                  <c:v>4.9912709288266006</c:v>
                </c:pt>
                <c:pt idx="7161">
                  <c:v>4.9923267639664033</c:v>
                </c:pt>
                <c:pt idx="7162">
                  <c:v>4.9933677390362403</c:v>
                </c:pt>
                <c:pt idx="7163">
                  <c:v>4.9943938235966341</c:v>
                </c:pt>
                <c:pt idx="7164">
                  <c:v>4.9954049876900175</c:v>
                </c:pt>
                <c:pt idx="7165">
                  <c:v>4.9964012018417021</c:v>
                </c:pt>
                <c:pt idx="7166">
                  <c:v>4.9973824370608142</c:v>
                </c:pt>
                <c:pt idx="7167">
                  <c:v>4.998348664841223</c:v>
                </c:pt>
                <c:pt idx="7168">
                  <c:v>4.9992998571624545</c:v>
                </c:pt>
                <c:pt idx="7169">
                  <c:v>5.0002359864905852</c:v>
                </c:pt>
                <c:pt idx="7170">
                  <c:v>5.0011570257791256</c:v>
                </c:pt>
                <c:pt idx="7171">
                  <c:v>5.0020629484698782</c:v>
                </c:pt>
                <c:pt idx="7172">
                  <c:v>5.0029537284937948</c:v>
                </c:pt>
                <c:pt idx="7173">
                  <c:v>5.0038293402718077</c:v>
                </c:pt>
                <c:pt idx="7174">
                  <c:v>5.004689758715644</c:v>
                </c:pt>
                <c:pt idx="7175">
                  <c:v>5.0055349592286333</c:v>
                </c:pt>
                <c:pt idx="7176">
                  <c:v>5.0063649177064864</c:v>
                </c:pt>
                <c:pt idx="7177">
                  <c:v>5.0071796105380786</c:v>
                </c:pt>
                <c:pt idx="7178">
                  <c:v>5.0079790146061915</c:v>
                </c:pt>
                <c:pt idx="7179">
                  <c:v>5.0087631072882601</c:v>
                </c:pt>
                <c:pt idx="7180">
                  <c:v>5.0095318664570945</c:v>
                </c:pt>
                <c:pt idx="7181">
                  <c:v>5.0102852704815861</c:v>
                </c:pt>
                <c:pt idx="7182">
                  <c:v>5.0110232982274017</c:v>
                </c:pt>
                <c:pt idx="7183">
                  <c:v>5.0117459290576569</c:v>
                </c:pt>
                <c:pt idx="7184">
                  <c:v>5.0124531428335777</c:v>
                </c:pt>
                <c:pt idx="7185">
                  <c:v>5.0131449199151428</c:v>
                </c:pt>
                <c:pt idx="7186">
                  <c:v>5.0138212411617129</c:v>
                </c:pt>
                <c:pt idx="7187">
                  <c:v>5.0144820879326453</c:v>
                </c:pt>
                <c:pt idx="7188">
                  <c:v>5.0151274420878833</c:v>
                </c:pt>
                <c:pt idx="7189">
                  <c:v>5.015757285988542</c:v>
                </c:pt>
                <c:pt idx="7190">
                  <c:v>5.0163716024974709</c:v>
                </c:pt>
                <c:pt idx="7191">
                  <c:v>5.0169703749798007</c:v>
                </c:pt>
                <c:pt idx="7192">
                  <c:v>5.0175535873034782</c:v>
                </c:pt>
                <c:pt idx="7193">
                  <c:v>5.0181212238397768</c:v>
                </c:pt>
                <c:pt idx="7194">
                  <c:v>5.0186732694638021</c:v>
                </c:pt>
                <c:pt idx="7195">
                  <c:v>5.0192097095549713</c:v>
                </c:pt>
                <c:pt idx="7196">
                  <c:v>5.0197305299974833</c:v>
                </c:pt>
                <c:pt idx="7197">
                  <c:v>5.0202357171807694</c:v>
                </c:pt>
                <c:pt idx="7198">
                  <c:v>5.0207252579999286</c:v>
                </c:pt>
                <c:pt idx="7199">
                  <c:v>5.0211991398561455</c:v>
                </c:pt>
                <c:pt idx="7200">
                  <c:v>5.0216573506570947</c:v>
                </c:pt>
                <c:pt idx="7201">
                  <c:v>5.0220998788173254</c:v>
                </c:pt>
                <c:pt idx="7202">
                  <c:v>5.0225267132586353</c:v>
                </c:pt>
                <c:pt idx="7203">
                  <c:v>5.022937843410423</c:v>
                </c:pt>
                <c:pt idx="7204">
                  <c:v>5.0233332592100233</c:v>
                </c:pt>
                <c:pt idx="7205">
                  <c:v>5.0237129511030343</c:v>
                </c:pt>
                <c:pt idx="7206">
                  <c:v>5.02407691004362</c:v>
                </c:pt>
                <c:pt idx="7207">
                  <c:v>5.0244251274947969</c:v>
                </c:pt>
                <c:pt idx="7208">
                  <c:v>5.0247575954287136</c:v>
                </c:pt>
                <c:pt idx="7209">
                  <c:v>5.0250743063269017</c:v>
                </c:pt>
                <c:pt idx="7210">
                  <c:v>5.0253752531805178</c:v>
                </c:pt>
                <c:pt idx="7211">
                  <c:v>5.0256604294905713</c:v>
                </c:pt>
                <c:pt idx="7212">
                  <c:v>5.025929829268124</c:v>
                </c:pt>
                <c:pt idx="7213">
                  <c:v>5.0261834470344908</c:v>
                </c:pt>
                <c:pt idx="7214">
                  <c:v>5.0264212778214095</c:v>
                </c:pt>
                <c:pt idx="7215">
                  <c:v>5.0266433171712013</c:v>
                </c:pt>
                <c:pt idx="7216">
                  <c:v>5.0268495611369106</c:v>
                </c:pt>
                <c:pt idx="7217">
                  <c:v>5.0270400062824372</c:v>
                </c:pt>
                <c:pt idx="7218">
                  <c:v>5.0272146496826391</c:v>
                </c:pt>
                <c:pt idx="7219">
                  <c:v>5.0273734889234323</c:v>
                </c:pt>
                <c:pt idx="7220">
                  <c:v>5.0275165221018643</c:v>
                </c:pt>
                <c:pt idx="7221">
                  <c:v>5.0276437478261755</c:v>
                </c:pt>
                <c:pt idx="7222">
                  <c:v>5.0277551652158419</c:v>
                </c:pt>
                <c:pt idx="7223">
                  <c:v>5.0278507739016112</c:v>
                </c:pt>
                <c:pt idx="7224">
                  <c:v>5.0279305740255023</c:v>
                </c:pt>
                <c:pt idx="7225">
                  <c:v>5.0279945662408121</c:v>
                </c:pt>
                <c:pt idx="7226">
                  <c:v>5.0280427517120874</c:v>
                </c:pt>
                <c:pt idx="7227">
                  <c:v>5.0280751321150889</c:v>
                </c:pt>
                <c:pt idx="7228">
                  <c:v>5.0280917096367421</c:v>
                </c:pt>
                <c:pt idx="7229">
                  <c:v>5.0280924869750629</c:v>
                </c:pt>
                <c:pt idx="7230">
                  <c:v>5.0280774673390702</c:v>
                </c:pt>
                <c:pt idx="7231">
                  <c:v>5.028046654448687</c:v>
                </c:pt>
                <c:pt idx="7232">
                  <c:v>5.0280000525346216</c:v>
                </c:pt>
                <c:pt idx="7233">
                  <c:v>5.0279376663382278</c:v>
                </c:pt>
                <c:pt idx="7234">
                  <c:v>5.0278595011113589</c:v>
                </c:pt>
                <c:pt idx="7235">
                  <c:v>5.027765562616195</c:v>
                </c:pt>
                <c:pt idx="7236">
                  <c:v>5.0276558571250609</c:v>
                </c:pt>
                <c:pt idx="7237">
                  <c:v>5.0275303914202274</c:v>
                </c:pt>
                <c:pt idx="7238">
                  <c:v>5.0273891727936899</c:v>
                </c:pt>
                <c:pt idx="7239">
                  <c:v>5.0272322090469386</c:v>
                </c:pt>
                <c:pt idx="7240">
                  <c:v>5.0270595084907086</c:v>
                </c:pt>
                <c:pt idx="7241">
                  <c:v>5.0268710799447147</c:v>
                </c:pt>
                <c:pt idx="7242">
                  <c:v>5.0266669327373652</c:v>
                </c:pt>
                <c:pt idx="7243">
                  <c:v>5.0264470767054705</c:v>
                </c:pt>
                <c:pt idx="7244">
                  <c:v>5.0262115221939219</c:v>
                </c:pt>
                <c:pt idx="7245">
                  <c:v>5.025960280055366</c:v>
                </c:pt>
                <c:pt idx="7246">
                  <c:v>5.0256933616498527</c:v>
                </c:pt>
                <c:pt idx="7247">
                  <c:v>5.0254107788444777</c:v>
                </c:pt>
                <c:pt idx="7248">
                  <c:v>5.0251125440129982</c:v>
                </c:pt>
                <c:pt idx="7249">
                  <c:v>5.0247986700354383</c:v>
                </c:pt>
                <c:pt idx="7250">
                  <c:v>5.0244691702976789</c:v>
                </c:pt>
                <c:pt idx="7251">
                  <c:v>5.0241240586910285</c:v>
                </c:pt>
                <c:pt idx="7252">
                  <c:v>5.0237633496117802</c:v>
                </c:pt>
                <c:pt idx="7253">
                  <c:v>5.023387057960746</c:v>
                </c:pt>
                <c:pt idx="7254">
                  <c:v>5.0229951991427892</c:v>
                </c:pt>
                <c:pt idx="7255">
                  <c:v>5.0225877890663249</c:v>
                </c:pt>
                <c:pt idx="7256">
                  <c:v>5.0221648441428144</c:v>
                </c:pt>
                <c:pt idx="7257">
                  <c:v>5.0217263812862374</c:v>
                </c:pt>
                <c:pt idx="7258">
                  <c:v>5.021272417912555</c:v>
                </c:pt>
                <c:pt idx="7259">
                  <c:v>5.0208029719391511</c:v>
                </c:pt>
                <c:pt idx="7260">
                  <c:v>5.0203180617842573</c:v>
                </c:pt>
                <c:pt idx="7261">
                  <c:v>5.0198177063663705</c:v>
                </c:pt>
                <c:pt idx="7262">
                  <c:v>5.0193019251036386</c:v>
                </c:pt>
                <c:pt idx="7263">
                  <c:v>5.0187707379132451</c:v>
                </c:pt>
                <c:pt idx="7264">
                  <c:v>5.018224165210774</c:v>
                </c:pt>
                <c:pt idx="7265">
                  <c:v>5.0176622279095522</c:v>
                </c:pt>
                <c:pt idx="7266">
                  <c:v>5.0170849474199848</c:v>
                </c:pt>
                <c:pt idx="7267">
                  <c:v>5.0164923456488664</c:v>
                </c:pt>
                <c:pt idx="7268">
                  <c:v>5.0158844449986839</c:v>
                </c:pt>
                <c:pt idx="7269">
                  <c:v>5.0152612683668991</c:v>
                </c:pt>
                <c:pt idx="7270">
                  <c:v>5.0146228391452166</c:v>
                </c:pt>
                <c:pt idx="7271">
                  <c:v>5.0139691812188367</c:v>
                </c:pt>
                <c:pt idx="7272">
                  <c:v>5.0133003189656868</c:v>
                </c:pt>
                <c:pt idx="7273">
                  <c:v>5.0126162772556491</c:v>
                </c:pt>
                <c:pt idx="7274">
                  <c:v>5.0119170814497602</c:v>
                </c:pt>
                <c:pt idx="7275">
                  <c:v>5.0112027573994027</c:v>
                </c:pt>
                <c:pt idx="7276">
                  <c:v>5.0104733314454766</c:v>
                </c:pt>
                <c:pt idx="7277">
                  <c:v>5.0097288304175596</c:v>
                </c:pt>
                <c:pt idx="7278">
                  <c:v>5.0089692816330444</c:v>
                </c:pt>
                <c:pt idx="7279">
                  <c:v>5.0081947128962714</c:v>
                </c:pt>
                <c:pt idx="7280">
                  <c:v>5.0074051524976353</c:v>
                </c:pt>
                <c:pt idx="7281">
                  <c:v>5.0066006292126808</c:v>
                </c:pt>
                <c:pt idx="7282">
                  <c:v>5.0057811723011838</c:v>
                </c:pt>
                <c:pt idx="7283">
                  <c:v>5.0049468115062163</c:v>
                </c:pt>
                <c:pt idx="7284">
                  <c:v>5.0040975770531926</c:v>
                </c:pt>
                <c:pt idx="7285">
                  <c:v>5.0032334996489061</c:v>
                </c:pt>
                <c:pt idx="7286">
                  <c:v>5.002354610480543</c:v>
                </c:pt>
                <c:pt idx="7287">
                  <c:v>5.0014609412146882</c:v>
                </c:pt>
                <c:pt idx="7288">
                  <c:v>5.0005525239963156</c:v>
                </c:pt>
                <c:pt idx="7289">
                  <c:v>4.999629391447753</c:v>
                </c:pt>
                <c:pt idx="7290">
                  <c:v>4.9986915766676434</c:v>
                </c:pt>
                <c:pt idx="7291">
                  <c:v>4.9977391132298861</c:v>
                </c:pt>
                <c:pt idx="7292">
                  <c:v>4.9967720351825635</c:v>
                </c:pt>
                <c:pt idx="7293">
                  <c:v>4.995790377046851</c:v>
                </c:pt>
                <c:pt idx="7294">
                  <c:v>4.9947941738159134</c:v>
                </c:pt>
                <c:pt idx="7295">
                  <c:v>4.9937834609537859</c:v>
                </c:pt>
                <c:pt idx="7296">
                  <c:v>4.9927582743942427</c:v>
                </c:pt>
                <c:pt idx="7297">
                  <c:v>4.9917186505396431</c:v>
                </c:pt>
                <c:pt idx="7298">
                  <c:v>4.99066462625977</c:v>
                </c:pt>
                <c:pt idx="7299">
                  <c:v>4.9895962388906536</c:v>
                </c:pt>
                <c:pt idx="7300">
                  <c:v>4.9885135262333709</c:v>
                </c:pt>
                <c:pt idx="7301">
                  <c:v>4.9874165265528454</c:v>
                </c:pt>
                <c:pt idx="7302">
                  <c:v>4.986305278576614</c:v>
                </c:pt>
                <c:pt idx="7303">
                  <c:v>4.9851798214935963</c:v>
                </c:pt>
                <c:pt idx="7304">
                  <c:v>4.9840401949528381</c:v>
                </c:pt>
                <c:pt idx="7305">
                  <c:v>4.9828864390622449</c:v>
                </c:pt>
                <c:pt idx="7306">
                  <c:v>4.9817185943872957</c:v>
                </c:pt>
                <c:pt idx="7307">
                  <c:v>4.9805367019497524</c:v>
                </c:pt>
                <c:pt idx="7308">
                  <c:v>4.9793408032263411</c:v>
                </c:pt>
                <c:pt idx="7309">
                  <c:v>4.9781309401474303</c:v>
                </c:pt>
                <c:pt idx="7310">
                  <c:v>4.976907155095688</c:v>
                </c:pt>
                <c:pt idx="7311">
                  <c:v>4.9756694909047283</c:v>
                </c:pt>
                <c:pt idx="7312">
                  <c:v>4.9744179908577397</c:v>
                </c:pt>
                <c:pt idx="7313">
                  <c:v>4.9731526986860999</c:v>
                </c:pt>
                <c:pt idx="7314">
                  <c:v>4.9718736585679837</c:v>
                </c:pt>
                <c:pt idx="7315">
                  <c:v>4.9705809151269431</c:v>
                </c:pt>
                <c:pt idx="7316">
                  <c:v>4.9692745134304825</c:v>
                </c:pt>
                <c:pt idx="7317">
                  <c:v>4.9679544989886191</c:v>
                </c:pt>
                <c:pt idx="7318">
                  <c:v>4.9666209177524259</c:v>
                </c:pt>
                <c:pt idx="7319">
                  <c:v>4.9652738161125658</c:v>
                </c:pt>
                <c:pt idx="7320">
                  <c:v>4.9639132408978028</c:v>
                </c:pt>
                <c:pt idx="7321">
                  <c:v>4.9625392393735073</c:v>
                </c:pt>
                <c:pt idx="7322">
                  <c:v>4.9611518592401449</c:v>
                </c:pt>
                <c:pt idx="7323">
                  <c:v>4.9597511486317529</c:v>
                </c:pt>
                <c:pt idx="7324">
                  <c:v>4.9583371561143954</c:v>
                </c:pt>
                <c:pt idx="7325">
                  <c:v>4.9569099306846152</c:v>
                </c:pt>
                <c:pt idx="7326">
                  <c:v>4.9554695217678661</c:v>
                </c:pt>
                <c:pt idx="7327">
                  <c:v>4.9540159792169316</c:v>
                </c:pt>
                <c:pt idx="7328">
                  <c:v>4.9525493533103315</c:v>
                </c:pt>
                <c:pt idx="7329">
                  <c:v>4.9510696947507125</c:v>
                </c:pt>
                <c:pt idx="7330">
                  <c:v>4.9495770546632292</c:v>
                </c:pt>
                <c:pt idx="7331">
                  <c:v>4.948071484593906</c:v>
                </c:pt>
                <c:pt idx="7332">
                  <c:v>4.9465530365079955</c:v>
                </c:pt>
                <c:pt idx="7333">
                  <c:v>4.9450217627883069</c:v>
                </c:pt>
                <c:pt idx="7334">
                  <c:v>4.9434777162335397</c:v>
                </c:pt>
                <c:pt idx="7335">
                  <c:v>4.9419209500565895</c:v>
                </c:pt>
                <c:pt idx="7336">
                  <c:v>4.9403515178828483</c:v>
                </c:pt>
                <c:pt idx="7337">
                  <c:v>4.9387694737484953</c:v>
                </c:pt>
                <c:pt idx="7338">
                  <c:v>4.9371748720987565</c:v>
                </c:pt>
                <c:pt idx="7339">
                  <c:v>4.9355677677861767</c:v>
                </c:pt>
                <c:pt idx="7340">
                  <c:v>4.9339482160688561</c:v>
                </c:pt>
                <c:pt idx="7341">
                  <c:v>4.9323162726086887</c:v>
                </c:pt>
                <c:pt idx="7342">
                  <c:v>4.9306719934695806</c:v>
                </c:pt>
                <c:pt idx="7343">
                  <c:v>4.9290154351156561</c:v>
                </c:pt>
                <c:pt idx="7344">
                  <c:v>4.9273466544094537</c:v>
                </c:pt>
                <c:pt idx="7345">
                  <c:v>4.9256657086101061</c:v>
                </c:pt>
                <c:pt idx="7346">
                  <c:v>4.9239726553715144</c:v>
                </c:pt>
                <c:pt idx="7347">
                  <c:v>4.9222675527404967</c:v>
                </c:pt>
                <c:pt idx="7348">
                  <c:v>4.9205504591549358</c:v>
                </c:pt>
                <c:pt idx="7349">
                  <c:v>4.9188214334419111</c:v>
                </c:pt>
                <c:pt idx="7350">
                  <c:v>4.9170805348158186</c:v>
                </c:pt>
                <c:pt idx="7351">
                  <c:v>4.9153278228764732</c:v>
                </c:pt>
                <c:pt idx="7352">
                  <c:v>4.913563357607206</c:v>
                </c:pt>
                <c:pt idx="7353">
                  <c:v>4.9117871993729443</c:v>
                </c:pt>
                <c:pt idx="7354">
                  <c:v>4.9099994089182823</c:v>
                </c:pt>
                <c:pt idx="7355">
                  <c:v>4.9082000473655425</c:v>
                </c:pt>
                <c:pt idx="7356">
                  <c:v>4.9063891762128122</c:v>
                </c:pt>
                <c:pt idx="7357">
                  <c:v>4.9045668573319858</c:v>
                </c:pt>
                <c:pt idx="7358">
                  <c:v>4.9027331529667793</c:v>
                </c:pt>
                <c:pt idx="7359">
                  <c:v>4.9008881257307468</c:v>
                </c:pt>
                <c:pt idx="7360">
                  <c:v>4.8990318386052731</c:v>
                </c:pt>
                <c:pt idx="7361">
                  <c:v>4.8971643549375603</c:v>
                </c:pt>
                <c:pt idx="7362">
                  <c:v>4.8952857384386039</c:v>
                </c:pt>
                <c:pt idx="7363">
                  <c:v>4.8933960531811538</c:v>
                </c:pt>
                <c:pt idx="7364">
                  <c:v>4.8914953635976692</c:v>
                </c:pt>
                <c:pt idx="7365">
                  <c:v>4.8895837344782533</c:v>
                </c:pt>
                <c:pt idx="7366">
                  <c:v>4.8876612309685825</c:v>
                </c:pt>
                <c:pt idx="7367">
                  <c:v>4.8857279185678255</c:v>
                </c:pt>
                <c:pt idx="7368">
                  <c:v>4.8837838631265482</c:v>
                </c:pt>
                <c:pt idx="7369">
                  <c:v>4.8818291308446069</c:v>
                </c:pt>
                <c:pt idx="7370">
                  <c:v>4.8798637882690299</c:v>
                </c:pt>
                <c:pt idx="7371">
                  <c:v>4.8778879022918922</c:v>
                </c:pt>
                <c:pt idx="7372">
                  <c:v>4.8759015401481793</c:v>
                </c:pt>
                <c:pt idx="7373">
                  <c:v>4.8739047694136284</c:v>
                </c:pt>
                <c:pt idx="7374">
                  <c:v>4.8718976580025757</c:v>
                </c:pt>
                <c:pt idx="7375">
                  <c:v>4.8698802741657801</c:v>
                </c:pt>
                <c:pt idx="7376">
                  <c:v>4.8678526864882423</c:v>
                </c:pt>
                <c:pt idx="7377">
                  <c:v>4.865814963887015</c:v>
                </c:pt>
                <c:pt idx="7378">
                  <c:v>4.8637671756089897</c:v>
                </c:pt>
                <c:pt idx="7379">
                  <c:v>4.8617093912286942</c:v>
                </c:pt>
                <c:pt idx="7380">
                  <c:v>4.8596416806460558</c:v>
                </c:pt>
                <c:pt idx="7381">
                  <c:v>4.8575641140841794</c:v>
                </c:pt>
                <c:pt idx="7382">
                  <c:v>4.8554767620870889</c:v>
                </c:pt>
                <c:pt idx="7383">
                  <c:v>4.8533796955174804</c:v>
                </c:pt>
                <c:pt idx="7384">
                  <c:v>4.8512729855544503</c:v>
                </c:pt>
                <c:pt idx="7385">
                  <c:v>4.8491567036912242</c:v>
                </c:pt>
                <c:pt idx="7386">
                  <c:v>4.8470309217328689</c:v>
                </c:pt>
                <c:pt idx="7387">
                  <c:v>4.8448957117939946</c:v>
                </c:pt>
                <c:pt idx="7388">
                  <c:v>4.8427511462964494</c:v>
                </c:pt>
                <c:pt idx="7389">
                  <c:v>4.8405972979670038</c:v>
                </c:pt>
                <c:pt idx="7390">
                  <c:v>4.8384342398350286</c:v>
                </c:pt>
                <c:pt idx="7391">
                  <c:v>4.8362620452301535</c:v>
                </c:pt>
                <c:pt idx="7392">
                  <c:v>4.8340807877799259</c:v>
                </c:pt>
                <c:pt idx="7393">
                  <c:v>4.8318905414074544</c:v>
                </c:pt>
                <c:pt idx="7394">
                  <c:v>4.8296913803290478</c:v>
                </c:pt>
                <c:pt idx="7395">
                  <c:v>4.8274833790518406</c:v>
                </c:pt>
                <c:pt idx="7396">
                  <c:v>4.8252666123714096</c:v>
                </c:pt>
                <c:pt idx="7397">
                  <c:v>4.8230411553693813</c:v>
                </c:pt>
                <c:pt idx="7398">
                  <c:v>4.8208070834110321</c:v>
                </c:pt>
                <c:pt idx="7399">
                  <c:v>4.8185644721428833</c:v>
                </c:pt>
                <c:pt idx="7400">
                  <c:v>4.8163133974902719</c:v>
                </c:pt>
                <c:pt idx="7401">
                  <c:v>4.8140539356549299</c:v>
                </c:pt>
                <c:pt idx="7402">
                  <c:v>4.8117861631125463</c:v>
                </c:pt>
                <c:pt idx="7403">
                  <c:v>4.8095101566103189</c:v>
                </c:pt>
                <c:pt idx="7404">
                  <c:v>4.8072259931645078</c:v>
                </c:pt>
                <c:pt idx="7405">
                  <c:v>4.8049337500579616</c:v>
                </c:pt>
                <c:pt idx="7406">
                  <c:v>4.8026335048376536</c:v>
                </c:pt>
                <c:pt idx="7407">
                  <c:v>4.8003253353121993</c:v>
                </c:pt>
                <c:pt idx="7408">
                  <c:v>4.7980093195493723</c:v>
                </c:pt>
                <c:pt idx="7409">
                  <c:v>4.7956855358736021</c:v>
                </c:pt>
                <c:pt idx="7410">
                  <c:v>4.7933540628634699</c:v>
                </c:pt>
                <c:pt idx="7411">
                  <c:v>4.7910149793492023</c:v>
                </c:pt>
                <c:pt idx="7412">
                  <c:v>4.7886683644101415</c:v>
                </c:pt>
                <c:pt idx="7413">
                  <c:v>4.7863142973722281</c:v>
                </c:pt>
                <c:pt idx="7414">
                  <c:v>4.7839528578054518</c:v>
                </c:pt>
                <c:pt idx="7415">
                  <c:v>4.7815841255213138</c:v>
                </c:pt>
                <c:pt idx="7416">
                  <c:v>4.779208180570274</c:v>
                </c:pt>
                <c:pt idx="7417">
                  <c:v>4.7768251032391937</c:v>
                </c:pt>
                <c:pt idx="7418">
                  <c:v>4.774434974048761</c:v>
                </c:pt>
                <c:pt idx="7419">
                  <c:v>4.7720378737509224</c:v>
                </c:pt>
                <c:pt idx="7420">
                  <c:v>4.7696338833262981</c:v>
                </c:pt>
                <c:pt idx="7421">
                  <c:v>4.7672230839815919</c:v>
                </c:pt>
                <c:pt idx="7422">
                  <c:v>4.7648055571469987</c:v>
                </c:pt>
                <c:pt idx="7423">
                  <c:v>4.7623813844735938</c:v>
                </c:pt>
                <c:pt idx="7424">
                  <c:v>4.7599506478307259</c:v>
                </c:pt>
                <c:pt idx="7425">
                  <c:v>4.7575134293033976</c:v>
                </c:pt>
                <c:pt idx="7426">
                  <c:v>4.7550698111896459</c:v>
                </c:pt>
                <c:pt idx="7427">
                  <c:v>4.752619875997901</c:v>
                </c:pt>
                <c:pt idx="7428">
                  <c:v>4.750163706444356</c:v>
                </c:pt>
                <c:pt idx="7429">
                  <c:v>4.7477013854503181</c:v>
                </c:pt>
                <c:pt idx="7430">
                  <c:v>4.7452329961395536</c:v>
                </c:pt>
                <c:pt idx="7431">
                  <c:v>4.7427586218356428</c:v>
                </c:pt>
                <c:pt idx="7432">
                  <c:v>4.7402783460592994</c:v>
                </c:pt>
                <c:pt idx="7433">
                  <c:v>4.7377922525257095</c:v>
                </c:pt>
                <c:pt idx="7434">
                  <c:v>4.7353004251418493</c:v>
                </c:pt>
                <c:pt idx="7435">
                  <c:v>4.7328029480038118</c:v>
                </c:pt>
                <c:pt idx="7436">
                  <c:v>4.7302999053941042</c:v>
                </c:pt>
                <c:pt idx="7437">
                  <c:v>4.7277913817789594</c:v>
                </c:pt>
                <c:pt idx="7438">
                  <c:v>4.7252774618056357</c:v>
                </c:pt>
                <c:pt idx="7439">
                  <c:v>4.7227582302997133</c:v>
                </c:pt>
                <c:pt idx="7440">
                  <c:v>4.7202337722623708</c:v>
                </c:pt>
                <c:pt idx="7441">
                  <c:v>4.7177041728676778</c:v>
                </c:pt>
                <c:pt idx="7442">
                  <c:v>4.7151695174598665</c:v>
                </c:pt>
                <c:pt idx="7443">
                  <c:v>4.7126298915506002</c:v>
                </c:pt>
                <c:pt idx="7444">
                  <c:v>4.7100853808162499</c:v>
                </c:pt>
                <c:pt idx="7445">
                  <c:v>4.7075360710951379</c:v>
                </c:pt>
                <c:pt idx="7446">
                  <c:v>4.7049820483848075</c:v>
                </c:pt>
                <c:pt idx="7447">
                  <c:v>4.7024233988392625</c:v>
                </c:pt>
                <c:pt idx="7448">
                  <c:v>4.6998602087662231</c:v>
                </c:pt>
                <c:pt idx="7449">
                  <c:v>4.6972925646243553</c:v>
                </c:pt>
                <c:pt idx="7450">
                  <c:v>4.6947205530205114</c:v>
                </c:pt>
                <c:pt idx="7451">
                  <c:v>4.6921442607069617</c:v>
                </c:pt>
                <c:pt idx="7452">
                  <c:v>4.6895637745786125</c:v>
                </c:pt>
                <c:pt idx="7453">
                  <c:v>4.6869791816702451</c:v>
                </c:pt>
                <c:pt idx="7454">
                  <c:v>4.6843905691537095</c:v>
                </c:pt>
                <c:pt idx="7455">
                  <c:v>4.6817980243351549</c:v>
                </c:pt>
                <c:pt idx="7456">
                  <c:v>4.6792016346522267</c:v>
                </c:pt>
                <c:pt idx="7457">
                  <c:v>4.6766014876712809</c:v>
                </c:pt>
                <c:pt idx="7458">
                  <c:v>4.6739976710845745</c:v>
                </c:pt>
                <c:pt idx="7459">
                  <c:v>4.6713902727074661</c:v>
                </c:pt>
                <c:pt idx="7460">
                  <c:v>4.6687793804756046</c:v>
                </c:pt>
                <c:pt idx="7461">
                  <c:v>4.6661650824421201</c:v>
                </c:pt>
                <c:pt idx="7462">
                  <c:v>4.663547466774812</c:v>
                </c:pt>
                <c:pt idx="7463">
                  <c:v>4.6609266217533198</c:v>
                </c:pt>
                <c:pt idx="7464">
                  <c:v>4.6583026357663062</c:v>
                </c:pt>
                <c:pt idx="7465">
                  <c:v>4.6556755973086297</c:v>
                </c:pt>
                <c:pt idx="7466">
                  <c:v>4.6530455949785186</c:v>
                </c:pt>
                <c:pt idx="7467">
                  <c:v>4.6504127174747296</c:v>
                </c:pt>
                <c:pt idx="7468">
                  <c:v>4.6477770535937193</c:v>
                </c:pt>
                <c:pt idx="7469">
                  <c:v>4.6451386922267988</c:v>
                </c:pt>
                <c:pt idx="7470">
                  <c:v>4.6424977223572927</c:v>
                </c:pt>
                <c:pt idx="7471">
                  <c:v>4.6398542330577017</c:v>
                </c:pt>
                <c:pt idx="7472">
                  <c:v>4.6372083134868403</c:v>
                </c:pt>
                <c:pt idx="7473">
                  <c:v>4.6345600528869948</c:v>
                </c:pt>
                <c:pt idx="7474">
                  <c:v>4.6319095405810673</c:v>
                </c:pt>
                <c:pt idx="7475">
                  <c:v>4.6292568659697224</c:v>
                </c:pt>
                <c:pt idx="7476">
                  <c:v>4.6266021185285231</c:v>
                </c:pt>
                <c:pt idx="7477">
                  <c:v>4.6239453878050707</c:v>
                </c:pt>
                <c:pt idx="7478">
                  <c:v>4.6212867634161459</c:v>
                </c:pt>
                <c:pt idx="7479">
                  <c:v>4.6186263350448362</c:v>
                </c:pt>
                <c:pt idx="7480">
                  <c:v>4.6159641924376773</c:v>
                </c:pt>
                <c:pt idx="7481">
                  <c:v>4.6133004254017731</c:v>
                </c:pt>
                <c:pt idx="7482">
                  <c:v>4.610635123801929</c:v>
                </c:pt>
                <c:pt idx="7483">
                  <c:v>4.6079683775577776</c:v>
                </c:pt>
                <c:pt idx="7484">
                  <c:v>4.6053002766409072</c:v>
                </c:pt>
                <c:pt idx="7485">
                  <c:v>4.6026309110719774</c:v>
                </c:pt>
                <c:pt idx="7486">
                  <c:v>4.5999603709178443</c:v>
                </c:pt>
                <c:pt idx="7487">
                  <c:v>4.5972887462886804</c:v>
                </c:pt>
                <c:pt idx="7488">
                  <c:v>4.5946161273350921</c:v>
                </c:pt>
                <c:pt idx="7489">
                  <c:v>4.5919426042452427</c:v>
                </c:pt>
                <c:pt idx="7490">
                  <c:v>4.5892682672419562</c:v>
                </c:pt>
                <c:pt idx="7491">
                  <c:v>4.5865932065798436</c:v>
                </c:pt>
                <c:pt idx="7492">
                  <c:v>4.5839175125424108</c:v>
                </c:pt>
                <c:pt idx="7493">
                  <c:v>4.5812412754391758</c:v>
                </c:pt>
                <c:pt idx="7494">
                  <c:v>4.5785645856027761</c:v>
                </c:pt>
                <c:pt idx="7495">
                  <c:v>4.5758875333860836</c:v>
                </c:pt>
                <c:pt idx="7496">
                  <c:v>4.5732102091593125</c:v>
                </c:pt>
                <c:pt idx="7497">
                  <c:v>4.5705327033071308</c:v>
                </c:pt>
                <c:pt idx="7498">
                  <c:v>4.5678551062257764</c:v>
                </c:pt>
                <c:pt idx="7499">
                  <c:v>4.5651775083201525</c:v>
                </c:pt>
                <c:pt idx="7500">
                  <c:v>4.5625000000009486</c:v>
                </c:pt>
                <c:pt idx="7501">
                  <c:v>4.5598226716817427</c:v>
                </c:pt>
                <c:pt idx="7502">
                  <c:v>4.557145613776119</c:v>
                </c:pt>
                <c:pt idx="7503">
                  <c:v>4.5544689166947636</c:v>
                </c:pt>
                <c:pt idx="7504">
                  <c:v>4.551792670842584</c:v>
                </c:pt>
                <c:pt idx="7505">
                  <c:v>4.5491169666158129</c:v>
                </c:pt>
                <c:pt idx="7506">
                  <c:v>4.5464418943991181</c:v>
                </c:pt>
                <c:pt idx="7507">
                  <c:v>4.5437675445627175</c:v>
                </c:pt>
                <c:pt idx="7508">
                  <c:v>4.541094007459483</c:v>
                </c:pt>
                <c:pt idx="7509">
                  <c:v>4.5384213734220502</c:v>
                </c:pt>
                <c:pt idx="7510">
                  <c:v>4.5357497327599354</c:v>
                </c:pt>
                <c:pt idx="7511">
                  <c:v>4.5330791757566482</c:v>
                </c:pt>
                <c:pt idx="7512">
                  <c:v>4.5304097926667977</c:v>
                </c:pt>
                <c:pt idx="7513">
                  <c:v>4.5277416737132103</c:v>
                </c:pt>
                <c:pt idx="7514">
                  <c:v>4.5250749090840445</c:v>
                </c:pt>
                <c:pt idx="7515">
                  <c:v>4.5224095889299107</c:v>
                </c:pt>
                <c:pt idx="7516">
                  <c:v>4.5197458033609799</c:v>
                </c:pt>
                <c:pt idx="7517">
                  <c:v>4.5170836424441081</c:v>
                </c:pt>
                <c:pt idx="7518">
                  <c:v>4.5144231961999575</c:v>
                </c:pt>
                <c:pt idx="7519">
                  <c:v>4.5117645546001102</c:v>
                </c:pt>
                <c:pt idx="7520">
                  <c:v>4.509107807564205</c:v>
                </c:pt>
                <c:pt idx="7521">
                  <c:v>4.5064530449570448</c:v>
                </c:pt>
                <c:pt idx="7522">
                  <c:v>4.5038003565857352</c:v>
                </c:pt>
                <c:pt idx="7523">
                  <c:v>4.5011498321968073</c:v>
                </c:pt>
                <c:pt idx="7524">
                  <c:v>4.4985015614733532</c:v>
                </c:pt>
                <c:pt idx="7525">
                  <c:v>4.4958556340321518</c:v>
                </c:pt>
                <c:pt idx="7526">
                  <c:v>4.4932121394208053</c:v>
                </c:pt>
                <c:pt idx="7527">
                  <c:v>4.4905711671148785</c:v>
                </c:pt>
                <c:pt idx="7528">
                  <c:v>4.4879328065150297</c:v>
                </c:pt>
                <c:pt idx="7529">
                  <c:v>4.4852971469441663</c:v>
                </c:pt>
                <c:pt idx="7530">
                  <c:v>4.4826642776445738</c:v>
                </c:pt>
                <c:pt idx="7531">
                  <c:v>4.4800342877750676</c:v>
                </c:pt>
                <c:pt idx="7532">
                  <c:v>4.477407266408143</c:v>
                </c:pt>
                <c:pt idx="7533">
                  <c:v>4.47478330252713</c:v>
                </c:pt>
                <c:pt idx="7534">
                  <c:v>4.4721624850233397</c:v>
                </c:pt>
                <c:pt idx="7535">
                  <c:v>4.4695449026932259</c:v>
                </c:pt>
                <c:pt idx="7536">
                  <c:v>4.466930644235549</c:v>
                </c:pt>
                <c:pt idx="7537">
                  <c:v>4.4643197982485319</c:v>
                </c:pt>
                <c:pt idx="7538">
                  <c:v>4.4617124532270367</c:v>
                </c:pt>
                <c:pt idx="7539">
                  <c:v>4.4591086975597261</c:v>
                </c:pt>
                <c:pt idx="7540">
                  <c:v>4.4565086195262413</c:v>
                </c:pt>
                <c:pt idx="7541">
                  <c:v>4.4539123072943756</c:v>
                </c:pt>
                <c:pt idx="7542">
                  <c:v>4.4513198489172634</c:v>
                </c:pt>
                <c:pt idx="7543">
                  <c:v>4.4487313323305546</c:v>
                </c:pt>
                <c:pt idx="7544">
                  <c:v>4.4461468453496069</c:v>
                </c:pt>
                <c:pt idx="7545">
                  <c:v>4.4435664756666773</c:v>
                </c:pt>
                <c:pt idx="7546">
                  <c:v>4.4409903108481181</c:v>
                </c:pt>
                <c:pt idx="7547">
                  <c:v>4.4384184383315795</c:v>
                </c:pt>
                <c:pt idx="7548">
                  <c:v>4.4358509454232085</c:v>
                </c:pt>
                <c:pt idx="7549">
                  <c:v>4.4332879192948589</c:v>
                </c:pt>
                <c:pt idx="7550">
                  <c:v>4.430729446981303</c:v>
                </c:pt>
                <c:pt idx="7551">
                  <c:v>4.428175615377457</c:v>
                </c:pt>
                <c:pt idx="7552">
                  <c:v>4.4256265112355857</c:v>
                </c:pt>
                <c:pt idx="7553">
                  <c:v>4.4230822211625433</c:v>
                </c:pt>
                <c:pt idx="7554">
                  <c:v>4.4205428316169968</c:v>
                </c:pt>
                <c:pt idx="7555">
                  <c:v>4.4180084289066608</c:v>
                </c:pt>
                <c:pt idx="7556">
                  <c:v>4.4154790991855455</c:v>
                </c:pt>
                <c:pt idx="7557">
                  <c:v>4.4129549284511915</c:v>
                </c:pt>
                <c:pt idx="7558">
                  <c:v>4.4104360025419229</c:v>
                </c:pt>
                <c:pt idx="7559">
                  <c:v>4.4079224071341061</c:v>
                </c:pt>
                <c:pt idx="7560">
                  <c:v>4.4054142277394099</c:v>
                </c:pt>
                <c:pt idx="7561">
                  <c:v>4.4029115497020639</c:v>
                </c:pt>
                <c:pt idx="7562">
                  <c:v>4.4004144581961375</c:v>
                </c:pt>
                <c:pt idx="7563">
                  <c:v>4.3979230382228112</c:v>
                </c:pt>
                <c:pt idx="7564">
                  <c:v>4.3954373746076616</c:v>
                </c:pt>
                <c:pt idx="7565">
                  <c:v>4.3929575519979487</c:v>
                </c:pt>
                <c:pt idx="7566">
                  <c:v>4.3904836548599073</c:v>
                </c:pt>
                <c:pt idx="7567">
                  <c:v>4.3880157674760447</c:v>
                </c:pt>
                <c:pt idx="7568">
                  <c:v>4.3855539739424492</c:v>
                </c:pt>
                <c:pt idx="7569">
                  <c:v>4.3830983581661016</c:v>
                </c:pt>
                <c:pt idx="7570">
                  <c:v>4.3806490038621861</c:v>
                </c:pt>
                <c:pt idx="7571">
                  <c:v>4.3782059945514193</c:v>
                </c:pt>
                <c:pt idx="7572">
                  <c:v>4.3757694135573768</c:v>
                </c:pt>
                <c:pt idx="7573">
                  <c:v>4.3733393440038251</c:v>
                </c:pt>
                <c:pt idx="7574">
                  <c:v>4.3709158688120766</c:v>
                </c:pt>
                <c:pt idx="7575">
                  <c:v>4.36849907069832</c:v>
                </c:pt>
                <c:pt idx="7576">
                  <c:v>4.3660890321709882</c:v>
                </c:pt>
                <c:pt idx="7577">
                  <c:v>4.3636858355281145</c:v>
                </c:pt>
                <c:pt idx="7578">
                  <c:v>4.3612895628547044</c:v>
                </c:pt>
                <c:pt idx="7579">
                  <c:v>4.3589002960201064</c:v>
                </c:pt>
                <c:pt idx="7580">
                  <c:v>4.3565181166753968</c:v>
                </c:pt>
                <c:pt idx="7581">
                  <c:v>4.3541431062507678</c:v>
                </c:pt>
                <c:pt idx="7582">
                  <c:v>4.3517753459529231</c:v>
                </c:pt>
                <c:pt idx="7583">
                  <c:v>4.3494149167624849</c:v>
                </c:pt>
                <c:pt idx="7584">
                  <c:v>4.3470618994313996</c:v>
                </c:pt>
                <c:pt idx="7585">
                  <c:v>4.3447163744803552</c:v>
                </c:pt>
                <c:pt idx="7586">
                  <c:v>4.3423784221962114</c:v>
                </c:pt>
                <c:pt idx="7587">
                  <c:v>4.3400481226294287</c:v>
                </c:pt>
                <c:pt idx="7588">
                  <c:v>4.3377255555915104</c:v>
                </c:pt>
                <c:pt idx="7589">
                  <c:v>4.3354108006524461</c:v>
                </c:pt>
                <c:pt idx="7590">
                  <c:v>4.333103937138171</c:v>
                </c:pt>
                <c:pt idx="7591">
                  <c:v>4.3308050441280335</c:v>
                </c:pt>
                <c:pt idx="7592">
                  <c:v>4.3285142004522568</c:v>
                </c:pt>
                <c:pt idx="7593">
                  <c:v>4.3262314846894245</c:v>
                </c:pt>
                <c:pt idx="7594">
                  <c:v>4.3239569751639664</c:v>
                </c:pt>
                <c:pt idx="7595">
                  <c:v>4.3216907499436514</c:v>
                </c:pt>
                <c:pt idx="7596">
                  <c:v>4.3194328868370997</c:v>
                </c:pt>
                <c:pt idx="7597">
                  <c:v>4.3171834633912827</c:v>
                </c:pt>
                <c:pt idx="7598">
                  <c:v>4.3149425568890507</c:v>
                </c:pt>
                <c:pt idx="7599">
                  <c:v>4.3127102443466594</c:v>
                </c:pt>
                <c:pt idx="7600">
                  <c:v>4.3104866025113111</c:v>
                </c:pt>
                <c:pt idx="7601">
                  <c:v>4.3082717078586938</c:v>
                </c:pt>
                <c:pt idx="7602">
                  <c:v>4.3060656365905388</c:v>
                </c:pt>
                <c:pt idx="7603">
                  <c:v>4.3038684646321848</c:v>
                </c:pt>
                <c:pt idx="7604">
                  <c:v>4.3016802676301484</c:v>
                </c:pt>
                <c:pt idx="7605">
                  <c:v>4.2995011209497109</c:v>
                </c:pt>
                <c:pt idx="7606">
                  <c:v>4.2973310996724985</c:v>
                </c:pt>
                <c:pt idx="7607">
                  <c:v>4.2951702785940862</c:v>
                </c:pt>
                <c:pt idx="7608">
                  <c:v>4.2930187322216069</c:v>
                </c:pt>
                <c:pt idx="7609">
                  <c:v>4.2908765347713729</c:v>
                </c:pt>
                <c:pt idx="7610">
                  <c:v>4.2887437601664908</c:v>
                </c:pt>
                <c:pt idx="7611">
                  <c:v>4.2866204820345093</c:v>
                </c:pt>
                <c:pt idx="7612">
                  <c:v>4.2845067737050586</c:v>
                </c:pt>
                <c:pt idx="7613">
                  <c:v>4.2824027082075053</c:v>
                </c:pt>
                <c:pt idx="7614">
                  <c:v>4.2803083582686234</c:v>
                </c:pt>
                <c:pt idx="7615">
                  <c:v>4.2782237963102618</c:v>
                </c:pt>
                <c:pt idx="7616">
                  <c:v>4.27614909444703</c:v>
                </c:pt>
                <c:pt idx="7617">
                  <c:v>4.2740843244839919</c:v>
                </c:pt>
                <c:pt idx="7618">
                  <c:v>4.2720295579143759</c:v>
                </c:pt>
                <c:pt idx="7619">
                  <c:v>4.2699848659172792</c:v>
                </c:pt>
                <c:pt idx="7620">
                  <c:v>4.2679503193553954</c:v>
                </c:pt>
                <c:pt idx="7621">
                  <c:v>4.265925988772751</c:v>
                </c:pt>
                <c:pt idx="7622">
                  <c:v>4.2639119443924463</c:v>
                </c:pt>
                <c:pt idx="7623">
                  <c:v>4.261908256114415</c:v>
                </c:pt>
                <c:pt idx="7624">
                  <c:v>4.2599149935131795</c:v>
                </c:pt>
                <c:pt idx="7625">
                  <c:v>4.2579322258356358</c:v>
                </c:pt>
                <c:pt idx="7626">
                  <c:v>4.2559600219988321</c:v>
                </c:pt>
                <c:pt idx="7627">
                  <c:v>4.2539984505877717</c:v>
                </c:pt>
                <c:pt idx="7628">
                  <c:v>4.2520475798532136</c:v>
                </c:pt>
                <c:pt idx="7629">
                  <c:v>4.2501074777094932</c:v>
                </c:pt>
                <c:pt idx="7630">
                  <c:v>4.2481782117323492</c:v>
                </c:pt>
                <c:pt idx="7631">
                  <c:v>4.2462598491567629</c:v>
                </c:pt>
                <c:pt idx="7632">
                  <c:v>4.2443524568748137</c:v>
                </c:pt>
                <c:pt idx="7633">
                  <c:v>4.2424561014335289</c:v>
                </c:pt>
                <c:pt idx="7634">
                  <c:v>4.2405708490327649</c:v>
                </c:pt>
                <c:pt idx="7635">
                  <c:v>4.2386967655230858</c:v>
                </c:pt>
                <c:pt idx="7636">
                  <c:v>4.2368339164036612</c:v>
                </c:pt>
                <c:pt idx="7637">
                  <c:v>4.2349823668201694</c:v>
                </c:pt>
                <c:pt idx="7638">
                  <c:v>4.2331421815627124</c:v>
                </c:pt>
                <c:pt idx="7639">
                  <c:v>4.2313134250637479</c:v>
                </c:pt>
                <c:pt idx="7640">
                  <c:v>4.2294961613960265</c:v>
                </c:pt>
                <c:pt idx="7641">
                  <c:v>4.2276904542705438</c:v>
                </c:pt>
                <c:pt idx="7642">
                  <c:v>4.2258963670345038</c:v>
                </c:pt>
                <c:pt idx="7643">
                  <c:v>4.2241139626692901</c:v>
                </c:pt>
                <c:pt idx="7644">
                  <c:v>4.2223433037884543</c:v>
                </c:pt>
                <c:pt idx="7645">
                  <c:v>4.2205844526357161</c:v>
                </c:pt>
                <c:pt idx="7646">
                  <c:v>4.2188374710829679</c:v>
                </c:pt>
                <c:pt idx="7647">
                  <c:v>4.217102420628299</c:v>
                </c:pt>
                <c:pt idx="7648">
                  <c:v>4.215379362394029</c:v>
                </c:pt>
                <c:pt idx="7649">
                  <c:v>4.2136683571247513</c:v>
                </c:pt>
                <c:pt idx="7650">
                  <c:v>4.2119694651853976</c:v>
                </c:pt>
                <c:pt idx="7651">
                  <c:v>4.2102827465592965</c:v>
                </c:pt>
                <c:pt idx="7652">
                  <c:v>4.2086082608462645</c:v>
                </c:pt>
                <c:pt idx="7653">
                  <c:v>4.2069460672606942</c:v>
                </c:pt>
                <c:pt idx="7654">
                  <c:v>4.2052962246296675</c:v>
                </c:pt>
                <c:pt idx="7655">
                  <c:v>4.2036587913910672</c:v>
                </c:pt>
                <c:pt idx="7656">
                  <c:v>4.2020338255917125</c:v>
                </c:pt>
                <c:pt idx="7657">
                  <c:v>4.2004213848855008</c:v>
                </c:pt>
                <c:pt idx="7658">
                  <c:v>4.1988215265315665</c:v>
                </c:pt>
                <c:pt idx="7659">
                  <c:v>4.1972343073924492</c:v>
                </c:pt>
                <c:pt idx="7660">
                  <c:v>4.1956597839322738</c:v>
                </c:pt>
                <c:pt idx="7661">
                  <c:v>4.194098012214944</c:v>
                </c:pt>
                <c:pt idx="7662">
                  <c:v>4.1925490479023546</c:v>
                </c:pt>
                <c:pt idx="7663">
                  <c:v>4.1910129462526076</c:v>
                </c:pt>
                <c:pt idx="7664">
                  <c:v>4.189489762118245</c:v>
                </c:pt>
                <c:pt idx="7665">
                  <c:v>4.1879795499444965</c:v>
                </c:pt>
                <c:pt idx="7666">
                  <c:v>4.1864823637675359</c:v>
                </c:pt>
                <c:pt idx="7667">
                  <c:v>4.1849982572127589</c:v>
                </c:pt>
                <c:pt idx="7668">
                  <c:v>4.1835272834930617</c:v>
                </c:pt>
                <c:pt idx="7669">
                  <c:v>4.1820694954071413</c:v>
                </c:pt>
                <c:pt idx="7670">
                  <c:v>4.1806249453378097</c:v>
                </c:pt>
                <c:pt idx="7671">
                  <c:v>4.1791936852503166</c:v>
                </c:pt>
                <c:pt idx="7672">
                  <c:v>4.1777757666906883</c:v>
                </c:pt>
                <c:pt idx="7673">
                  <c:v>4.1763712407840785</c:v>
                </c:pt>
                <c:pt idx="7674">
                  <c:v>4.1749801582331356</c:v>
                </c:pt>
                <c:pt idx="7675">
                  <c:v>4.1736025693163761</c:v>
                </c:pt>
                <c:pt idx="7676">
                  <c:v>4.1722385238865867</c:v>
                </c:pt>
                <c:pt idx="7677">
                  <c:v>4.1708880713692196</c:v>
                </c:pt>
                <c:pt idx="7678">
                  <c:v>4.1695512607608176</c:v>
                </c:pt>
                <c:pt idx="7679">
                  <c:v>4.1682281406274466</c:v>
                </c:pt>
                <c:pt idx="7680">
                  <c:v>4.1669187591031402</c:v>
                </c:pt>
                <c:pt idx="7681">
                  <c:v>4.1656231638883678</c:v>
                </c:pt>
                <c:pt idx="7682">
                  <c:v>4.1643414022484979</c:v>
                </c:pt>
                <c:pt idx="7683">
                  <c:v>4.1630735210122962</c:v>
                </c:pt>
                <c:pt idx="7684">
                  <c:v>4.1618195665704221</c:v>
                </c:pt>
                <c:pt idx="7685">
                  <c:v>4.1605795848739522</c:v>
                </c:pt>
                <c:pt idx="7686">
                  <c:v>4.159353621432901</c:v>
                </c:pt>
                <c:pt idx="7687">
                  <c:v>4.1581417213147756</c:v>
                </c:pt>
                <c:pt idx="7688">
                  <c:v>4.1569439291431269</c:v>
                </c:pt>
                <c:pt idx="7689">
                  <c:v>4.1557602890961274</c:v>
                </c:pt>
                <c:pt idx="7690">
                  <c:v>4.1545908449051572</c:v>
                </c:pt>
                <c:pt idx="7691">
                  <c:v>4.1534356398534058</c:v>
                </c:pt>
                <c:pt idx="7692">
                  <c:v>4.1522947167744846</c:v>
                </c:pt>
                <c:pt idx="7693">
                  <c:v>4.1511681180510625</c:v>
                </c:pt>
                <c:pt idx="7694">
                  <c:v>4.1500558856135088</c:v>
                </c:pt>
                <c:pt idx="7695">
                  <c:v>4.1489580609385506</c:v>
                </c:pt>
                <c:pt idx="7696">
                  <c:v>4.1478746850479471</c:v>
                </c:pt>
                <c:pt idx="7697">
                  <c:v>4.1468057985071791</c:v>
                </c:pt>
                <c:pt idx="7698">
                  <c:v>4.1457514414241512</c:v>
                </c:pt>
                <c:pt idx="7699">
                  <c:v>4.1447116534479091</c:v>
                </c:pt>
                <c:pt idx="7700">
                  <c:v>4.1436864737673726</c:v>
                </c:pt>
                <c:pt idx="7701">
                  <c:v>4.1426759411100811</c:v>
                </c:pt>
                <c:pt idx="7702">
                  <c:v>4.1416800937409537</c:v>
                </c:pt>
                <c:pt idx="7703">
                  <c:v>4.140698969461071</c:v>
                </c:pt>
                <c:pt idx="7704">
                  <c:v>4.1397326056064605</c:v>
                </c:pt>
                <c:pt idx="7705">
                  <c:v>4.1387810390469069</c:v>
                </c:pt>
                <c:pt idx="7706">
                  <c:v>4.1378443061847694</c:v>
                </c:pt>
                <c:pt idx="7707">
                  <c:v>4.1369224429538205</c:v>
                </c:pt>
                <c:pt idx="7708">
                  <c:v>4.1360154848180972</c:v>
                </c:pt>
                <c:pt idx="7709">
                  <c:v>4.1351234667707644</c:v>
                </c:pt>
                <c:pt idx="7710">
                  <c:v>4.1342464233329972</c:v>
                </c:pt>
                <c:pt idx="7711">
                  <c:v>4.1333843885528765</c:v>
                </c:pt>
                <c:pt idx="7712">
                  <c:v>4.1325373960043033</c:v>
                </c:pt>
                <c:pt idx="7713">
                  <c:v>4.1317054787859204</c:v>
                </c:pt>
                <c:pt idx="7714">
                  <c:v>4.130888669520056</c:v>
                </c:pt>
                <c:pt idx="7715">
                  <c:v>4.1300870003516827</c:v>
                </c:pt>
                <c:pt idx="7716">
                  <c:v>4.1293005029473839</c:v>
                </c:pt>
                <c:pt idx="7717">
                  <c:v>4.1285292084943501</c:v>
                </c:pt>
                <c:pt idx="7718">
                  <c:v>4.1277731476993722</c:v>
                </c:pt>
                <c:pt idx="7719">
                  <c:v>4.1270323507878652</c:v>
                </c:pt>
                <c:pt idx="7720">
                  <c:v>4.1263068475028994</c:v>
                </c:pt>
                <c:pt idx="7721">
                  <c:v>4.1255966671042517</c:v>
                </c:pt>
                <c:pt idx="7722">
                  <c:v>4.1249018383674683</c:v>
                </c:pt>
                <c:pt idx="7723">
                  <c:v>4.1242223895829433</c:v>
                </c:pt>
                <c:pt idx="7724">
                  <c:v>4.1235583485550142</c:v>
                </c:pt>
                <c:pt idx="7725">
                  <c:v>4.1229097426010775</c:v>
                </c:pt>
                <c:pt idx="7726">
                  <c:v>4.1222765985507097</c:v>
                </c:pt>
                <c:pt idx="7727">
                  <c:v>4.1216589427448103</c:v>
                </c:pt>
                <c:pt idx="7728">
                  <c:v>4.1210568010347615</c:v>
                </c:pt>
                <c:pt idx="7729">
                  <c:v>4.1204701987816001</c:v>
                </c:pt>
                <c:pt idx="7730">
                  <c:v>4.1198991608552085</c:v>
                </c:pt>
                <c:pt idx="7731">
                  <c:v>4.1193437116335154</c:v>
                </c:pt>
                <c:pt idx="7732">
                  <c:v>4.1188038750017206</c:v>
                </c:pt>
                <c:pt idx="7733">
                  <c:v>4.1182796743515278</c:v>
                </c:pt>
                <c:pt idx="7734">
                  <c:v>4.1177711325803976</c:v>
                </c:pt>
                <c:pt idx="7735">
                  <c:v>4.117278272090819</c:v>
                </c:pt>
                <c:pt idx="7736">
                  <c:v>4.1168011147895864</c:v>
                </c:pt>
                <c:pt idx="7737">
                  <c:v>4.1163396820871041</c:v>
                </c:pt>
                <c:pt idx="7738">
                  <c:v>4.1158939948966999</c:v>
                </c:pt>
                <c:pt idx="7739">
                  <c:v>4.1154640736339561</c:v>
                </c:pt>
                <c:pt idx="7740">
                  <c:v>4.1150499382160577</c:v>
                </c:pt>
                <c:pt idx="7741">
                  <c:v>4.1146516080611537</c:v>
                </c:pt>
                <c:pt idx="7742">
                  <c:v>4.1142691020877384</c:v>
                </c:pt>
                <c:pt idx="7743">
                  <c:v>4.113902438714045</c:v>
                </c:pt>
                <c:pt idx="7744">
                  <c:v>4.1135516358574575</c:v>
                </c:pt>
                <c:pt idx="7745">
                  <c:v>4.1132167109339353</c:v>
                </c:pt>
                <c:pt idx="7746">
                  <c:v>4.1128976808574595</c:v>
                </c:pt>
                <c:pt idx="7747">
                  <c:v>4.1125945620394919</c:v>
                </c:pt>
                <c:pt idx="7748">
                  <c:v>4.1123073703884474</c:v>
                </c:pt>
                <c:pt idx="7749">
                  <c:v>4.1120361213091865</c:v>
                </c:pt>
                <c:pt idx="7750">
                  <c:v>4.1117808297025258</c:v>
                </c:pt>
                <c:pt idx="7751">
                  <c:v>4.1115415099647548</c:v>
                </c:pt>
                <c:pt idx="7752">
                  <c:v>4.1113181759871837</c:v>
                </c:pt>
                <c:pt idx="7753">
                  <c:v>4.1111108411556927</c:v>
                </c:pt>
                <c:pt idx="7754">
                  <c:v>4.1109195183503067</c:v>
                </c:pt>
                <c:pt idx="7755">
                  <c:v>4.1107442199447828</c:v>
                </c:pt>
                <c:pt idx="7756">
                  <c:v>4.110584957806215</c:v>
                </c:pt>
                <c:pt idx="7757">
                  <c:v>4.1104417432946549</c:v>
                </c:pt>
                <c:pt idx="7758">
                  <c:v>4.1103145872627493</c:v>
                </c:pt>
                <c:pt idx="7759">
                  <c:v>4.1102035000553894</c:v>
                </c:pt>
                <c:pt idx="7760">
                  <c:v>4.1101084915093828</c:v>
                </c:pt>
                <c:pt idx="7761">
                  <c:v>4.1100295709531425</c:v>
                </c:pt>
                <c:pt idx="7762">
                  <c:v>4.1099667472063803</c:v>
                </c:pt>
                <c:pt idx="7763">
                  <c:v>4.1099200285798307</c:v>
                </c:pt>
                <c:pt idx="7764">
                  <c:v>4.1098894228749856</c:v>
                </c:pt>
                <c:pt idx="7765">
                  <c:v>4.1098749373838404</c:v>
                </c:pt>
                <c:pt idx="7766">
                  <c:v>4.1098765788886649</c:v>
                </c:pt>
                <c:pt idx="7767">
                  <c:v>4.1098943536617849</c:v>
                </c:pt>
                <c:pt idx="7768">
                  <c:v>4.1099282674653805</c:v>
                </c:pt>
                <c:pt idx="7769">
                  <c:v>4.1099783255513032</c:v>
                </c:pt>
                <c:pt idx="7770">
                  <c:v>4.1100445326609094</c:v>
                </c:pt>
                <c:pt idx="7771">
                  <c:v>4.1101268930249049</c:v>
                </c:pt>
                <c:pt idx="7772">
                  <c:v>4.1102254103632134</c:v>
                </c:pt>
                <c:pt idx="7773">
                  <c:v>4.1103400878848557</c:v>
                </c:pt>
                <c:pt idx="7774">
                  <c:v>4.1104709282878469</c:v>
                </c:pt>
                <c:pt idx="7775">
                  <c:v>4.1106179337591104</c:v>
                </c:pt>
                <c:pt idx="7776">
                  <c:v>4.1107811059744082</c:v>
                </c:pt>
                <c:pt idx="7777">
                  <c:v>4.1109604460982885</c:v>
                </c:pt>
                <c:pt idx="7778">
                  <c:v>4.1111559547840457</c:v>
                </c:pt>
                <c:pt idx="7779">
                  <c:v>4.1113676321737023</c:v>
                </c:pt>
                <c:pt idx="7780">
                  <c:v>4.1115954778980015</c:v>
                </c:pt>
                <c:pt idx="7781">
                  <c:v>4.111839491076422</c:v>
                </c:pt>
                <c:pt idx="7782">
                  <c:v>4.1120996703172041</c:v>
                </c:pt>
                <c:pt idx="7783">
                  <c:v>4.1123760137173946</c:v>
                </c:pt>
                <c:pt idx="7784">
                  <c:v>4.1126685188629093</c:v>
                </c:pt>
                <c:pt idx="7785">
                  <c:v>4.1129771828286081</c:v>
                </c:pt>
                <c:pt idx="7786">
                  <c:v>4.1133020021783873</c:v>
                </c:pt>
                <c:pt idx="7787">
                  <c:v>4.1136429729652955</c:v>
                </c:pt>
                <c:pt idx="7788">
                  <c:v>4.1140000907316505</c:v>
                </c:pt>
                <c:pt idx="7789">
                  <c:v>4.1143733505091928</c:v>
                </c:pt>
                <c:pt idx="7790">
                  <c:v>4.1147627468192338</c:v>
                </c:pt>
                <c:pt idx="7791">
                  <c:v>4.1151682736728397</c:v>
                </c:pt>
                <c:pt idx="7792">
                  <c:v>4.1155899245710161</c:v>
                </c:pt>
                <c:pt idx="7793">
                  <c:v>4.1160276925049217</c:v>
                </c:pt>
                <c:pt idx="7794">
                  <c:v>4.116481569956087</c:v>
                </c:pt>
                <c:pt idx="7795">
                  <c:v>4.1169515488966608</c:v>
                </c:pt>
                <c:pt idx="7796">
                  <c:v>4.1174376207896612</c:v>
                </c:pt>
                <c:pt idx="7797">
                  <c:v>4.1179397765892505</c:v>
                </c:pt>
                <c:pt idx="7798">
                  <c:v>4.1184580067410259</c:v>
                </c:pt>
                <c:pt idx="7799">
                  <c:v>4.1189923011823248</c:v>
                </c:pt>
                <c:pt idx="7800">
                  <c:v>4.1195426493425451</c:v>
                </c:pt>
                <c:pt idx="7801">
                  <c:v>4.1201090401434826</c:v>
                </c:pt>
                <c:pt idx="7802">
                  <c:v>4.1206914619996882</c:v>
                </c:pt>
                <c:pt idx="7803">
                  <c:v>4.1212899028188357</c:v>
                </c:pt>
                <c:pt idx="7804">
                  <c:v>4.1219043500021115</c:v>
                </c:pt>
                <c:pt idx="7805">
                  <c:v>4.1225347904446128</c:v>
                </c:pt>
                <c:pt idx="7806">
                  <c:v>4.1231812105357708</c:v>
                </c:pt>
                <c:pt idx="7807">
                  <c:v>4.1238435961597837</c:v>
                </c:pt>
                <c:pt idx="7808">
                  <c:v>4.1245219326960711</c:v>
                </c:pt>
                <c:pt idx="7809">
                  <c:v>4.1252162050197372</c:v>
                </c:pt>
                <c:pt idx="7810">
                  <c:v>4.1259263975020568</c:v>
                </c:pt>
                <c:pt idx="7811">
                  <c:v>4.1266524940109743</c:v>
                </c:pt>
                <c:pt idx="7812">
                  <c:v>4.1273944779116221</c:v>
                </c:pt>
                <c:pt idx="7813">
                  <c:v>4.1281523320668487</c:v>
                </c:pt>
                <c:pt idx="7814">
                  <c:v>4.1289260388377693</c:v>
                </c:pt>
                <c:pt idx="7815">
                  <c:v>4.129715580084329</c:v>
                </c:pt>
                <c:pt idx="7816">
                  <c:v>4.1305209371658833</c:v>
                </c:pt>
                <c:pt idx="7817">
                  <c:v>4.1313420909417919</c:v>
                </c:pt>
                <c:pt idx="7818">
                  <c:v>4.1321790217720364</c:v>
                </c:pt>
                <c:pt idx="7819">
                  <c:v>4.1330317095178408</c:v>
                </c:pt>
                <c:pt idx="7820">
                  <c:v>4.1339001335423218</c:v>
                </c:pt>
                <c:pt idx="7821">
                  <c:v>4.134784272711145</c:v>
                </c:pt>
                <c:pt idx="7822">
                  <c:v>4.135684105393203</c:v>
                </c:pt>
                <c:pt idx="7823">
                  <c:v>4.1365996094613049</c:v>
                </c:pt>
                <c:pt idx="7824">
                  <c:v>4.1375307622928856</c:v>
                </c:pt>
                <c:pt idx="7825">
                  <c:v>4.1384775407707286</c:v>
                </c:pt>
                <c:pt idx="7826">
                  <c:v>4.1394399212837056</c:v>
                </c:pt>
                <c:pt idx="7827">
                  <c:v>4.1404178797275319</c:v>
                </c:pt>
                <c:pt idx="7828">
                  <c:v>4.1414113915055335</c:v>
                </c:pt>
                <c:pt idx="7829">
                  <c:v>4.1424204315294402</c:v>
                </c:pt>
                <c:pt idx="7830">
                  <c:v>4.1434449742201815</c:v>
                </c:pt>
                <c:pt idx="7831">
                  <c:v>4.1444849935087102</c:v>
                </c:pt>
                <c:pt idx="7832">
                  <c:v>4.1455404628368306</c:v>
                </c:pt>
                <c:pt idx="7833">
                  <c:v>4.1466113551580515</c:v>
                </c:pt>
                <c:pt idx="7834">
                  <c:v>4.1476976429384491</c:v>
                </c:pt>
                <c:pt idx="7835">
                  <c:v>4.1487992981575506</c:v>
                </c:pt>
                <c:pt idx="7836">
                  <c:v>4.149916292309225</c:v>
                </c:pt>
                <c:pt idx="7837">
                  <c:v>4.1510485964025978</c:v>
                </c:pt>
                <c:pt idx="7838">
                  <c:v>4.1521961809629806</c:v>
                </c:pt>
                <c:pt idx="7839">
                  <c:v>4.1533590160328071</c:v>
                </c:pt>
                <c:pt idx="7840">
                  <c:v>4.1545370711725988</c:v>
                </c:pt>
                <c:pt idx="7841">
                  <c:v>4.1557303154619314</c:v>
                </c:pt>
                <c:pt idx="7842">
                  <c:v>4.1569387175004264</c:v>
                </c:pt>
                <c:pt idx="7843">
                  <c:v>4.1581622454087572</c:v>
                </c:pt>
                <c:pt idx="7844">
                  <c:v>4.1594008668296647</c:v>
                </c:pt>
                <c:pt idx="7845">
                  <c:v>4.1606545489289974</c:v>
                </c:pt>
                <c:pt idx="7846">
                  <c:v>4.1619232583967527</c:v>
                </c:pt>
                <c:pt idx="7847">
                  <c:v>4.1632069614481519</c:v>
                </c:pt>
                <c:pt idx="7848">
                  <c:v>4.1645056238247129</c:v>
                </c:pt>
                <c:pt idx="7849">
                  <c:v>4.1658192107953509</c:v>
                </c:pt>
                <c:pt idx="7850">
                  <c:v>4.1671476871574855</c:v>
                </c:pt>
                <c:pt idx="7851">
                  <c:v>4.1684910172381677</c:v>
                </c:pt>
                <c:pt idx="7852">
                  <c:v>4.1698491648952203</c:v>
                </c:pt>
                <c:pt idx="7853">
                  <c:v>4.1712220935183968</c:v>
                </c:pt>
                <c:pt idx="7854">
                  <c:v>4.1726097660305461</c:v>
                </c:pt>
                <c:pt idx="7855">
                  <c:v>4.1740121448888008</c:v>
                </c:pt>
                <c:pt idx="7856">
                  <c:v>4.1754291920857822</c:v>
                </c:pt>
                <c:pt idx="7857">
                  <c:v>4.1768608691508078</c:v>
                </c:pt>
                <c:pt idx="7858">
                  <c:v>4.178307137151128</c:v>
                </c:pt>
                <c:pt idx="7859">
                  <c:v>4.1797679566931674</c:v>
                </c:pt>
                <c:pt idx="7860">
                  <c:v>4.1812432879237846</c:v>
                </c:pt>
                <c:pt idx="7861">
                  <c:v>4.1827330905315492</c:v>
                </c:pt>
                <c:pt idx="7862">
                  <c:v>4.1842373237480279</c:v>
                </c:pt>
                <c:pt idx="7863">
                  <c:v>4.1857559463490928</c:v>
                </c:pt>
                <c:pt idx="7864">
                  <c:v>4.1872889166562306</c:v>
                </c:pt>
                <c:pt idx="7865">
                  <c:v>4.1888361925378854</c:v>
                </c:pt>
                <c:pt idx="7866">
                  <c:v>4.1903977314108012</c:v>
                </c:pt>
                <c:pt idx="7867">
                  <c:v>4.1919734902413834</c:v>
                </c:pt>
                <c:pt idx="7868">
                  <c:v>4.1935634255470768</c:v>
                </c:pt>
                <c:pt idx="7869">
                  <c:v>4.1951674933977507</c:v>
                </c:pt>
                <c:pt idx="7870">
                  <c:v>4.1967856494171132</c:v>
                </c:pt>
                <c:pt idx="7871">
                  <c:v>4.1984178487841222</c:v>
                </c:pt>
                <c:pt idx="7872">
                  <c:v>4.2000640462344228</c:v>
                </c:pt>
                <c:pt idx="7873">
                  <c:v>4.2017241960617895</c:v>
                </c:pt>
                <c:pt idx="7874">
                  <c:v>4.2033982521195954</c:v>
                </c:pt>
                <c:pt idx="7875">
                  <c:v>4.2050861678222837</c:v>
                </c:pt>
                <c:pt idx="7876">
                  <c:v>4.2067878961468557</c:v>
                </c:pt>
                <c:pt idx="7877">
                  <c:v>4.2085033896343793</c:v>
                </c:pt>
                <c:pt idx="7878">
                  <c:v>4.2102326003914987</c:v>
                </c:pt>
                <c:pt idx="7879">
                  <c:v>4.2119754800919766</c:v>
                </c:pt>
                <c:pt idx="7880">
                  <c:v>4.2137319799782311</c:v>
                </c:pt>
                <c:pt idx="7881">
                  <c:v>4.2155020508628986</c:v>
                </c:pt>
                <c:pt idx="7882">
                  <c:v>4.2172856431304035</c:v>
                </c:pt>
                <c:pt idx="7883">
                  <c:v>4.2190827067385506</c:v>
                </c:pt>
                <c:pt idx="7884">
                  <c:v>4.2208931912201182</c:v>
                </c:pt>
                <c:pt idx="7885">
                  <c:v>4.2227170456844787</c:v>
                </c:pt>
                <c:pt idx="7886">
                  <c:v>4.2245542188192218</c:v>
                </c:pt>
                <c:pt idx="7887">
                  <c:v>4.2264046588917932</c:v>
                </c:pt>
                <c:pt idx="7888">
                  <c:v>4.2282683137511556</c:v>
                </c:pt>
                <c:pt idx="7889">
                  <c:v>4.2301451308294515</c:v>
                </c:pt>
                <c:pt idx="7890">
                  <c:v>4.2320350571436869</c:v>
                </c:pt>
                <c:pt idx="7891">
                  <c:v>4.2339380392974189</c:v>
                </c:pt>
                <c:pt idx="7892">
                  <c:v>4.2358540234824744</c:v>
                </c:pt>
                <c:pt idx="7893">
                  <c:v>4.2377829554806601</c:v>
                </c:pt>
                <c:pt idx="7894">
                  <c:v>4.2397247806655063</c:v>
                </c:pt>
                <c:pt idx="7895">
                  <c:v>4.2416794440040011</c:v>
                </c:pt>
                <c:pt idx="7896">
                  <c:v>4.2436468900583622</c:v>
                </c:pt>
                <c:pt idx="7897">
                  <c:v>4.2456270629878032</c:v>
                </c:pt>
                <c:pt idx="7898">
                  <c:v>4.2476199065503213</c:v>
                </c:pt>
                <c:pt idx="7899">
                  <c:v>4.2496253641044976</c:v>
                </c:pt>
                <c:pt idx="7900">
                  <c:v>4.2516433786113002</c:v>
                </c:pt>
                <c:pt idx="7901">
                  <c:v>4.2536738926359181</c:v>
                </c:pt>
                <c:pt idx="7902">
                  <c:v>4.2557168483495946</c:v>
                </c:pt>
                <c:pt idx="7903">
                  <c:v>4.257772187531474</c:v>
                </c:pt>
                <c:pt idx="7904">
                  <c:v>4.2598398515704643</c:v>
                </c:pt>
                <c:pt idx="7905">
                  <c:v>4.261919781467113</c:v>
                </c:pt>
                <c:pt idx="7906">
                  <c:v>4.2640119178354929</c:v>
                </c:pt>
                <c:pt idx="7907">
                  <c:v>4.2661162009051026</c:v>
                </c:pt>
                <c:pt idx="7908">
                  <c:v>4.2682325705227742</c:v>
                </c:pt>
                <c:pt idx="7909">
                  <c:v>4.2703609661545983</c:v>
                </c:pt>
                <c:pt idx="7910">
                  <c:v>4.2725013268878635</c:v>
                </c:pt>
                <c:pt idx="7911">
                  <c:v>4.2746535914329975</c:v>
                </c:pt>
                <c:pt idx="7912">
                  <c:v>4.2768176981255355</c:v>
                </c:pt>
                <c:pt idx="7913">
                  <c:v>4.27899358492808</c:v>
                </c:pt>
                <c:pt idx="7914">
                  <c:v>4.2811811894322975</c:v>
                </c:pt>
                <c:pt idx="7915">
                  <c:v>4.2833804488609077</c:v>
                </c:pt>
                <c:pt idx="7916">
                  <c:v>4.2855913000696901</c:v>
                </c:pt>
                <c:pt idx="7917">
                  <c:v>4.2878136795495063</c:v>
                </c:pt>
                <c:pt idx="7918">
                  <c:v>4.290047523428326</c:v>
                </c:pt>
                <c:pt idx="7919">
                  <c:v>4.2922927674732767</c:v>
                </c:pt>
                <c:pt idx="7920">
                  <c:v>4.2945493470926914</c:v>
                </c:pt>
                <c:pt idx="7921">
                  <c:v>4.2968171973381803</c:v>
                </c:pt>
                <c:pt idx="7922">
                  <c:v>4.2990962529066969</c:v>
                </c:pt>
                <c:pt idx="7923">
                  <c:v>4.3013864481426394</c:v>
                </c:pt>
                <c:pt idx="7924">
                  <c:v>4.3036877170399404</c:v>
                </c:pt>
                <c:pt idx="7925">
                  <c:v>4.3059999932441837</c:v>
                </c:pt>
                <c:pt idx="7926">
                  <c:v>4.3083232100547235</c:v>
                </c:pt>
                <c:pt idx="7927">
                  <c:v>4.3106573004268132</c:v>
                </c:pt>
                <c:pt idx="7928">
                  <c:v>4.3130021969737591</c:v>
                </c:pt>
                <c:pt idx="7929">
                  <c:v>4.3153578319690657</c:v>
                </c:pt>
                <c:pt idx="7930">
                  <c:v>4.317724137348609</c:v>
                </c:pt>
                <c:pt idx="7931">
                  <c:v>4.3201010447128061</c:v>
                </c:pt>
                <c:pt idx="7932">
                  <c:v>4.3224884853288064</c:v>
                </c:pt>
                <c:pt idx="7933">
                  <c:v>4.3248863901326917</c:v>
                </c:pt>
                <c:pt idx="7934">
                  <c:v>4.3272946897316773</c:v>
                </c:pt>
                <c:pt idx="7935">
                  <c:v>4.3297133144063418</c:v>
                </c:pt>
                <c:pt idx="7936">
                  <c:v>4.3321421941128424</c:v>
                </c:pt>
                <c:pt idx="7937">
                  <c:v>4.3345812584851693</c:v>
                </c:pt>
                <c:pt idx="7938">
                  <c:v>4.3370304368373862</c:v>
                </c:pt>
                <c:pt idx="7939">
                  <c:v>4.3394896581658955</c:v>
                </c:pt>
                <c:pt idx="7940">
                  <c:v>4.341958851151702</c:v>
                </c:pt>
                <c:pt idx="7941">
                  <c:v>4.3444379441627046</c:v>
                </c:pt>
                <c:pt idx="7942">
                  <c:v>4.3469268652559778</c:v>
                </c:pt>
                <c:pt idx="7943">
                  <c:v>4.3494255421800752</c:v>
                </c:pt>
                <c:pt idx="7944">
                  <c:v>4.3519339023773416</c:v>
                </c:pt>
                <c:pt idx="7945">
                  <c:v>4.3544518729862283</c:v>
                </c:pt>
                <c:pt idx="7946">
                  <c:v>4.3569793808436286</c:v>
                </c:pt>
                <c:pt idx="7947">
                  <c:v>4.3595163524872156</c:v>
                </c:pt>
                <c:pt idx="7948">
                  <c:v>4.3620627141577888</c:v>
                </c:pt>
                <c:pt idx="7949">
                  <c:v>4.3646183918016357</c:v>
                </c:pt>
                <c:pt idx="7950">
                  <c:v>4.3671833110728979</c:v>
                </c:pt>
                <c:pt idx="7951">
                  <c:v>4.3697573973359507</c:v>
                </c:pt>
                <c:pt idx="7952">
                  <c:v>4.3723405756677884</c:v>
                </c:pt>
                <c:pt idx="7953">
                  <c:v>4.374932770860422</c:v>
                </c:pt>
                <c:pt idx="7954">
                  <c:v>4.3775339074232749</c:v>
                </c:pt>
                <c:pt idx="7955">
                  <c:v>4.3801439095856134</c:v>
                </c:pt>
                <c:pt idx="7956">
                  <c:v>4.3827627012989554</c:v>
                </c:pt>
                <c:pt idx="7957">
                  <c:v>4.3853902062395109</c:v>
                </c:pt>
                <c:pt idx="7958">
                  <c:v>4.388026347810615</c:v>
                </c:pt>
                <c:pt idx="7959">
                  <c:v>4.3906710491451841</c:v>
                </c:pt>
                <c:pt idx="7960">
                  <c:v>4.3933242331081708</c:v>
                </c:pt>
                <c:pt idx="7961">
                  <c:v>4.395985822299032</c:v>
                </c:pt>
                <c:pt idx="7962">
                  <c:v>4.3986557390542025</c:v>
                </c:pt>
                <c:pt idx="7963">
                  <c:v>4.4013339054495759</c:v>
                </c:pt>
                <c:pt idx="7964">
                  <c:v>4.4040202433030036</c:v>
                </c:pt>
                <c:pt idx="7965">
                  <c:v>4.4067146741767882</c:v>
                </c:pt>
                <c:pt idx="7966">
                  <c:v>4.4094171193801959</c:v>
                </c:pt>
                <c:pt idx="7967">
                  <c:v>4.4121274999719695</c:v>
                </c:pt>
                <c:pt idx="7968">
                  <c:v>4.414845736762854</c:v>
                </c:pt>
                <c:pt idx="7969">
                  <c:v>4.4175717503181327</c:v>
                </c:pt>
                <c:pt idx="7970">
                  <c:v>4.4203054609601606</c:v>
                </c:pt>
                <c:pt idx="7971">
                  <c:v>4.4230467887709155</c:v>
                </c:pt>
                <c:pt idx="7972">
                  <c:v>4.4257956535945562</c:v>
                </c:pt>
                <c:pt idx="7973">
                  <c:v>4.42855197503998</c:v>
                </c:pt>
                <c:pt idx="7974">
                  <c:v>4.4313156724833984</c:v>
                </c:pt>
                <c:pt idx="7975">
                  <c:v>4.4340866650709154</c:v>
                </c:pt>
                <c:pt idx="7976">
                  <c:v>4.4368648717211059</c:v>
                </c:pt>
                <c:pt idx="7977">
                  <c:v>4.4396502111276162</c:v>
                </c:pt>
                <c:pt idx="7978">
                  <c:v>4.442442601761762</c:v>
                </c:pt>
                <c:pt idx="7979">
                  <c:v>4.4452419618751362</c:v>
                </c:pt>
                <c:pt idx="7980">
                  <c:v>4.4480482095022156</c:v>
                </c:pt>
                <c:pt idx="7981">
                  <c:v>4.4508612624629933</c:v>
                </c:pt>
                <c:pt idx="7982">
                  <c:v>4.4536810383656</c:v>
                </c:pt>
                <c:pt idx="7983">
                  <c:v>4.45650745460894</c:v>
                </c:pt>
                <c:pt idx="7984">
                  <c:v>4.4593404283853335</c:v>
                </c:pt>
                <c:pt idx="7985">
                  <c:v>4.4621798766831589</c:v>
                </c:pt>
                <c:pt idx="7986">
                  <c:v>4.4650257162895173</c:v>
                </c:pt>
                <c:pt idx="7987">
                  <c:v>4.4678778637928849</c:v>
                </c:pt>
                <c:pt idx="7988">
                  <c:v>4.4707362355857878</c:v>
                </c:pt>
                <c:pt idx="7989">
                  <c:v>4.4736007478674633</c:v>
                </c:pt>
                <c:pt idx="7990">
                  <c:v>4.4764713166465553</c:v>
                </c:pt>
                <c:pt idx="7991">
                  <c:v>4.4793478577437886</c:v>
                </c:pt>
                <c:pt idx="7992">
                  <c:v>4.4822302867946657</c:v>
                </c:pt>
                <c:pt idx="7993">
                  <c:v>4.4851185192521639</c:v>
                </c:pt>
                <c:pt idx="7994">
                  <c:v>4.4880124703894362</c:v>
                </c:pt>
                <c:pt idx="7995">
                  <c:v>4.4909120553025241</c:v>
                </c:pt>
                <c:pt idx="7996">
                  <c:v>4.4938171889130718</c:v>
                </c:pt>
                <c:pt idx="7997">
                  <c:v>4.4967277859710482</c:v>
                </c:pt>
                <c:pt idx="7998">
                  <c:v>4.4996437610574658</c:v>
                </c:pt>
                <c:pt idx="7999">
                  <c:v>4.5025650285871208</c:v>
                </c:pt>
                <c:pt idx="8000">
                  <c:v>4.5054915028113278</c:v>
                </c:pt>
                <c:pt idx="8001">
                  <c:v>4.5084230978206588</c:v>
                </c:pt>
                <c:pt idx="8002">
                  <c:v>4.5113597275476938</c:v>
                </c:pt>
                <c:pt idx="8003">
                  <c:v>4.5143013057697674</c:v>
                </c:pt>
                <c:pt idx="8004">
                  <c:v>4.5172477461117344</c:v>
                </c:pt>
                <c:pt idx="8005">
                  <c:v>4.5201989620487248</c:v>
                </c:pt>
                <c:pt idx="8006">
                  <c:v>4.523154866908917</c:v>
                </c:pt>
                <c:pt idx="8007">
                  <c:v>4.5261153738762996</c:v>
                </c:pt>
                <c:pt idx="8008">
                  <c:v>4.5290803959934571</c:v>
                </c:pt>
                <c:pt idx="8009">
                  <c:v>4.5320498461643481</c:v>
                </c:pt>
                <c:pt idx="8010">
                  <c:v>4.5350236371570878</c:v>
                </c:pt>
                <c:pt idx="8011">
                  <c:v>4.5380016816067403</c:v>
                </c:pt>
                <c:pt idx="8012">
                  <c:v>4.5409838920181063</c:v>
                </c:pt>
                <c:pt idx="8013">
                  <c:v>4.5439701807685315</c:v>
                </c:pt>
                <c:pt idx="8014">
                  <c:v>4.546960460110701</c:v>
                </c:pt>
                <c:pt idx="8015">
                  <c:v>4.5499546421754467</c:v>
                </c:pt>
                <c:pt idx="8016">
                  <c:v>4.5529526389745554</c:v>
                </c:pt>
                <c:pt idx="8017">
                  <c:v>4.5559543624035861</c:v>
                </c:pt>
                <c:pt idx="8018">
                  <c:v>4.558959724244688</c:v>
                </c:pt>
                <c:pt idx="8019">
                  <c:v>4.5619686361694143</c:v>
                </c:pt>
                <c:pt idx="8020">
                  <c:v>4.5649810097415573</c:v>
                </c:pt>
                <c:pt idx="8021">
                  <c:v>4.5679967564199639</c:v>
                </c:pt>
                <c:pt idx="8022">
                  <c:v>4.5710157875613797</c:v>
                </c:pt>
                <c:pt idx="8023">
                  <c:v>4.574038014423274</c:v>
                </c:pt>
                <c:pt idx="8024">
                  <c:v>4.5770633481666838</c:v>
                </c:pt>
                <c:pt idx="8025">
                  <c:v>4.5800916998590484</c:v>
                </c:pt>
                <c:pt idx="8026">
                  <c:v>4.5831229804770581</c:v>
                </c:pt>
                <c:pt idx="8027">
                  <c:v>4.586157100909503</c:v>
                </c:pt>
                <c:pt idx="8028">
                  <c:v>4.589193971960114</c:v>
                </c:pt>
                <c:pt idx="8029">
                  <c:v>4.5922335043504257</c:v>
                </c:pt>
                <c:pt idx="8030">
                  <c:v>4.595275608722619</c:v>
                </c:pt>
                <c:pt idx="8031">
                  <c:v>4.5983201956423914</c:v>
                </c:pt>
                <c:pt idx="8032">
                  <c:v>4.6013671756018066</c:v>
                </c:pt>
                <c:pt idx="8033">
                  <c:v>4.6044164590221675</c:v>
                </c:pt>
                <c:pt idx="8034">
                  <c:v>4.6074679562568637</c:v>
                </c:pt>
                <c:pt idx="8035">
                  <c:v>4.6105215775942581</c:v>
                </c:pt>
                <c:pt idx="8036">
                  <c:v>4.6135772332605409</c:v>
                </c:pt>
                <c:pt idx="8037">
                  <c:v>4.6166348334226086</c:v>
                </c:pt>
                <c:pt idx="8038">
                  <c:v>4.6196942881909342</c:v>
                </c:pt>
                <c:pt idx="8039">
                  <c:v>4.6227555076224354</c:v>
                </c:pt>
                <c:pt idx="8040">
                  <c:v>4.625818401723361</c:v>
                </c:pt>
                <c:pt idx="8041">
                  <c:v>4.6288828804521653</c:v>
                </c:pt>
                <c:pt idx="8042">
                  <c:v>4.6319488537223856</c:v>
                </c:pt>
                <c:pt idx="8043">
                  <c:v>4.6350162314055181</c:v>
                </c:pt>
                <c:pt idx="8044">
                  <c:v>4.6380849233339116</c:v>
                </c:pt>
                <c:pt idx="8045">
                  <c:v>4.6411548393036428</c:v>
                </c:pt>
                <c:pt idx="8046">
                  <c:v>4.6442258890774042</c:v>
                </c:pt>
                <c:pt idx="8047">
                  <c:v>4.6472979823873839</c:v>
                </c:pt>
                <c:pt idx="8048">
                  <c:v>4.6503710289381583</c:v>
                </c:pt>
                <c:pt idx="8049">
                  <c:v>4.6534449384095797</c:v>
                </c:pt>
                <c:pt idx="8050">
                  <c:v>4.6565196204596599</c:v>
                </c:pt>
                <c:pt idx="8051">
                  <c:v>4.659594984727466</c:v>
                </c:pt>
                <c:pt idx="8052">
                  <c:v>4.6626709408359961</c:v>
                </c:pt>
                <c:pt idx="8053">
                  <c:v>4.6657473983950863</c:v>
                </c:pt>
                <c:pt idx="8054">
                  <c:v>4.6688242670042932</c:v>
                </c:pt>
                <c:pt idx="8055">
                  <c:v>4.6719014562557835</c:v>
                </c:pt>
                <c:pt idx="8056">
                  <c:v>4.6749788757372244</c:v>
                </c:pt>
                <c:pt idx="8057">
                  <c:v>4.67805643503468</c:v>
                </c:pt>
                <c:pt idx="8058">
                  <c:v>4.6811340437354989</c:v>
                </c:pt>
                <c:pt idx="8059">
                  <c:v>4.6842116114312047</c:v>
                </c:pt>
                <c:pt idx="8060">
                  <c:v>4.6872890477203901</c:v>
                </c:pt>
                <c:pt idx="8061">
                  <c:v>4.6903662622116027</c:v>
                </c:pt>
                <c:pt idx="8062">
                  <c:v>4.69344316452624</c:v>
                </c:pt>
                <c:pt idx="8063">
                  <c:v>4.6965196643014391</c:v>
                </c:pt>
                <c:pt idx="8064">
                  <c:v>4.6995956711929665</c:v>
                </c:pt>
                <c:pt idx="8065">
                  <c:v>4.7026710948781005</c:v>
                </c:pt>
                <c:pt idx="8066">
                  <c:v>4.7057458450585301</c:v>
                </c:pt>
                <c:pt idx="8067">
                  <c:v>4.7088198314632335</c:v>
                </c:pt>
                <c:pt idx="8068">
                  <c:v>4.7118929638513709</c:v>
                </c:pt>
                <c:pt idx="8069">
                  <c:v>4.7149651520151696</c:v>
                </c:pt>
                <c:pt idx="8070">
                  <c:v>4.7180363057827996</c:v>
                </c:pt>
                <c:pt idx="8071">
                  <c:v>4.7211063350212701</c:v>
                </c:pt>
                <c:pt idx="8072">
                  <c:v>4.7241751496393043</c:v>
                </c:pt>
                <c:pt idx="8073">
                  <c:v>4.7272426595902237</c:v>
                </c:pt>
                <c:pt idx="8074">
                  <c:v>4.7303087748748194</c:v>
                </c:pt>
                <c:pt idx="8075">
                  <c:v>4.7333734055442438</c:v>
                </c:pt>
                <c:pt idx="8076">
                  <c:v>4.7364364617028754</c:v>
                </c:pt>
                <c:pt idx="8077">
                  <c:v>4.7394978535111978</c:v>
                </c:pt>
                <c:pt idx="8078">
                  <c:v>4.7425574911886752</c:v>
                </c:pt>
                <c:pt idx="8079">
                  <c:v>4.7456152850166138</c:v>
                </c:pt>
                <c:pt idx="8080">
                  <c:v>4.7486711453410422</c:v>
                </c:pt>
                <c:pt idx="8081">
                  <c:v>4.7517249825755741</c:v>
                </c:pt>
                <c:pt idx="8082">
                  <c:v>4.7547767072042708</c:v>
                </c:pt>
                <c:pt idx="8083">
                  <c:v>4.7578262297845031</c:v>
                </c:pt>
                <c:pt idx="8084">
                  <c:v>4.7608734609498171</c:v>
                </c:pt>
                <c:pt idx="8085">
                  <c:v>4.7639183114127857</c:v>
                </c:pt>
                <c:pt idx="8086">
                  <c:v>4.7669606919678698</c:v>
                </c:pt>
                <c:pt idx="8087">
                  <c:v>4.7700005134942662</c:v>
                </c:pt>
                <c:pt idx="8088">
                  <c:v>4.7730376869587543</c:v>
                </c:pt>
                <c:pt idx="8089">
                  <c:v>4.7760721234185537</c:v>
                </c:pt>
                <c:pt idx="8090">
                  <c:v>4.7791037340241598</c:v>
                </c:pt>
                <c:pt idx="8091">
                  <c:v>4.7821324300221901</c:v>
                </c:pt>
                <c:pt idx="8092">
                  <c:v>4.7851581227582143</c:v>
                </c:pt>
                <c:pt idx="8093">
                  <c:v>4.7881807236795986</c:v>
                </c:pt>
                <c:pt idx="8094">
                  <c:v>4.7912001443383323</c:v>
                </c:pt>
                <c:pt idx="8095">
                  <c:v>4.7942162963938584</c:v>
                </c:pt>
                <c:pt idx="8096">
                  <c:v>4.7972290916158977</c:v>
                </c:pt>
                <c:pt idx="8097">
                  <c:v>4.8002384418872666</c:v>
                </c:pt>
                <c:pt idx="8098">
                  <c:v>4.8032442592067</c:v>
                </c:pt>
                <c:pt idx="8099">
                  <c:v>4.8062464556916646</c:v>
                </c:pt>
                <c:pt idx="8100">
                  <c:v>4.8092449435811693</c:v>
                </c:pt>
                <c:pt idx="8101">
                  <c:v>4.8122396352385639</c:v>
                </c:pt>
                <c:pt idx="8102">
                  <c:v>4.8152304431543547</c:v>
                </c:pt>
                <c:pt idx="8103">
                  <c:v>4.8182172799489926</c:v>
                </c:pt>
                <c:pt idx="8104">
                  <c:v>4.8212000583756724</c:v>
                </c:pt>
                <c:pt idx="8105">
                  <c:v>4.8241786913231213</c:v>
                </c:pt>
                <c:pt idx="8106">
                  <c:v>4.8271530918183796</c:v>
                </c:pt>
                <c:pt idx="8107">
                  <c:v>4.8301231730295919</c:v>
                </c:pt>
                <c:pt idx="8108">
                  <c:v>4.833088848268777</c:v>
                </c:pt>
                <c:pt idx="8109">
                  <c:v>4.8360500309946008</c:v>
                </c:pt>
                <c:pt idx="8110">
                  <c:v>4.839006634815143</c:v>
                </c:pt>
                <c:pt idx="8111">
                  <c:v>4.8419585734906621</c:v>
                </c:pt>
                <c:pt idx="8112">
                  <c:v>4.8449057609363528</c:v>
                </c:pt>
                <c:pt idx="8113">
                  <c:v>4.8478481112250957</c:v>
                </c:pt>
                <c:pt idx="8114">
                  <c:v>4.8507855385902108</c:v>
                </c:pt>
                <c:pt idx="8115">
                  <c:v>4.8537179574281915</c:v>
                </c:pt>
                <c:pt idx="8116">
                  <c:v>4.8566452823014492</c:v>
                </c:pt>
                <c:pt idx="8117">
                  <c:v>4.8595674279410455</c:v>
                </c:pt>
                <c:pt idx="8118">
                  <c:v>4.8624843092494157</c:v>
                </c:pt>
                <c:pt idx="8119">
                  <c:v>4.8653958413030862</c:v>
                </c:pt>
                <c:pt idx="8120">
                  <c:v>4.8683019393553995</c:v>
                </c:pt>
                <c:pt idx="8121">
                  <c:v>4.871202518839219</c:v>
                </c:pt>
                <c:pt idx="8122">
                  <c:v>4.8740974953696341</c:v>
                </c:pt>
                <c:pt idx="8123">
                  <c:v>4.876986784746653</c:v>
                </c:pt>
                <c:pt idx="8124">
                  <c:v>4.879870302957908</c:v>
                </c:pt>
                <c:pt idx="8125">
                  <c:v>4.8827479661813289</c:v>
                </c:pt>
                <c:pt idx="8126">
                  <c:v>4.8856196907878324</c:v>
                </c:pt>
                <c:pt idx="8127">
                  <c:v>4.8884853933439913</c:v>
                </c:pt>
                <c:pt idx="8128">
                  <c:v>4.8913449906147033</c:v>
                </c:pt>
                <c:pt idx="8129">
                  <c:v>4.8941983995658527</c:v>
                </c:pt>
                <c:pt idx="8130">
                  <c:v>4.8970455373669699</c:v>
                </c:pt>
                <c:pt idx="8131">
                  <c:v>4.8998863213938755</c:v>
                </c:pt>
                <c:pt idx="8132">
                  <c:v>4.9027206692313188</c:v>
                </c:pt>
                <c:pt idx="8133">
                  <c:v>4.905548498675623</c:v>
                </c:pt>
                <c:pt idx="8134">
                  <c:v>4.9083697277373073</c:v>
                </c:pt>
                <c:pt idx="8135">
                  <c:v>4.91118427464371</c:v>
                </c:pt>
                <c:pt idx="8136">
                  <c:v>4.9139920578416048</c:v>
                </c:pt>
                <c:pt idx="8137">
                  <c:v>4.9167929959998027</c:v>
                </c:pt>
                <c:pt idx="8138">
                  <c:v>4.9195870080117627</c:v>
                </c:pt>
                <c:pt idx="8139">
                  <c:v>4.9223740129981781</c:v>
                </c:pt>
                <c:pt idx="8140">
                  <c:v>4.9251539303095662</c:v>
                </c:pt>
                <c:pt idx="8141">
                  <c:v>4.9279266795288414</c:v>
                </c:pt>
                <c:pt idx="8142">
                  <c:v>4.9306921804738968</c:v>
                </c:pt>
                <c:pt idx="8143">
                  <c:v>4.9334503532001586</c:v>
                </c:pt>
                <c:pt idx="8144">
                  <c:v>4.93620111800315</c:v>
                </c:pt>
                <c:pt idx="8145">
                  <c:v>4.9389443954210357</c:v>
                </c:pt>
                <c:pt idx="8146">
                  <c:v>4.9416801062371585</c:v>
                </c:pt>
                <c:pt idx="8147">
                  <c:v>4.9444081714825847</c:v>
                </c:pt>
                <c:pt idx="8148">
                  <c:v>4.9471285124386188</c:v>
                </c:pt>
                <c:pt idx="8149">
                  <c:v>4.9498410506393267</c:v>
                </c:pt>
                <c:pt idx="8150">
                  <c:v>4.9525457078740365</c:v>
                </c:pt>
                <c:pt idx="8151">
                  <c:v>4.9552424061898517</c:v>
                </c:pt>
                <c:pt idx="8152">
                  <c:v>4.9579310678941351</c:v>
                </c:pt>
                <c:pt idx="8153">
                  <c:v>4.9606116155569957</c:v>
                </c:pt>
                <c:pt idx="8154">
                  <c:v>4.9632839720137643</c:v>
                </c:pt>
                <c:pt idx="8155">
                  <c:v>4.9659480603674613</c:v>
                </c:pt>
                <c:pt idx="8156">
                  <c:v>4.9686038039912557</c:v>
                </c:pt>
                <c:pt idx="8157">
                  <c:v>4.9712511265309161</c:v>
                </c:pt>
                <c:pt idx="8158">
                  <c:v>4.9738899519072532</c:v>
                </c:pt>
                <c:pt idx="8159">
                  <c:v>4.9765202043185468</c:v>
                </c:pt>
                <c:pt idx="8160">
                  <c:v>4.9791418082429768</c:v>
                </c:pt>
                <c:pt idx="8161">
                  <c:v>4.981754688441038</c:v>
                </c:pt>
                <c:pt idx="8162">
                  <c:v>4.9843587699579377</c:v>
                </c:pt>
                <c:pt idx="8163">
                  <c:v>4.9869539781260039</c:v>
                </c:pt>
                <c:pt idx="8164">
                  <c:v>4.9895402385670629</c:v>
                </c:pt>
                <c:pt idx="8165">
                  <c:v>4.9921174771948253</c:v>
                </c:pt>
                <c:pt idx="8166">
                  <c:v>4.9946856202172514</c:v>
                </c:pt>
                <c:pt idx="8167">
                  <c:v>4.9972445941389125</c:v>
                </c:pt>
                <c:pt idx="8168">
                  <c:v>4.9997943257633359</c:v>
                </c:pt>
                <c:pt idx="8169">
                  <c:v>5.0023347421953543</c:v>
                </c:pt>
                <c:pt idx="8170">
                  <c:v>5.0048657708434314</c:v>
                </c:pt>
                <c:pt idx="8171">
                  <c:v>5.0073873394219834</c:v>
                </c:pt>
                <c:pt idx="8172">
                  <c:v>5.0098993759536912</c:v>
                </c:pt>
                <c:pt idx="8173">
                  <c:v>5.0124018087718012</c:v>
                </c:pt>
                <c:pt idx="8174">
                  <c:v>5.01489456652242</c:v>
                </c:pt>
                <c:pt idx="8175">
                  <c:v>5.0173775781667906</c:v>
                </c:pt>
                <c:pt idx="8176">
                  <c:v>5.0198507729835731</c:v>
                </c:pt>
                <c:pt idx="8177">
                  <c:v>5.0223140805710935</c:v>
                </c:pt>
                <c:pt idx="8178">
                  <c:v>5.0247674308496064</c:v>
                </c:pt>
                <c:pt idx="8179">
                  <c:v>5.02721075406353</c:v>
                </c:pt>
                <c:pt idx="8180">
                  <c:v>5.0296439807836801</c:v>
                </c:pt>
                <c:pt idx="8181">
                  <c:v>5.0320670419094871</c:v>
                </c:pt>
                <c:pt idx="8182">
                  <c:v>5.0344798686712053</c:v>
                </c:pt>
                <c:pt idx="8183">
                  <c:v>5.0368823926321147</c:v>
                </c:pt>
                <c:pt idx="8184">
                  <c:v>5.0392745456907093</c:v>
                </c:pt>
                <c:pt idx="8185">
                  <c:v>5.0416562600828767</c:v>
                </c:pt>
                <c:pt idx="8186">
                  <c:v>5.044027468384054</c:v>
                </c:pt>
                <c:pt idx="8187">
                  <c:v>5.0463881035113989</c:v>
                </c:pt>
                <c:pt idx="8188">
                  <c:v>5.0487380987259263</c:v>
                </c:pt>
                <c:pt idx="8189">
                  <c:v>5.0510773876346438</c:v>
                </c:pt>
                <c:pt idx="8190">
                  <c:v>5.053405904192676</c:v>
                </c:pt>
                <c:pt idx="8191">
                  <c:v>5.0557235827053724</c:v>
                </c:pt>
                <c:pt idx="8192">
                  <c:v>5.0580303578304155</c:v>
                </c:pt>
                <c:pt idx="8193">
                  <c:v>5.0603261645799034</c:v>
                </c:pt>
                <c:pt idx="8194">
                  <c:v>5.0626109383224334</c:v>
                </c:pt>
                <c:pt idx="8195">
                  <c:v>5.0648846147851607</c:v>
                </c:pt>
                <c:pt idx="8196">
                  <c:v>5.0671471300558641</c:v>
                </c:pt>
                <c:pt idx="8197">
                  <c:v>5.0693984205849834</c:v>
                </c:pt>
                <c:pt idx="8198">
                  <c:v>5.0716384231876521</c:v>
                </c:pt>
                <c:pt idx="8199">
                  <c:v>5.073867075045718</c:v>
                </c:pt>
                <c:pt idx="8200">
                  <c:v>5.0760843137097522</c:v>
                </c:pt>
                <c:pt idx="8201">
                  <c:v>5.0782900771010491</c:v>
                </c:pt>
                <c:pt idx="8202">
                  <c:v>5.0804843035136056</c:v>
                </c:pt>
                <c:pt idx="8203">
                  <c:v>5.0826669316161013</c:v>
                </c:pt>
                <c:pt idx="8204">
                  <c:v>5.0848379004538504</c:v>
                </c:pt>
                <c:pt idx="8205">
                  <c:v>5.0869971494507613</c:v>
                </c:pt>
                <c:pt idx="8206">
                  <c:v>5.0891446184112672</c:v>
                </c:pt>
                <c:pt idx="8207">
                  <c:v>5.0912802475222527</c:v>
                </c:pt>
                <c:pt idx="8208">
                  <c:v>5.0934039773549635</c:v>
                </c:pt>
                <c:pt idx="8209">
                  <c:v>5.0955157488669141</c:v>
                </c:pt>
                <c:pt idx="8210">
                  <c:v>5.0976155034037696</c:v>
                </c:pt>
                <c:pt idx="8211">
                  <c:v>5.099703182701222</c:v>
                </c:pt>
                <c:pt idx="8212">
                  <c:v>5.101778728886857</c:v>
                </c:pt>
                <c:pt idx="8213">
                  <c:v>5.1038420844819976</c:v>
                </c:pt>
                <c:pt idx="8214">
                  <c:v>5.10589319240355</c:v>
                </c:pt>
                <c:pt idx="8215">
                  <c:v>5.1079319959658251</c:v>
                </c:pt>
                <c:pt idx="8216">
                  <c:v>5.1099584388823516</c:v>
                </c:pt>
                <c:pt idx="8217">
                  <c:v>5.1119724652676748</c:v>
                </c:pt>
                <c:pt idx="8218">
                  <c:v>5.1139740196391443</c:v>
                </c:pt>
                <c:pt idx="8219">
                  <c:v>5.115963046918691</c:v>
                </c:pt>
                <c:pt idx="8220">
                  <c:v>5.1179394924345845</c:v>
                </c:pt>
                <c:pt idx="8221">
                  <c:v>5.1199033019231832</c:v>
                </c:pt>
                <c:pt idx="8222">
                  <c:v>5.1218544215306672</c:v>
                </c:pt>
                <c:pt idx="8223">
                  <c:v>5.1237927978147653</c:v>
                </c:pt>
                <c:pt idx="8224">
                  <c:v>5.1257183777464608</c:v>
                </c:pt>
                <c:pt idx="8225">
                  <c:v>5.127631108711685</c:v>
                </c:pt>
                <c:pt idx="8226">
                  <c:v>5.1295309385130032</c:v>
                </c:pt>
                <c:pt idx="8227">
                  <c:v>5.1314178153712842</c:v>
                </c:pt>
                <c:pt idx="8228">
                  <c:v>5.1332916879273531</c:v>
                </c:pt>
                <c:pt idx="8229">
                  <c:v>5.1351525052436351</c:v>
                </c:pt>
                <c:pt idx="8230">
                  <c:v>5.1370002168057862</c:v>
                </c:pt>
                <c:pt idx="8231">
                  <c:v>5.1388347725243033</c:v>
                </c:pt>
                <c:pt idx="8232">
                  <c:v>5.1406561227361323</c:v>
                </c:pt>
                <c:pt idx="8233">
                  <c:v>5.1424642182062525</c:v>
                </c:pt>
                <c:pt idx="8234">
                  <c:v>5.144259010129252</c:v>
                </c:pt>
                <c:pt idx="8235">
                  <c:v>5.1460404501308865</c:v>
                </c:pt>
                <c:pt idx="8236">
                  <c:v>5.1478084902696297</c:v>
                </c:pt>
                <c:pt idx="8237">
                  <c:v>5.1495630830382035</c:v>
                </c:pt>
                <c:pt idx="8238">
                  <c:v>5.1513041813650986</c:v>
                </c:pt>
                <c:pt idx="8239">
                  <c:v>5.1530317386160798</c:v>
                </c:pt>
                <c:pt idx="8240">
                  <c:v>5.1547457085956747</c:v>
                </c:pt>
                <c:pt idx="8241">
                  <c:v>5.1564460455486536</c:v>
                </c:pt>
                <c:pt idx="8242">
                  <c:v>5.1581327041614937</c:v>
                </c:pt>
                <c:pt idx="8243">
                  <c:v>5.1598056395638263</c:v>
                </c:pt>
                <c:pt idx="8244">
                  <c:v>5.1614648073298666</c:v>
                </c:pt>
                <c:pt idx="8245">
                  <c:v>5.1631101634798462</c:v>
                </c:pt>
                <c:pt idx="8246">
                  <c:v>5.1647416644814097</c:v>
                </c:pt>
                <c:pt idx="8247">
                  <c:v>5.1663592672510079</c:v>
                </c:pt>
                <c:pt idx="8248">
                  <c:v>5.1679629291552818</c:v>
                </c:pt>
                <c:pt idx="8249">
                  <c:v>5.1695526080124168</c:v>
                </c:pt>
                <c:pt idx="8250">
                  <c:v>5.1711282620934984</c:v>
                </c:pt>
                <c:pt idx="8251">
                  <c:v>5.1726898501238452</c:v>
                </c:pt>
                <c:pt idx="8252">
                  <c:v>5.1742373312843268</c:v>
                </c:pt>
                <c:pt idx="8253">
                  <c:v>5.1757706652126689</c:v>
                </c:pt>
                <c:pt idx="8254">
                  <c:v>5.1772898120047479</c:v>
                </c:pt>
                <c:pt idx="8255">
                  <c:v>5.178794732215863</c:v>
                </c:pt>
                <c:pt idx="8256">
                  <c:v>5.180285386861998</c:v>
                </c:pt>
                <c:pt idx="8257">
                  <c:v>5.1817617374210725</c:v>
                </c:pt>
                <c:pt idx="8258">
                  <c:v>5.1832237458341641</c:v>
                </c:pt>
                <c:pt idx="8259">
                  <c:v>5.1846713745067365</c:v>
                </c:pt>
                <c:pt idx="8260">
                  <c:v>5.1861045863098347</c:v>
                </c:pt>
                <c:pt idx="8261">
                  <c:v>5.1875233445812734</c:v>
                </c:pt>
                <c:pt idx="8262">
                  <c:v>5.1889276131268112</c:v>
                </c:pt>
                <c:pt idx="8263">
                  <c:v>5.1903173562213061</c:v>
                </c:pt>
                <c:pt idx="8264">
                  <c:v>5.1916925386098587</c:v>
                </c:pt>
                <c:pt idx="8265">
                  <c:v>5.19305312550894</c:v>
                </c:pt>
                <c:pt idx="8266">
                  <c:v>5.1943990826075037</c:v>
                </c:pt>
                <c:pt idx="8267">
                  <c:v>5.1957303760680826</c:v>
                </c:pt>
                <c:pt idx="8268">
                  <c:v>5.1970469725278683</c:v>
                </c:pt>
                <c:pt idx="8269">
                  <c:v>5.1983488390997845</c:v>
                </c:pt>
                <c:pt idx="8270">
                  <c:v>5.1996359433735346</c:v>
                </c:pt>
                <c:pt idx="8271">
                  <c:v>5.2009082534166353</c:v>
                </c:pt>
                <c:pt idx="8272">
                  <c:v>5.2021657377754424</c:v>
                </c:pt>
                <c:pt idx="8273">
                  <c:v>5.2034083654761565</c:v>
                </c:pt>
                <c:pt idx="8274">
                  <c:v>5.2046361060258093</c:v>
                </c:pt>
                <c:pt idx="8275">
                  <c:v>5.2058489294132428</c:v>
                </c:pt>
                <c:pt idx="8276">
                  <c:v>5.2070468061100676</c:v>
                </c:pt>
                <c:pt idx="8277">
                  <c:v>5.2082297070716068</c:v>
                </c:pt>
                <c:pt idx="8278">
                  <c:v>5.2093976037378242</c:v>
                </c:pt>
                <c:pt idx="8279">
                  <c:v>5.2105504680342403</c:v>
                </c:pt>
                <c:pt idx="8280">
                  <c:v>5.2116882723728244</c:v>
                </c:pt>
                <c:pt idx="8281">
                  <c:v>5.2128109896528851</c:v>
                </c:pt>
                <c:pt idx="8282">
                  <c:v>5.2139185932619299</c:v>
                </c:pt>
                <c:pt idx="8283">
                  <c:v>5.21501105707652</c:v>
                </c:pt>
                <c:pt idx="8284">
                  <c:v>5.2160883554631008</c:v>
                </c:pt>
                <c:pt idx="8285">
                  <c:v>5.2171504632788288</c:v>
                </c:pt>
                <c:pt idx="8286">
                  <c:v>5.2181973558723724</c:v>
                </c:pt>
                <c:pt idx="8287">
                  <c:v>5.2192290090846951</c:v>
                </c:pt>
                <c:pt idx="8288">
                  <c:v>5.2202453992498388</c:v>
                </c:pt>
                <c:pt idx="8289">
                  <c:v>5.2212465031956681</c:v>
                </c:pt>
                <c:pt idx="8290">
                  <c:v>5.2222322982446219</c:v>
                </c:pt>
                <c:pt idx="8291">
                  <c:v>5.2232027622144326</c:v>
                </c:pt>
                <c:pt idx="8292">
                  <c:v>5.2241578734188385</c:v>
                </c:pt>
                <c:pt idx="8293">
                  <c:v>5.2250976106682741</c:v>
                </c:pt>
                <c:pt idx="8294">
                  <c:v>5.2260219532705499</c:v>
                </c:pt>
                <c:pt idx="8295">
                  <c:v>5.2269308810315138</c:v>
                </c:pt>
                <c:pt idx="8296">
                  <c:v>5.2278243742556985</c:v>
                </c:pt>
                <c:pt idx="8297">
                  <c:v>5.2287024137469462</c:v>
                </c:pt>
                <c:pt idx="8298">
                  <c:v>5.2295649808090285</c:v>
                </c:pt>
                <c:pt idx="8299">
                  <c:v>5.2304120572462391</c:v>
                </c:pt>
                <c:pt idx="8300">
                  <c:v>5.2312436253639802</c:v>
                </c:pt>
                <c:pt idx="8301">
                  <c:v>5.2320596679693256</c:v>
                </c:pt>
                <c:pt idx="8302">
                  <c:v>5.2328601683715696</c:v>
                </c:pt>
                <c:pt idx="8303">
                  <c:v>5.2336451103827644</c:v>
                </c:pt>
                <c:pt idx="8304">
                  <c:v>5.2344144783182349</c:v>
                </c:pt>
                <c:pt idx="8305">
                  <c:v>5.2351682569970794</c:v>
                </c:pt>
                <c:pt idx="8306">
                  <c:v>5.2359064317426585</c:v>
                </c:pt>
                <c:pt idx="8307">
                  <c:v>5.2366289883830621</c:v>
                </c:pt>
                <c:pt idx="8308">
                  <c:v>5.2373359132515613</c:v>
                </c:pt>
                <c:pt idx="8309">
                  <c:v>5.2380271931870483</c:v>
                </c:pt>
                <c:pt idx="8310">
                  <c:v>5.2387028155344577</c:v>
                </c:pt>
                <c:pt idx="8311">
                  <c:v>5.239362768145166</c:v>
                </c:pt>
                <c:pt idx="8312">
                  <c:v>5.240007039377387</c:v>
                </c:pt>
                <c:pt idx="8313">
                  <c:v>5.2406356180965368</c:v>
                </c:pt>
                <c:pt idx="8314">
                  <c:v>5.2412484936755988</c:v>
                </c:pt>
                <c:pt idx="8315">
                  <c:v>5.2418456559954549</c:v>
                </c:pt>
                <c:pt idx="8316">
                  <c:v>5.2424270954452119</c:v>
                </c:pt>
                <c:pt idx="8317">
                  <c:v>5.2429928029225135</c:v>
                </c:pt>
                <c:pt idx="8318">
                  <c:v>5.2435427698338222</c:v>
                </c:pt>
                <c:pt idx="8319">
                  <c:v>5.2440769880947045</c:v>
                </c:pt>
                <c:pt idx="8320">
                  <c:v>5.2445954501300802</c:v>
                </c:pt>
                <c:pt idx="8321">
                  <c:v>5.2450981488744715</c:v>
                </c:pt>
                <c:pt idx="8322">
                  <c:v>5.2455850777722244</c:v>
                </c:pt>
                <c:pt idx="8323">
                  <c:v>5.2460562307777217</c:v>
                </c:pt>
                <c:pt idx="8324">
                  <c:v>5.2465116023555733</c:v>
                </c:pt>
                <c:pt idx="8325">
                  <c:v>5.2469511874807928</c:v>
                </c:pt>
                <c:pt idx="8326">
                  <c:v>5.2473749816389645</c:v>
                </c:pt>
                <c:pt idx="8327">
                  <c:v>5.2477829808263809</c:v>
                </c:pt>
                <c:pt idx="8328">
                  <c:v>5.2481751815501712</c:v>
                </c:pt>
                <c:pt idx="8329">
                  <c:v>5.2485515808284173</c:v>
                </c:pt>
                <c:pt idx="8330">
                  <c:v>5.2489121761902471</c:v>
                </c:pt>
                <c:pt idx="8331">
                  <c:v>5.2492569656759116</c:v>
                </c:pt>
                <c:pt idx="8332">
                  <c:v>5.2495859478368487</c:v>
                </c:pt>
                <c:pt idx="8333">
                  <c:v>5.2498991217357309</c:v>
                </c:pt>
                <c:pt idx="8334">
                  <c:v>5.2501964869464945</c:v>
                </c:pt>
                <c:pt idx="8335">
                  <c:v>5.2504780435543532</c:v>
                </c:pt>
                <c:pt idx="8336">
                  <c:v>5.2507437921557933</c:v>
                </c:pt>
                <c:pt idx="8337">
                  <c:v>5.2509937338585591</c:v>
                </c:pt>
                <c:pt idx="8338">
                  <c:v>5.2512278702816122</c:v>
                </c:pt>
                <c:pt idx="8339">
                  <c:v>5.2514462035550844</c:v>
                </c:pt>
                <c:pt idx="8340">
                  <c:v>5.2516487363202078</c:v>
                </c:pt>
                <c:pt idx="8341">
                  <c:v>5.2518354717292279</c:v>
                </c:pt>
                <c:pt idx="8342">
                  <c:v>5.2520064134453079</c:v>
                </c:pt>
                <c:pt idx="8343">
                  <c:v>5.2521615656424068</c:v>
                </c:pt>
                <c:pt idx="8344">
                  <c:v>5.2523009330051478</c:v>
                </c:pt>
                <c:pt idx="8345">
                  <c:v>5.2524245207286686</c:v>
                </c:pt>
                <c:pt idx="8346">
                  <c:v>5.2525323345184578</c:v>
                </c:pt>
                <c:pt idx="8347">
                  <c:v>5.2526243805901647</c:v>
                </c:pt>
                <c:pt idx="8348">
                  <c:v>5.2527006656694102</c:v>
                </c:pt>
                <c:pt idx="8349">
                  <c:v>5.2527611969915657</c:v>
                </c:pt>
                <c:pt idx="8350">
                  <c:v>5.2528059823015232</c:v>
                </c:pt>
                <c:pt idx="8351">
                  <c:v>5.2528350298534479</c:v>
                </c:pt>
                <c:pt idx="8352">
                  <c:v>5.2528483484105131</c:v>
                </c:pt>
                <c:pt idx="8353">
                  <c:v>5.2528459472446221</c:v>
                </c:pt>
                <c:pt idx="8354">
                  <c:v>5.2528278361361096</c:v>
                </c:pt>
                <c:pt idx="8355">
                  <c:v>5.2527940253734311</c:v>
                </c:pt>
                <c:pt idx="8356">
                  <c:v>5.2527445257528314</c:v>
                </c:pt>
                <c:pt idx="8357">
                  <c:v>5.2526793485780008</c:v>
                </c:pt>
                <c:pt idx="8358">
                  <c:v>5.2525985056597149</c:v>
                </c:pt>
                <c:pt idx="8359">
                  <c:v>5.252502009315454</c:v>
                </c:pt>
                <c:pt idx="8360">
                  <c:v>5.2523898723690108</c:v>
                </c:pt>
                <c:pt idx="8361">
                  <c:v>5.2522621081500809</c:v>
                </c:pt>
                <c:pt idx="8362">
                  <c:v>5.2521187304938364</c:v>
                </c:pt>
                <c:pt idx="8363">
                  <c:v>5.251959753740481</c:v>
                </c:pt>
                <c:pt idx="8364">
                  <c:v>5.2517851927347952</c:v>
                </c:pt>
                <c:pt idx="8365">
                  <c:v>5.2515950628256585</c:v>
                </c:pt>
                <c:pt idx="8366">
                  <c:v>5.2513893798655626</c:v>
                </c:pt>
                <c:pt idx="8367">
                  <c:v>5.2511681602100975</c:v>
                </c:pt>
                <c:pt idx="8368">
                  <c:v>5.2509314207174356</c:v>
                </c:pt>
                <c:pt idx="8369">
                  <c:v>5.2506791787477916</c:v>
                </c:pt>
                <c:pt idx="8370">
                  <c:v>5.2504114521628598</c:v>
                </c:pt>
                <c:pt idx="8371">
                  <c:v>5.2501282593252547</c:v>
                </c:pt>
                <c:pt idx="8372">
                  <c:v>5.2498296190979143</c:v>
                </c:pt>
                <c:pt idx="8373">
                  <c:v>5.2495155508435012</c:v>
                </c:pt>
                <c:pt idx="8374">
                  <c:v>5.2491860744237835</c:v>
                </c:pt>
                <c:pt idx="8375">
                  <c:v>5.2488412101989965</c:v>
                </c:pt>
                <c:pt idx="8376">
                  <c:v>5.2484809790271978</c:v>
                </c:pt>
                <c:pt idx="8377">
                  <c:v>5.2481054022635929</c:v>
                </c:pt>
                <c:pt idx="8378">
                  <c:v>5.247714501759857</c:v>
                </c:pt>
                <c:pt idx="8379">
                  <c:v>5.2473082998634366</c:v>
                </c:pt>
                <c:pt idx="8380">
                  <c:v>5.2468868194168303</c:v>
                </c:pt>
                <c:pt idx="8381">
                  <c:v>5.2464500837568648</c:v>
                </c:pt>
                <c:pt idx="8382">
                  <c:v>5.2459981167139418</c:v>
                </c:pt>
                <c:pt idx="8383">
                  <c:v>5.2455309426112837</c:v>
                </c:pt>
                <c:pt idx="8384">
                  <c:v>5.245048586264148</c:v>
                </c:pt>
                <c:pt idx="8385">
                  <c:v>5.2445510729790392</c:v>
                </c:pt>
                <c:pt idx="8386">
                  <c:v>5.244038428552896</c:v>
                </c:pt>
                <c:pt idx="8387">
                  <c:v>5.243510679272271</c:v>
                </c:pt>
                <c:pt idx="8388">
                  <c:v>5.2429678519124838</c:v>
                </c:pt>
                <c:pt idx="8389">
                  <c:v>5.2424099737367715</c:v>
                </c:pt>
                <c:pt idx="8390">
                  <c:v>5.24183707249541</c:v>
                </c:pt>
                <c:pt idx="8391">
                  <c:v>5.2412491764248328</c:v>
                </c:pt>
                <c:pt idx="8392">
                  <c:v>5.2406463142467254</c:v>
                </c:pt>
                <c:pt idx="8393">
                  <c:v>5.2400285151671069</c:v>
                </c:pt>
                <c:pt idx="8394">
                  <c:v>5.2393958088753942</c:v>
                </c:pt>
                <c:pt idx="8395">
                  <c:v>5.2387482255434561</c:v>
                </c:pt>
                <c:pt idx="8396">
                  <c:v>5.2380857958246478</c:v>
                </c:pt>
                <c:pt idx="8397">
                  <c:v>5.2374085508528276</c:v>
                </c:pt>
                <c:pt idx="8398">
                  <c:v>5.2367165222413652</c:v>
                </c:pt>
                <c:pt idx="8399">
                  <c:v>5.2360097420821283</c:v>
                </c:pt>
                <c:pt idx="8400">
                  <c:v>5.2352882429444563</c:v>
                </c:pt>
                <c:pt idx="8401">
                  <c:v>5.2345520578741223</c:v>
                </c:pt>
                <c:pt idx="8402">
                  <c:v>5.2338012203922712</c:v>
                </c:pt>
                <c:pt idx="8403">
                  <c:v>5.2330357644943515</c:v>
                </c:pt>
                <c:pt idx="8404">
                  <c:v>5.2322557246490264</c:v>
                </c:pt>
                <c:pt idx="8405">
                  <c:v>5.2314611357970744</c:v>
                </c:pt>
                <c:pt idx="8406">
                  <c:v>5.2306520333502666</c:v>
                </c:pt>
                <c:pt idx="8407">
                  <c:v>5.2298284531902404</c:v>
                </c:pt>
                <c:pt idx="8408">
                  <c:v>5.2289904316673459</c:v>
                </c:pt>
                <c:pt idx="8409">
                  <c:v>5.2281380055994902</c:v>
                </c:pt>
                <c:pt idx="8410">
                  <c:v>5.2272712122709555</c:v>
                </c:pt>
                <c:pt idx="8411">
                  <c:v>5.2263900894312076</c:v>
                </c:pt>
                <c:pt idx="8412">
                  <c:v>5.2254946752936906</c:v>
                </c:pt>
                <c:pt idx="8413">
                  <c:v>5.2245850085346</c:v>
                </c:pt>
                <c:pt idx="8414">
                  <c:v>5.2236611282916545</c:v>
                </c:pt>
                <c:pt idx="8415">
                  <c:v>5.2227230741628361</c:v>
                </c:pt>
                <c:pt idx="8416">
                  <c:v>5.2217708862051282</c:v>
                </c:pt>
                <c:pt idx="8417">
                  <c:v>5.2208046049332317</c:v>
                </c:pt>
                <c:pt idx="8418">
                  <c:v>5.2198242713182772</c:v>
                </c:pt>
                <c:pt idx="8419">
                  <c:v>5.218829926786503</c:v>
                </c:pt>
                <c:pt idx="8420">
                  <c:v>5.2178216132179394</c:v>
                </c:pt>
                <c:pt idx="8421">
                  <c:v>5.216799372945065</c:v>
                </c:pt>
                <c:pt idx="8422">
                  <c:v>5.2157632487514549</c:v>
                </c:pt>
                <c:pt idx="8423">
                  <c:v>5.2147132838704149</c:v>
                </c:pt>
                <c:pt idx="8424">
                  <c:v>5.2136495219835943</c:v>
                </c:pt>
                <c:pt idx="8425">
                  <c:v>5.21257200721959</c:v>
                </c:pt>
                <c:pt idx="8426">
                  <c:v>5.2114807841525383</c:v>
                </c:pt>
                <c:pt idx="8427">
                  <c:v>5.2103758978006871</c:v>
                </c:pt>
                <c:pt idx="8428">
                  <c:v>5.2092573936249575</c:v>
                </c:pt>
                <c:pt idx="8429">
                  <c:v>5.2081253175274895</c:v>
                </c:pt>
                <c:pt idx="8430">
                  <c:v>5.2069797158501743</c:v>
                </c:pt>
                <c:pt idx="8431">
                  <c:v>5.2058206353731702</c:v>
                </c:pt>
                <c:pt idx="8432">
                  <c:v>5.2046481233134125</c:v>
                </c:pt>
                <c:pt idx="8433">
                  <c:v>5.203462227323099</c:v>
                </c:pt>
                <c:pt idx="8434">
                  <c:v>5.2022629954881641</c:v>
                </c:pt>
                <c:pt idx="8435">
                  <c:v>5.2010504763267473</c:v>
                </c:pt>
                <c:pt idx="8436">
                  <c:v>5.1998247187876396</c:v>
                </c:pt>
                <c:pt idx="8437">
                  <c:v>5.1985857722487143</c:v>
                </c:pt>
                <c:pt idx="8438">
                  <c:v>5.1973336865153517</c:v>
                </c:pt>
                <c:pt idx="8439">
                  <c:v>5.1960685118188472</c:v>
                </c:pt>
                <c:pt idx="8440">
                  <c:v>5.1947902988148016</c:v>
                </c:pt>
                <c:pt idx="8441">
                  <c:v>5.1934990985815048</c:v>
                </c:pt>
                <c:pt idx="8442">
                  <c:v>5.1921949626183022</c:v>
                </c:pt>
                <c:pt idx="8443">
                  <c:v>5.190877942843942</c:v>
                </c:pt>
                <c:pt idx="8444">
                  <c:v>5.1895480915949221</c:v>
                </c:pt>
                <c:pt idx="8445">
                  <c:v>5.1882054616238182</c:v>
                </c:pt>
                <c:pt idx="8446">
                  <c:v>5.1868501060975847</c:v>
                </c:pt>
                <c:pt idx="8447">
                  <c:v>5.185482078595868</c:v>
                </c:pt>
                <c:pt idx="8448">
                  <c:v>5.1841014331092872</c:v>
                </c:pt>
                <c:pt idx="8449">
                  <c:v>5.1827082240377038</c:v>
                </c:pt>
                <c:pt idx="8450">
                  <c:v>5.1813025061884925</c:v>
                </c:pt>
                <c:pt idx="8451">
                  <c:v>5.1798843347747798</c:v>
                </c:pt>
                <c:pt idx="8452">
                  <c:v>5.1784537654136802</c:v>
                </c:pt>
                <c:pt idx="8453">
                  <c:v>5.1770108541245179</c:v>
                </c:pt>
                <c:pt idx="8454">
                  <c:v>5.1755556573270418</c:v>
                </c:pt>
                <c:pt idx="8455">
                  <c:v>5.1740882318396082</c:v>
                </c:pt>
                <c:pt idx="8456">
                  <c:v>5.1726086348773785</c:v>
                </c:pt>
                <c:pt idx="8457">
                  <c:v>5.1711169240504766</c:v>
                </c:pt>
                <c:pt idx="8458">
                  <c:v>5.1696131573621544</c:v>
                </c:pt>
                <c:pt idx="8459">
                  <c:v>5.1680973932069385</c:v>
                </c:pt>
                <c:pt idx="8460">
                  <c:v>5.1665696903687568</c:v>
                </c:pt>
                <c:pt idx="8461">
                  <c:v>5.1650301080190619</c:v>
                </c:pt>
                <c:pt idx="8462">
                  <c:v>5.1634787057149358</c:v>
                </c:pt>
                <c:pt idx="8463">
                  <c:v>5.1619155433971953</c:v>
                </c:pt>
                <c:pt idx="8464">
                  <c:v>5.1603406813884618</c:v>
                </c:pt>
                <c:pt idx="8465">
                  <c:v>5.1587541803912416</c:v>
                </c:pt>
                <c:pt idx="8466">
                  <c:v>5.1571561014859801</c:v>
                </c:pt>
                <c:pt idx="8467">
                  <c:v>5.1555465061291113</c:v>
                </c:pt>
                <c:pt idx="8468">
                  <c:v>5.1539254561510948</c:v>
                </c:pt>
                <c:pt idx="8469">
                  <c:v>5.1522930137544298</c:v>
                </c:pt>
                <c:pt idx="8470">
                  <c:v>5.150649241511676</c:v>
                </c:pt>
                <c:pt idx="8471">
                  <c:v>5.1489942023634452</c:v>
                </c:pt>
                <c:pt idx="8472">
                  <c:v>5.1473279596163968</c:v>
                </c:pt>
                <c:pt idx="8473">
                  <c:v>5.145650576941204</c:v>
                </c:pt>
                <c:pt idx="8474">
                  <c:v>5.1439621183705224</c:v>
                </c:pt>
                <c:pt idx="8475">
                  <c:v>5.1422626482969447</c:v>
                </c:pt>
                <c:pt idx="8476">
                  <c:v>5.1405522314709362</c:v>
                </c:pt>
                <c:pt idx="8477">
                  <c:v>5.1388309329987711</c:v>
                </c:pt>
                <c:pt idx="8478">
                  <c:v>5.1370988183404434</c:v>
                </c:pt>
                <c:pt idx="8479">
                  <c:v>5.1353559533075783</c:v>
                </c:pt>
                <c:pt idx="8480">
                  <c:v>5.1336024040613246</c:v>
                </c:pt>
                <c:pt idx="8481">
                  <c:v>5.1318382371102436</c:v>
                </c:pt>
                <c:pt idx="8482">
                  <c:v>5.1300635193081785</c:v>
                </c:pt>
                <c:pt idx="8483">
                  <c:v>5.1282783178521152</c:v>
                </c:pt>
                <c:pt idx="8484">
                  <c:v>5.1264827002800377</c:v>
                </c:pt>
                <c:pt idx="8485">
                  <c:v>5.1246767344687676</c:v>
                </c:pt>
                <c:pt idx="8486">
                  <c:v>5.1228604886317921</c:v>
                </c:pt>
                <c:pt idx="8487">
                  <c:v>5.121034031317083</c:v>
                </c:pt>
                <c:pt idx="8488">
                  <c:v>5.1191974314049027</c:v>
                </c:pt>
                <c:pt idx="8489">
                  <c:v>5.117350758105605</c:v>
                </c:pt>
                <c:pt idx="8490">
                  <c:v>5.1154940809574239</c:v>
                </c:pt>
                <c:pt idx="8491">
                  <c:v>5.1136274698242437</c:v>
                </c:pt>
                <c:pt idx="8492">
                  <c:v>5.1117509948933666</c:v>
                </c:pt>
                <c:pt idx="8493">
                  <c:v>5.1098647266732726</c:v>
                </c:pt>
                <c:pt idx="8494">
                  <c:v>5.1079687359913617</c:v>
                </c:pt>
                <c:pt idx="8495">
                  <c:v>5.1060630939916862</c:v>
                </c:pt>
                <c:pt idx="8496">
                  <c:v>5.1041478721326836</c:v>
                </c:pt>
                <c:pt idx="8497">
                  <c:v>5.102223142184882</c:v>
                </c:pt>
                <c:pt idx="8498">
                  <c:v>5.1002889762286099</c:v>
                </c:pt>
                <c:pt idx="8499">
                  <c:v>5.0983454466516962</c:v>
                </c:pt>
                <c:pt idx="8500">
                  <c:v>5.0963926261471446</c:v>
                </c:pt>
                <c:pt idx="8501">
                  <c:v>5.0944305877108187</c:v>
                </c:pt>
                <c:pt idx="8502">
                  <c:v>5.092459404639099</c:v>
                </c:pt>
                <c:pt idx="8503">
                  <c:v>5.0904791505265514</c:v>
                </c:pt>
                <c:pt idx="8504">
                  <c:v>5.0884898992635588</c:v>
                </c:pt>
                <c:pt idx="8505">
                  <c:v>5.0864917250339694</c:v>
                </c:pt>
                <c:pt idx="8506">
                  <c:v>5.0844847023127215</c:v>
                </c:pt>
                <c:pt idx="8507">
                  <c:v>5.0824689058634576</c:v>
                </c:pt>
                <c:pt idx="8508">
                  <c:v>5.0804444107361437</c:v>
                </c:pt>
                <c:pt idx="8509">
                  <c:v>5.0784112922646587</c:v>
                </c:pt>
                <c:pt idx="8510">
                  <c:v>5.0763696260643902</c:v>
                </c:pt>
                <c:pt idx="8511">
                  <c:v>5.0743194880298148</c:v>
                </c:pt>
                <c:pt idx="8512">
                  <c:v>5.0722609543320791</c:v>
                </c:pt>
                <c:pt idx="8513">
                  <c:v>5.0701941014165488</c:v>
                </c:pt>
                <c:pt idx="8514">
                  <c:v>5.0681190060003791</c:v>
                </c:pt>
                <c:pt idx="8515">
                  <c:v>5.0660357450700513</c:v>
                </c:pt>
                <c:pt idx="8516">
                  <c:v>5.0639443958789156</c:v>
                </c:pt>
                <c:pt idx="8517">
                  <c:v>5.0618450359447236</c:v>
                </c:pt>
                <c:pt idx="8518">
                  <c:v>5.0597377430471413</c:v>
                </c:pt>
                <c:pt idx="8519">
                  <c:v>5.0576225952252676</c:v>
                </c:pt>
                <c:pt idx="8520">
                  <c:v>5.055499670775137</c:v>
                </c:pt>
                <c:pt idx="8521">
                  <c:v>5.0533690482472213</c:v>
                </c:pt>
                <c:pt idx="8522">
                  <c:v>5.0512308064439058</c:v>
                </c:pt>
                <c:pt idx="8523">
                  <c:v>5.0490850244169829</c:v>
                </c:pt>
                <c:pt idx="8524">
                  <c:v>5.0469317814651138</c:v>
                </c:pt>
                <c:pt idx="8525">
                  <c:v>5.0447711571312972</c:v>
                </c:pt>
                <c:pt idx="8526">
                  <c:v>5.0426032312003279</c:v>
                </c:pt>
                <c:pt idx="8527">
                  <c:v>5.0404280836962423</c:v>
                </c:pt>
                <c:pt idx="8528">
                  <c:v>5.0382457948797583</c:v>
                </c:pt>
                <c:pt idx="8529">
                  <c:v>5.0360564452457099</c:v>
                </c:pt>
                <c:pt idx="8530">
                  <c:v>5.0338601155204792</c:v>
                </c:pt>
                <c:pt idx="8531">
                  <c:v>5.0316568866594036</c:v>
                </c:pt>
                <c:pt idx="8532">
                  <c:v>5.029446839844196</c:v>
                </c:pt>
                <c:pt idx="8533">
                  <c:v>5.0272300564803452</c:v>
                </c:pt>
                <c:pt idx="8534">
                  <c:v>5.0250066181945137</c:v>
                </c:pt>
                <c:pt idx="8535">
                  <c:v>5.0227766068319273</c:v>
                </c:pt>
                <c:pt idx="8536">
                  <c:v>5.020540104453759</c:v>
                </c:pt>
                <c:pt idx="8537">
                  <c:v>5.0182971933345017</c:v>
                </c:pt>
                <c:pt idx="8538">
                  <c:v>5.0160479559593378</c:v>
                </c:pt>
                <c:pt idx="8539">
                  <c:v>5.0137924750215097</c:v>
                </c:pt>
                <c:pt idx="8540">
                  <c:v>5.0115308334196627</c:v>
                </c:pt>
                <c:pt idx="8541">
                  <c:v>5.0092631142552015</c:v>
                </c:pt>
                <c:pt idx="8542">
                  <c:v>5.0069894008296334</c:v>
                </c:pt>
                <c:pt idx="8543">
                  <c:v>5.0047097766418984</c:v>
                </c:pt>
                <c:pt idx="8544">
                  <c:v>5.0024243253857108</c:v>
                </c:pt>
                <c:pt idx="8545">
                  <c:v>5.0001331309468702</c:v>
                </c:pt>
                <c:pt idx="8546">
                  <c:v>4.9978362774005847</c:v>
                </c:pt>
                <c:pt idx="8547">
                  <c:v>4.9955338490087815</c:v>
                </c:pt>
                <c:pt idx="8548">
                  <c:v>4.9932259302174185</c:v>
                </c:pt>
                <c:pt idx="8549">
                  <c:v>4.9909126056537705</c:v>
                </c:pt>
                <c:pt idx="8550">
                  <c:v>4.9885939601237368</c:v>
                </c:pt>
                <c:pt idx="8551">
                  <c:v>4.9862700786091203</c:v>
                </c:pt>
                <c:pt idx="8552">
                  <c:v>4.9839410462649125</c:v>
                </c:pt>
                <c:pt idx="8553">
                  <c:v>4.9816069484165775</c:v>
                </c:pt>
                <c:pt idx="8554">
                  <c:v>4.9792678705573099</c:v>
                </c:pt>
                <c:pt idx="8555">
                  <c:v>4.9769238983453112</c:v>
                </c:pt>
                <c:pt idx="8556">
                  <c:v>4.974575117601046</c:v>
                </c:pt>
                <c:pt idx="8557">
                  <c:v>4.9722216143045035</c:v>
                </c:pt>
                <c:pt idx="8558">
                  <c:v>4.9698634745924402</c:v>
                </c:pt>
                <c:pt idx="8559">
                  <c:v>4.9675007847556305</c:v>
                </c:pt>
                <c:pt idx="8560">
                  <c:v>4.9651336312361041</c:v>
                </c:pt>
                <c:pt idx="8561">
                  <c:v>4.9627621006243849</c:v>
                </c:pt>
                <c:pt idx="8562">
                  <c:v>4.9603862796567251</c:v>
                </c:pt>
                <c:pt idx="8563">
                  <c:v>4.9580062552123216</c:v>
                </c:pt>
                <c:pt idx="8564">
                  <c:v>4.955622114310545</c:v>
                </c:pt>
                <c:pt idx="8565">
                  <c:v>4.9532339441081561</c:v>
                </c:pt>
                <c:pt idx="8566">
                  <c:v>4.9508418318965202</c:v>
                </c:pt>
                <c:pt idx="8567">
                  <c:v>4.9484458650988117</c:v>
                </c:pt>
                <c:pt idx="8568">
                  <c:v>4.9460461312672219</c:v>
                </c:pt>
                <c:pt idx="8569">
                  <c:v>4.9436427180801541</c:v>
                </c:pt>
                <c:pt idx="8570">
                  <c:v>4.9412357133394318</c:v>
                </c:pt>
                <c:pt idx="8571">
                  <c:v>4.9388252049674755</c:v>
                </c:pt>
                <c:pt idx="8572">
                  <c:v>4.9364112810045038</c:v>
                </c:pt>
                <c:pt idx="8573">
                  <c:v>4.9339940296057092</c:v>
                </c:pt>
                <c:pt idx="8574">
                  <c:v>4.9315735390384443</c:v>
                </c:pt>
                <c:pt idx="8575">
                  <c:v>4.9291498976794017</c:v>
                </c:pt>
                <c:pt idx="8576">
                  <c:v>4.9267231940117791</c:v>
                </c:pt>
                <c:pt idx="8577">
                  <c:v>4.9242935166224564</c:v>
                </c:pt>
                <c:pt idx="8578">
                  <c:v>4.9218609541991611</c:v>
                </c:pt>
                <c:pt idx="8579">
                  <c:v>4.9194255955276356</c:v>
                </c:pt>
                <c:pt idx="8580">
                  <c:v>4.9169875294887913</c:v>
                </c:pt>
                <c:pt idx="8581">
                  <c:v>4.9145468450558729</c:v>
                </c:pt>
                <c:pt idx="8582">
                  <c:v>4.9121036312916084</c:v>
                </c:pt>
                <c:pt idx="8583">
                  <c:v>4.9096579773453621</c:v>
                </c:pt>
                <c:pt idx="8584">
                  <c:v>4.9072099724502909</c:v>
                </c:pt>
                <c:pt idx="8585">
                  <c:v>4.9047597059204797</c:v>
                </c:pt>
                <c:pt idx="8586">
                  <c:v>4.9023072671480916</c:v>
                </c:pt>
                <c:pt idx="8587">
                  <c:v>4.8998527456005077</c:v>
                </c:pt>
                <c:pt idx="8588">
                  <c:v>4.8973962308174714</c:v>
                </c:pt>
                <c:pt idx="8589">
                  <c:v>4.894937812408215</c:v>
                </c:pt>
                <c:pt idx="8590">
                  <c:v>4.8924775800486016</c:v>
                </c:pt>
                <c:pt idx="8591">
                  <c:v>4.8900156234782575</c:v>
                </c:pt>
                <c:pt idx="8592">
                  <c:v>4.8875520324976964</c:v>
                </c:pt>
                <c:pt idx="8593">
                  <c:v>4.8850868969654595</c:v>
                </c:pt>
                <c:pt idx="8594">
                  <c:v>4.8826203067952276</c:v>
                </c:pt>
                <c:pt idx="8595">
                  <c:v>4.8801523519529573</c:v>
                </c:pt>
                <c:pt idx="8596">
                  <c:v>4.8776831224539956</c:v>
                </c:pt>
                <c:pt idx="8597">
                  <c:v>4.8752127083602117</c:v>
                </c:pt>
                <c:pt idx="8598">
                  <c:v>4.8727411997771064</c:v>
                </c:pt>
                <c:pt idx="8599">
                  <c:v>4.8702686868509373</c:v>
                </c:pt>
                <c:pt idx="8600">
                  <c:v>4.8677952597658329</c:v>
                </c:pt>
                <c:pt idx="8601">
                  <c:v>4.86532100874091</c:v>
                </c:pt>
                <c:pt idx="8602">
                  <c:v>4.8628460240273927</c:v>
                </c:pt>
                <c:pt idx="8603">
                  <c:v>4.8603703959057185</c:v>
                </c:pt>
                <c:pt idx="8604">
                  <c:v>4.8578942146826547</c:v>
                </c:pt>
                <c:pt idx="8605">
                  <c:v>4.855417570688414</c:v>
                </c:pt>
                <c:pt idx="8606">
                  <c:v>4.8529405542737631</c:v>
                </c:pt>
                <c:pt idx="8607">
                  <c:v>4.8504632558071332</c:v>
                </c:pt>
                <c:pt idx="8608">
                  <c:v>4.84798576567173</c:v>
                </c:pt>
                <c:pt idx="8609">
                  <c:v>4.845508174262644</c:v>
                </c:pt>
                <c:pt idx="8610">
                  <c:v>4.8430305719839586</c:v>
                </c:pt>
                <c:pt idx="8611">
                  <c:v>4.8405530492458677</c:v>
                </c:pt>
                <c:pt idx="8612">
                  <c:v>4.8380756964617708</c:v>
                </c:pt>
                <c:pt idx="8613">
                  <c:v>4.8355986040453907</c:v>
                </c:pt>
                <c:pt idx="8614">
                  <c:v>4.8331218624078778</c:v>
                </c:pt>
                <c:pt idx="8615">
                  <c:v>4.8306455619549276</c:v>
                </c:pt>
                <c:pt idx="8616">
                  <c:v>4.8281697930838785</c:v>
                </c:pt>
                <c:pt idx="8617">
                  <c:v>4.8256946461808266</c:v>
                </c:pt>
                <c:pt idx="8618">
                  <c:v>4.8232202116177376</c:v>
                </c:pt>
                <c:pt idx="8619">
                  <c:v>4.8207465797495495</c:v>
                </c:pt>
                <c:pt idx="8620">
                  <c:v>4.8182738409112957</c:v>
                </c:pt>
                <c:pt idx="8621">
                  <c:v>4.8158020854152017</c:v>
                </c:pt>
                <c:pt idx="8622">
                  <c:v>4.8133314035478065</c:v>
                </c:pt>
                <c:pt idx="8623">
                  <c:v>4.8108618855670731</c:v>
                </c:pt>
                <c:pt idx="8624">
                  <c:v>4.8083936216995058</c:v>
                </c:pt>
                <c:pt idx="8625">
                  <c:v>4.8059267021372563</c:v>
                </c:pt>
                <c:pt idx="8626">
                  <c:v>4.8034612170352471</c:v>
                </c:pt>
                <c:pt idx="8627">
                  <c:v>4.8009972565082855</c:v>
                </c:pt>
                <c:pt idx="8628">
                  <c:v>4.7985349106281827</c:v>
                </c:pt>
                <c:pt idx="8629">
                  <c:v>4.7960742694208767</c:v>
                </c:pt>
                <c:pt idx="8630">
                  <c:v>4.7936154228635459</c:v>
                </c:pt>
                <c:pt idx="8631">
                  <c:v>4.7911584608817401</c:v>
                </c:pt>
                <c:pt idx="8632">
                  <c:v>4.7887034733464962</c:v>
                </c:pt>
                <c:pt idx="8633">
                  <c:v>4.7862505500714763</c:v>
                </c:pt>
                <c:pt idx="8634">
                  <c:v>4.7837997808100825</c:v>
                </c:pt>
                <c:pt idx="8635">
                  <c:v>4.7813512552525967</c:v>
                </c:pt>
                <c:pt idx="8636">
                  <c:v>4.7789050630233065</c:v>
                </c:pt>
                <c:pt idx="8637">
                  <c:v>4.7764612936776416</c:v>
                </c:pt>
                <c:pt idx="8638">
                  <c:v>4.7740200366993131</c:v>
                </c:pt>
                <c:pt idx="8639">
                  <c:v>4.7715813814974473</c:v>
                </c:pt>
                <c:pt idx="8640">
                  <c:v>4.7691454174037267</c:v>
                </c:pt>
                <c:pt idx="8641">
                  <c:v>4.7667122336695344</c:v>
                </c:pt>
                <c:pt idx="8642">
                  <c:v>4.764281919463107</c:v>
                </c:pt>
                <c:pt idx="8643">
                  <c:v>4.7618545638666694</c:v>
                </c:pt>
                <c:pt idx="8644">
                  <c:v>4.759430255873597</c:v>
                </c:pt>
                <c:pt idx="8645">
                  <c:v>4.7570090843855661</c:v>
                </c:pt>
                <c:pt idx="8646">
                  <c:v>4.7545911382097135</c:v>
                </c:pt>
                <c:pt idx="8647">
                  <c:v>4.7521765060557923</c:v>
                </c:pt>
                <c:pt idx="8648">
                  <c:v>4.7497652765333376</c:v>
                </c:pt>
                <c:pt idx="8649">
                  <c:v>4.747357538148834</c:v>
                </c:pt>
                <c:pt idx="8650">
                  <c:v>4.7449533793028831</c:v>
                </c:pt>
                <c:pt idx="8651">
                  <c:v>4.7425528882873813</c:v>
                </c:pt>
                <c:pt idx="8652">
                  <c:v>4.7401561532826904</c:v>
                </c:pt>
                <c:pt idx="8653">
                  <c:v>4.7377632623548207</c:v>
                </c:pt>
                <c:pt idx="8654">
                  <c:v>4.7353743034526126</c:v>
                </c:pt>
                <c:pt idx="8655">
                  <c:v>4.7329893644049328</c:v>
                </c:pt>
                <c:pt idx="8656">
                  <c:v>4.730608532917854</c:v>
                </c:pt>
                <c:pt idx="8657">
                  <c:v>4.7282318965718568</c:v>
                </c:pt>
                <c:pt idx="8658">
                  <c:v>4.7258595428190278</c:v>
                </c:pt>
                <c:pt idx="8659">
                  <c:v>4.7234915589802613</c:v>
                </c:pt>
                <c:pt idx="8660">
                  <c:v>4.7211280322424747</c:v>
                </c:pt>
                <c:pt idx="8661">
                  <c:v>4.7187690496558101</c:v>
                </c:pt>
                <c:pt idx="8662">
                  <c:v>4.7164146981308548</c:v>
                </c:pt>
                <c:pt idx="8663">
                  <c:v>4.7140650644358635</c:v>
                </c:pt>
                <c:pt idx="8664">
                  <c:v>4.7117202351939858</c:v>
                </c:pt>
                <c:pt idx="8665">
                  <c:v>4.7093802968804894</c:v>
                </c:pt>
                <c:pt idx="8666">
                  <c:v>4.7070453358199993</c:v>
                </c:pt>
                <c:pt idx="8667">
                  <c:v>4.7047154381837375</c:v>
                </c:pt>
                <c:pt idx="8668">
                  <c:v>4.702390689986764</c:v>
                </c:pt>
                <c:pt idx="8669">
                  <c:v>4.7000711770852348</c:v>
                </c:pt>
                <c:pt idx="8670">
                  <c:v>4.6977569851736449</c:v>
                </c:pt>
                <c:pt idx="8671">
                  <c:v>4.6954481997820965</c:v>
                </c:pt>
                <c:pt idx="8672">
                  <c:v>4.6931449062735577</c:v>
                </c:pt>
                <c:pt idx="8673">
                  <c:v>4.6908471898411426</c:v>
                </c:pt>
                <c:pt idx="8674">
                  <c:v>4.6885551355053741</c:v>
                </c:pt>
                <c:pt idx="8675">
                  <c:v>4.6862688281114755</c:v>
                </c:pt>
                <c:pt idx="8676">
                  <c:v>4.6839883523266526</c:v>
                </c:pt>
                <c:pt idx="8677">
                  <c:v>4.6817137926373844</c:v>
                </c:pt>
                <c:pt idx="8678">
                  <c:v>4.6794452333467307</c:v>
                </c:pt>
                <c:pt idx="8679">
                  <c:v>4.6771827585716252</c:v>
                </c:pt>
                <c:pt idx="8680">
                  <c:v>4.6749264522401903</c:v>
                </c:pt>
                <c:pt idx="8681">
                  <c:v>4.6726763980890542</c:v>
                </c:pt>
                <c:pt idx="8682">
                  <c:v>4.6704326796606743</c:v>
                </c:pt>
                <c:pt idx="8683">
                  <c:v>4.6681953803006619</c:v>
                </c:pt>
                <c:pt idx="8684">
                  <c:v>4.6659645831551178</c:v>
                </c:pt>
                <c:pt idx="8685">
                  <c:v>4.663740371167977</c:v>
                </c:pt>
                <c:pt idx="8686">
                  <c:v>4.6615228270783504</c:v>
                </c:pt>
                <c:pt idx="8687">
                  <c:v>4.6593120334178888</c:v>
                </c:pt>
                <c:pt idx="8688">
                  <c:v>4.6571080725081311</c:v>
                </c:pt>
                <c:pt idx="8689">
                  <c:v>4.6549110264578824</c:v>
                </c:pt>
                <c:pt idx="8690">
                  <c:v>4.6527209771605804</c:v>
                </c:pt>
                <c:pt idx="8691">
                  <c:v>4.6505380062916863</c:v>
                </c:pt>
                <c:pt idx="8692">
                  <c:v>4.6483621953060634</c:v>
                </c:pt>
                <c:pt idx="8693">
                  <c:v>4.6461936254353757</c:v>
                </c:pt>
                <c:pt idx="8694">
                  <c:v>4.6440323776854928</c:v>
                </c:pt>
                <c:pt idx="8695">
                  <c:v>4.6418785328338936</c:v>
                </c:pt>
                <c:pt idx="8696">
                  <c:v>4.639732171427096</c:v>
                </c:pt>
                <c:pt idx="8697">
                  <c:v>4.6375933737780635</c:v>
                </c:pt>
                <c:pt idx="8698">
                  <c:v>4.6354622199636504</c:v>
                </c:pt>
                <c:pt idx="8699">
                  <c:v>4.6333387898220337</c:v>
                </c:pt>
                <c:pt idx="8700">
                  <c:v>4.6312231629501692</c:v>
                </c:pt>
                <c:pt idx="8701">
                  <c:v>4.6291154187012324</c:v>
                </c:pt>
                <c:pt idx="8702">
                  <c:v>4.6270156361820955</c:v>
                </c:pt>
                <c:pt idx="8703">
                  <c:v>4.6249238942507844</c:v>
                </c:pt>
                <c:pt idx="8704">
                  <c:v>4.6228402715139687</c:v>
                </c:pt>
                <c:pt idx="8705">
                  <c:v>4.620764846324442</c:v>
                </c:pt>
                <c:pt idx="8706">
                  <c:v>4.6186976967786162</c:v>
                </c:pt>
                <c:pt idx="8707">
                  <c:v>4.6166389007140243</c:v>
                </c:pt>
                <c:pt idx="8708">
                  <c:v>4.6145885357068339</c:v>
                </c:pt>
                <c:pt idx="8709">
                  <c:v>4.612546679069367</c:v>
                </c:pt>
                <c:pt idx="8710">
                  <c:v>4.6105134078476215</c:v>
                </c:pt>
                <c:pt idx="8711">
                  <c:v>4.608488798818815</c:v>
                </c:pt>
                <c:pt idx="8712">
                  <c:v>4.6064729284889232</c:v>
                </c:pt>
                <c:pt idx="8713">
                  <c:v>4.6044658730902386</c:v>
                </c:pt>
                <c:pt idx="8714">
                  <c:v>4.6024677085789332</c:v>
                </c:pt>
                <c:pt idx="8715">
                  <c:v>4.6004785106326214</c:v>
                </c:pt>
                <c:pt idx="8716">
                  <c:v>4.5984983546479512</c:v>
                </c:pt>
                <c:pt idx="8717">
                  <c:v>4.5965273157381823</c:v>
                </c:pt>
                <c:pt idx="8718">
                  <c:v>4.5945654687307966</c:v>
                </c:pt>
                <c:pt idx="8719">
                  <c:v>4.5926128881650943</c:v>
                </c:pt>
                <c:pt idx="8720">
                  <c:v>4.5906696482898131</c:v>
                </c:pt>
                <c:pt idx="8721">
                  <c:v>4.588735823060758</c:v>
                </c:pt>
                <c:pt idx="8722">
                  <c:v>4.5868114861384335</c:v>
                </c:pt>
                <c:pt idx="8723">
                  <c:v>4.5848967108856886</c:v>
                </c:pt>
                <c:pt idx="8724">
                  <c:v>4.582991570365369</c:v>
                </c:pt>
                <c:pt idx="8725">
                  <c:v>4.5810961373379833</c:v>
                </c:pt>
                <c:pt idx="8726">
                  <c:v>4.5792104842593728</c:v>
                </c:pt>
                <c:pt idx="8727">
                  <c:v>4.5773346832784032</c:v>
                </c:pt>
                <c:pt idx="8728">
                  <c:v>4.5754688062346469</c:v>
                </c:pt>
                <c:pt idx="8729">
                  <c:v>4.5736129246560893</c:v>
                </c:pt>
                <c:pt idx="8730">
                  <c:v>4.571767109756844</c:v>
                </c:pt>
                <c:pt idx="8731">
                  <c:v>4.5699314324348759</c:v>
                </c:pt>
                <c:pt idx="8732">
                  <c:v>4.5681059632697298</c:v>
                </c:pt>
                <c:pt idx="8733">
                  <c:v>4.5662907725202757</c:v>
                </c:pt>
                <c:pt idx="8734">
                  <c:v>4.564485930122463</c:v>
                </c:pt>
                <c:pt idx="8735">
                  <c:v>4.5626915056870807</c:v>
                </c:pt>
                <c:pt idx="8736">
                  <c:v>4.56090756849754</c:v>
                </c:pt>
                <c:pt idx="8737">
                  <c:v>4.5591341875076479</c:v>
                </c:pt>
                <c:pt idx="8738">
                  <c:v>4.5573714313394085</c:v>
                </c:pt>
                <c:pt idx="8739">
                  <c:v>4.5556193682808255</c:v>
                </c:pt>
                <c:pt idx="8740">
                  <c:v>4.5538780662837253</c:v>
                </c:pt>
                <c:pt idx="8741">
                  <c:v>4.5521475929615747</c:v>
                </c:pt>
                <c:pt idx="8742">
                  <c:v>4.5504280155873236</c:v>
                </c:pt>
                <c:pt idx="8743">
                  <c:v>4.5487194010912555</c:v>
                </c:pt>
                <c:pt idx="8744">
                  <c:v>4.5470218160588427</c:v>
                </c:pt>
                <c:pt idx="8745">
                  <c:v>4.5453353267286216</c:v>
                </c:pt>
                <c:pt idx="8746">
                  <c:v>4.543659998990071</c:v>
                </c:pt>
                <c:pt idx="8747">
                  <c:v>4.5419958983815079</c:v>
                </c:pt>
                <c:pt idx="8748">
                  <c:v>4.5403430900879886</c:v>
                </c:pt>
                <c:pt idx="8749">
                  <c:v>4.5387016389392283</c:v>
                </c:pt>
                <c:pt idx="8750">
                  <c:v>4.5370716094075245</c:v>
                </c:pt>
                <c:pt idx="8751">
                  <c:v>4.5354530656056973</c:v>
                </c:pt>
                <c:pt idx="8752">
                  <c:v>4.533846071285037</c:v>
                </c:pt>
                <c:pt idx="8753">
                  <c:v>4.5322506898332673</c:v>
                </c:pt>
                <c:pt idx="8754">
                  <c:v>4.5306669842725213</c:v>
                </c:pt>
                <c:pt idx="8755">
                  <c:v>4.5290950172573199</c:v>
                </c:pt>
                <c:pt idx="8756">
                  <c:v>4.5275348510725717</c:v>
                </c:pt>
                <c:pt idx="8757">
                  <c:v>4.5259865476315806</c:v>
                </c:pt>
                <c:pt idx="8758">
                  <c:v>4.5244501684740701</c:v>
                </c:pt>
                <c:pt idx="8759">
                  <c:v>4.5229257747642064</c:v>
                </c:pt>
                <c:pt idx="8760">
                  <c:v>4.5214134272886515</c:v>
                </c:pt>
                <c:pt idx="8761">
                  <c:v>4.5199131864546134</c:v>
                </c:pt>
                <c:pt idx="8762">
                  <c:v>4.5184251122879164</c:v>
                </c:pt>
                <c:pt idx="8763">
                  <c:v>4.5169492644310862</c:v>
                </c:pt>
                <c:pt idx="8764">
                  <c:v>4.5154857021414339</c:v>
                </c:pt>
                <c:pt idx="8765">
                  <c:v>4.5140344842891675</c:v>
                </c:pt>
                <c:pt idx="8766">
                  <c:v>4.5125956693555054</c:v>
                </c:pt>
                <c:pt idx="8767">
                  <c:v>4.5111693154308137</c:v>
                </c:pt>
                <c:pt idx="8768">
                  <c:v>4.5097554802127373</c:v>
                </c:pt>
                <c:pt idx="8769">
                  <c:v>4.5083542210043639</c:v>
                </c:pt>
                <c:pt idx="8770">
                  <c:v>4.5069655947123888</c:v>
                </c:pt>
                <c:pt idx="8771">
                  <c:v>4.5055896578452934</c:v>
                </c:pt>
                <c:pt idx="8772">
                  <c:v>4.5042264665115432</c:v>
                </c:pt>
                <c:pt idx="8773">
                  <c:v>4.5028760764177855</c:v>
                </c:pt>
                <c:pt idx="8774">
                  <c:v>4.5015385428670767</c:v>
                </c:pt>
                <c:pt idx="8775">
                  <c:v>4.5002139207571066</c:v>
                </c:pt>
                <c:pt idx="8776">
                  <c:v>4.4989022645784491</c:v>
                </c:pt>
                <c:pt idx="8777">
                  <c:v>4.4976036284128158</c:v>
                </c:pt>
                <c:pt idx="8778">
                  <c:v>4.4963180659313267</c:v>
                </c:pt>
                <c:pt idx="8779">
                  <c:v>4.4950456303927968</c:v>
                </c:pt>
                <c:pt idx="8780">
                  <c:v>4.4937863746420277</c:v>
                </c:pt>
                <c:pt idx="8781">
                  <c:v>4.4925403511081266</c:v>
                </c:pt>
                <c:pt idx="8782">
                  <c:v>4.491307611802819</c:v>
                </c:pt>
                <c:pt idx="8783">
                  <c:v>4.4900882083187934</c:v>
                </c:pt>
                <c:pt idx="8784">
                  <c:v>4.488882191828047</c:v>
                </c:pt>
                <c:pt idx="8785">
                  <c:v>4.4876896130802555</c:v>
                </c:pt>
                <c:pt idx="8786">
                  <c:v>4.4865105224011419</c:v>
                </c:pt>
                <c:pt idx="8787">
                  <c:v>4.4853449696908729</c:v>
                </c:pt>
                <c:pt idx="8788">
                  <c:v>4.4841930044224609</c:v>
                </c:pt>
                <c:pt idx="8789">
                  <c:v>4.4830546756401821</c:v>
                </c:pt>
                <c:pt idx="8790">
                  <c:v>4.4819300319580133</c:v>
                </c:pt>
                <c:pt idx="8791">
                  <c:v>4.4808191215580662</c:v>
                </c:pt>
                <c:pt idx="8792">
                  <c:v>4.4797219921890585</c:v>
                </c:pt>
                <c:pt idx="8793">
                  <c:v>4.478638691164778</c:v>
                </c:pt>
                <c:pt idx="8794">
                  <c:v>4.4775692653625772</c:v>
                </c:pt>
                <c:pt idx="8795">
                  <c:v>4.4765137612218693</c:v>
                </c:pt>
                <c:pt idx="8796">
                  <c:v>4.4754722247426422</c:v>
                </c:pt>
                <c:pt idx="8797">
                  <c:v>4.474444701483991</c:v>
                </c:pt>
                <c:pt idx="8798">
                  <c:v>4.4734312365626634</c:v>
                </c:pt>
                <c:pt idx="8799">
                  <c:v>4.4724318746516083</c:v>
                </c:pt>
                <c:pt idx="8800">
                  <c:v>4.4714466599785547</c:v>
                </c:pt>
                <c:pt idx="8801">
                  <c:v>4.4704756363245961</c:v>
                </c:pt>
                <c:pt idx="8802">
                  <c:v>4.4695188470227869</c:v>
                </c:pt>
                <c:pt idx="8803">
                  <c:v>4.4685763349567633</c:v>
                </c:pt>
                <c:pt idx="8804">
                  <c:v>4.4676481425593657</c:v>
                </c:pt>
                <c:pt idx="8805">
                  <c:v>4.4667343118112823</c:v>
                </c:pt>
                <c:pt idx="8806">
                  <c:v>4.4658348842397126</c:v>
                </c:pt>
                <c:pt idx="8807">
                  <c:v>4.4649499009170333</c:v>
                </c:pt>
                <c:pt idx="8808">
                  <c:v>4.4640794024594861</c:v>
                </c:pt>
                <c:pt idx="8809">
                  <c:v>4.4632234290258825</c:v>
                </c:pt>
                <c:pt idx="8810">
                  <c:v>4.4623820203163147</c:v>
                </c:pt>
                <c:pt idx="8811">
                  <c:v>4.461555215570888</c:v>
                </c:pt>
                <c:pt idx="8812">
                  <c:v>4.4607430535684696</c:v>
                </c:pt>
                <c:pt idx="8813">
                  <c:v>4.4599455726254416</c:v>
                </c:pt>
                <c:pt idx="8814">
                  <c:v>4.4591628105944814</c:v>
                </c:pt>
                <c:pt idx="8815">
                  <c:v>4.4583948048633486</c:v>
                </c:pt>
                <c:pt idx="8816">
                  <c:v>4.4576415923536912</c:v>
                </c:pt>
                <c:pt idx="8817">
                  <c:v>4.4569032095198624</c:v>
                </c:pt>
                <c:pt idx="8818">
                  <c:v>4.4561796923477575</c:v>
                </c:pt>
                <c:pt idx="8819">
                  <c:v>4.4554710763536614</c:v>
                </c:pt>
                <c:pt idx="8820">
                  <c:v>4.4547773965831139</c:v>
                </c:pt>
                <c:pt idx="8821">
                  <c:v>4.4540986876097879</c:v>
                </c:pt>
                <c:pt idx="8822">
                  <c:v>4.453434983534386</c:v>
                </c:pt>
                <c:pt idx="8823">
                  <c:v>4.4527863179835476</c:v>
                </c:pt>
                <c:pt idx="8824">
                  <c:v>4.4521527241087746</c:v>
                </c:pt>
                <c:pt idx="8825">
                  <c:v>4.4515342345853721</c:v>
                </c:pt>
                <c:pt idx="8826">
                  <c:v>4.4509308816114013</c:v>
                </c:pt>
                <c:pt idx="8827">
                  <c:v>4.4503426969066524</c:v>
                </c:pt>
                <c:pt idx="8828">
                  <c:v>4.4497697117116299</c:v>
                </c:pt>
                <c:pt idx="8829">
                  <c:v>4.4492119567865505</c:v>
                </c:pt>
                <c:pt idx="8830">
                  <c:v>4.4486694624103649</c:v>
                </c:pt>
                <c:pt idx="8831">
                  <c:v>4.4481422583797858</c:v>
                </c:pt>
                <c:pt idx="8832">
                  <c:v>4.4476303740083329</c:v>
                </c:pt>
                <c:pt idx="8833">
                  <c:v>4.447133838125402</c:v>
                </c:pt>
                <c:pt idx="8834">
                  <c:v>4.4466526790753393</c:v>
                </c:pt>
                <c:pt idx="8835">
                  <c:v>4.4461869247165327</c:v>
                </c:pt>
                <c:pt idx="8836">
                  <c:v>4.445736602420526</c:v>
                </c:pt>
                <c:pt idx="8837">
                  <c:v>4.44530173907114</c:v>
                </c:pt>
                <c:pt idx="8838">
                  <c:v>4.4448823610636143</c:v>
                </c:pt>
                <c:pt idx="8839">
                  <c:v>4.4444784943037643</c:v>
                </c:pt>
                <c:pt idx="8840">
                  <c:v>4.4440901642071484</c:v>
                </c:pt>
                <c:pt idx="8841">
                  <c:v>4.4437173956982603</c:v>
                </c:pt>
                <c:pt idx="8842">
                  <c:v>4.443360213209731</c:v>
                </c:pt>
                <c:pt idx="8843">
                  <c:v>4.4430186406815446</c:v>
                </c:pt>
                <c:pt idx="8844">
                  <c:v>4.4426927015602748</c:v>
                </c:pt>
                <c:pt idx="8845">
                  <c:v>4.4423824187983376</c:v>
                </c:pt>
                <c:pt idx="8846">
                  <c:v>4.4420878148532505</c:v>
                </c:pt>
                <c:pt idx="8847">
                  <c:v>4.4418089116869215</c:v>
                </c:pt>
                <c:pt idx="8848">
                  <c:v>4.4415457307649451</c:v>
                </c:pt>
                <c:pt idx="8849">
                  <c:v>4.4412982930559108</c:v>
                </c:pt>
                <c:pt idx="8850">
                  <c:v>4.4410666190307388</c:v>
                </c:pt>
                <c:pt idx="8851">
                  <c:v>4.4408507286620242</c:v>
                </c:pt>
                <c:pt idx="8852">
                  <c:v>4.4406506414233951</c:v>
                </c:pt>
                <c:pt idx="8853">
                  <c:v>4.4404663762888932</c:v>
                </c:pt>
                <c:pt idx="8854">
                  <c:v>4.4402979517323651</c:v>
                </c:pt>
                <c:pt idx="8855">
                  <c:v>4.4401453857268738</c:v>
                </c:pt>
                <c:pt idx="8856">
                  <c:v>4.4400086957441198</c:v>
                </c:pt>
                <c:pt idx="8857">
                  <c:v>4.4398878987538879</c:v>
                </c:pt>
                <c:pt idx="8858">
                  <c:v>4.4397830112235006</c:v>
                </c:pt>
                <c:pt idx="8859">
                  <c:v>4.4396940491172918</c:v>
                </c:pt>
                <c:pt idx="8860">
                  <c:v>4.4396210278960986</c:v>
                </c:pt>
                <c:pt idx="8861">
                  <c:v>4.4395639625167647</c:v>
                </c:pt>
                <c:pt idx="8862">
                  <c:v>4.4395228674316627</c:v>
                </c:pt>
                <c:pt idx="8863">
                  <c:v>4.4394977565882332</c:v>
                </c:pt>
                <c:pt idx="8864">
                  <c:v>4.4394886434285361</c:v>
                </c:pt>
                <c:pt idx="8865">
                  <c:v>4.4394955408888235</c:v>
                </c:pt>
                <c:pt idx="8866">
                  <c:v>4.4395184613991239</c:v>
                </c:pt>
                <c:pt idx="8867">
                  <c:v>4.439557416882848</c:v>
                </c:pt>
                <c:pt idx="8868">
                  <c:v>4.4396124187564023</c:v>
                </c:pt>
                <c:pt idx="8869">
                  <c:v>4.4396834779288286</c:v>
                </c:pt>
                <c:pt idx="8870">
                  <c:v>4.4397706048014527</c:v>
                </c:pt>
                <c:pt idx="8871">
                  <c:v>4.4398738092675529</c:v>
                </c:pt>
                <c:pt idx="8872">
                  <c:v>4.4399931007120443</c:v>
                </c:pt>
                <c:pt idx="8873">
                  <c:v>4.4401284880111751</c:v>
                </c:pt>
                <c:pt idx="8874">
                  <c:v>4.4402799795322476</c:v>
                </c:pt>
                <c:pt idx="8875">
                  <c:v>4.4404475831333476</c:v>
                </c:pt>
                <c:pt idx="8876">
                  <c:v>4.4406313061630929</c:v>
                </c:pt>
                <c:pt idx="8877">
                  <c:v>4.4408311554604012</c:v>
                </c:pt>
                <c:pt idx="8878">
                  <c:v>4.4410471373542686</c:v>
                </c:pt>
                <c:pt idx="8879">
                  <c:v>4.4412792576635676</c:v>
                </c:pt>
                <c:pt idx="8880">
                  <c:v>4.4415275216968615</c:v>
                </c:pt>
                <c:pt idx="8881">
                  <c:v>4.4417919342522358</c:v>
                </c:pt>
                <c:pt idx="8882">
                  <c:v>4.4420724996171437</c:v>
                </c:pt>
                <c:pt idx="8883">
                  <c:v>4.4423692215682671</c:v>
                </c:pt>
                <c:pt idx="8884">
                  <c:v>4.4426821033713981</c:v>
                </c:pt>
                <c:pt idx="8885">
                  <c:v>4.4430111477813377</c:v>
                </c:pt>
                <c:pt idx="8886">
                  <c:v>4.4433563570417984</c:v>
                </c:pt>
                <c:pt idx="8887">
                  <c:v>4.443717732885343</c:v>
                </c:pt>
                <c:pt idx="8888">
                  <c:v>4.4440952765333215</c:v>
                </c:pt>
                <c:pt idx="8889">
                  <c:v>4.444488988695837</c:v>
                </c:pt>
                <c:pt idx="8890">
                  <c:v>4.4448988695717198</c:v>
                </c:pt>
                <c:pt idx="8891">
                  <c:v>4.4453249188485211</c:v>
                </c:pt>
                <c:pt idx="8892">
                  <c:v>4.4457671357025275</c:v>
                </c:pt>
                <c:pt idx="8893">
                  <c:v>4.44622551879878</c:v>
                </c:pt>
                <c:pt idx="8894">
                  <c:v>4.4467000662911227</c:v>
                </c:pt>
                <c:pt idx="8895">
                  <c:v>4.4471907758222606</c:v>
                </c:pt>
                <c:pt idx="8896">
                  <c:v>4.4476976445238314</c:v>
                </c:pt>
                <c:pt idx="8897">
                  <c:v>4.4482206690165027</c:v>
                </c:pt>
                <c:pt idx="8898">
                  <c:v>4.4487598454100752</c:v>
                </c:pt>
                <c:pt idx="8899">
                  <c:v>4.4493151693036097</c:v>
                </c:pt>
                <c:pt idx="8900">
                  <c:v>4.4498866357855702</c:v>
                </c:pt>
                <c:pt idx="8901">
                  <c:v>4.4504742394339729</c:v>
                </c:pt>
                <c:pt idx="8902">
                  <c:v>4.4510779743165685</c:v>
                </c:pt>
                <c:pt idx="8903">
                  <c:v>4.4516978339910276</c:v>
                </c:pt>
                <c:pt idx="8904">
                  <c:v>4.452333811505147</c:v>
                </c:pt>
                <c:pt idx="8905">
                  <c:v>4.4529858993970715</c:v>
                </c:pt>
                <c:pt idx="8906">
                  <c:v>4.4536540896955339</c:v>
                </c:pt>
                <c:pt idx="8907">
                  <c:v>4.4543383739201108</c:v>
                </c:pt>
                <c:pt idx="8908">
                  <c:v>4.4550387430814888</c:v>
                </c:pt>
                <c:pt idx="8909">
                  <c:v>4.4557551876817598</c:v>
                </c:pt>
                <c:pt idx="8910">
                  <c:v>4.4564876977147163</c:v>
                </c:pt>
                <c:pt idx="8911">
                  <c:v>4.4572362626661777</c:v>
                </c:pt>
                <c:pt idx="8912">
                  <c:v>4.4580008715143249</c:v>
                </c:pt>
                <c:pt idx="8913">
                  <c:v>4.4587815127300496</c:v>
                </c:pt>
                <c:pt idx="8914">
                  <c:v>4.4595781742773273</c:v>
                </c:pt>
                <c:pt idx="8915">
                  <c:v>4.4603908436136006</c:v>
                </c:pt>
                <c:pt idx="8916">
                  <c:v>4.4612195076901786</c:v>
                </c:pt>
                <c:pt idx="8917">
                  <c:v>4.4620641529526575</c:v>
                </c:pt>
                <c:pt idx="8918">
                  <c:v>4.4629247653413495</c:v>
                </c:pt>
                <c:pt idx="8919">
                  <c:v>4.4638013302917381</c:v>
                </c:pt>
                <c:pt idx="8920">
                  <c:v>4.4646938327349375</c:v>
                </c:pt>
                <c:pt idx="8921">
                  <c:v>4.4656022570981815</c:v>
                </c:pt>
                <c:pt idx="8922">
                  <c:v>4.4665265873053137</c:v>
                </c:pt>
                <c:pt idx="8923">
                  <c:v>4.4674668067773089</c:v>
                </c:pt>
                <c:pt idx="8924">
                  <c:v>4.4684228984327978</c:v>
                </c:pt>
                <c:pt idx="8925">
                  <c:v>4.4693948446886163</c:v>
                </c:pt>
                <c:pt idx="8926">
                  <c:v>4.4703826274603671</c:v>
                </c:pt>
                <c:pt idx="8927">
                  <c:v>4.4713862281629968</c:v>
                </c:pt>
                <c:pt idx="8928">
                  <c:v>4.4724056277113924</c:v>
                </c:pt>
                <c:pt idx="8929">
                  <c:v>4.4734408065209879</c:v>
                </c:pt>
                <c:pt idx="8930">
                  <c:v>4.4744917445083949</c:v>
                </c:pt>
                <c:pt idx="8931">
                  <c:v>4.4755584210920434</c:v>
                </c:pt>
                <c:pt idx="8932">
                  <c:v>4.4766408151928392</c:v>
                </c:pt>
                <c:pt idx="8933">
                  <c:v>4.477738905234836</c:v>
                </c:pt>
                <c:pt idx="8934">
                  <c:v>4.4788526691459287</c:v>
                </c:pt>
                <c:pt idx="8935">
                  <c:v>4.4799820843585598</c:v>
                </c:pt>
                <c:pt idx="8936">
                  <c:v>4.4811271278104385</c:v>
                </c:pt>
                <c:pt idx="8937">
                  <c:v>4.4822877759452764</c:v>
                </c:pt>
                <c:pt idx="8938">
                  <c:v>4.4834640047135457</c:v>
                </c:pt>
                <c:pt idx="8939">
                  <c:v>4.484655789573246</c:v>
                </c:pt>
                <c:pt idx="8940">
                  <c:v>4.4858631054906892</c:v>
                </c:pt>
                <c:pt idx="8941">
                  <c:v>4.4870859269412984</c:v>
                </c:pt>
                <c:pt idx="8942">
                  <c:v>4.4883242279104252</c:v>
                </c:pt>
                <c:pt idx="8943">
                  <c:v>4.4895779818941826</c:v>
                </c:pt>
                <c:pt idx="8944">
                  <c:v>4.4908471619002945</c:v>
                </c:pt>
                <c:pt idx="8945">
                  <c:v>4.4921317404489516</c:v>
                </c:pt>
                <c:pt idx="8946">
                  <c:v>4.4934316895736961</c:v>
                </c:pt>
                <c:pt idx="8947">
                  <c:v>4.4947469808223168</c:v>
                </c:pt>
                <c:pt idx="8948">
                  <c:v>4.4960775852577539</c:v>
                </c:pt>
                <c:pt idx="8949">
                  <c:v>4.4974234734590297</c:v>
                </c:pt>
                <c:pt idx="8950">
                  <c:v>4.498784615522184</c:v>
                </c:pt>
                <c:pt idx="8951">
                  <c:v>4.5001609810612351</c:v>
                </c:pt>
                <c:pt idx="8952">
                  <c:v>4.5015525392091496</c:v>
                </c:pt>
                <c:pt idx="8953">
                  <c:v>4.5029592586188274</c:v>
                </c:pt>
                <c:pt idx="8954">
                  <c:v>4.50438110746411</c:v>
                </c:pt>
                <c:pt idx="8955">
                  <c:v>4.5058180534407892</c:v>
                </c:pt>
                <c:pt idx="8956">
                  <c:v>4.5072700637676499</c:v>
                </c:pt>
                <c:pt idx="8957">
                  <c:v>4.5087371051875103</c:v>
                </c:pt>
                <c:pt idx="8958">
                  <c:v>4.5102191439682926</c:v>
                </c:pt>
                <c:pt idx="8959">
                  <c:v>4.5117161459040922</c:v>
                </c:pt>
                <c:pt idx="8960">
                  <c:v>4.5132280763162829</c:v>
                </c:pt>
                <c:pt idx="8961">
                  <c:v>4.5147549000546157</c:v>
                </c:pt>
                <c:pt idx="8962">
                  <c:v>4.5162965814983504</c:v>
                </c:pt>
                <c:pt idx="8963">
                  <c:v>4.517853084557391</c:v>
                </c:pt>
                <c:pt idx="8964">
                  <c:v>4.5194243726734369</c:v>
                </c:pt>
                <c:pt idx="8965">
                  <c:v>4.5210104088211587</c:v>
                </c:pt>
                <c:pt idx="8966">
                  <c:v>4.5226111555093782</c:v>
                </c:pt>
                <c:pt idx="8967">
                  <c:v>4.5242265747822676</c:v>
                </c:pt>
                <c:pt idx="8968">
                  <c:v>4.5258566282205628</c:v>
                </c:pt>
                <c:pt idx="8969">
                  <c:v>4.5275012769427923</c:v>
                </c:pt>
                <c:pt idx="8970">
                  <c:v>4.5291604816065227</c:v>
                </c:pt>
                <c:pt idx="8971">
                  <c:v>4.5308342024096122</c:v>
                </c:pt>
                <c:pt idx="8972">
                  <c:v>4.5325223990914907</c:v>
                </c:pt>
                <c:pt idx="8973">
                  <c:v>4.5342250309344356</c:v>
                </c:pt>
                <c:pt idx="8974">
                  <c:v>4.5359420567648865</c:v>
                </c:pt>
                <c:pt idx="8975">
                  <c:v>4.5376734349547556</c:v>
                </c:pt>
                <c:pt idx="8976">
                  <c:v>4.539419123422757</c:v>
                </c:pt>
                <c:pt idx="8977">
                  <c:v>4.5411790796357554</c:v>
                </c:pt>
                <c:pt idx="8978">
                  <c:v>4.5429532606101262</c:v>
                </c:pt>
                <c:pt idx="8979">
                  <c:v>4.544741622913131</c:v>
                </c:pt>
                <c:pt idx="8980">
                  <c:v>4.5465441226643009</c:v>
                </c:pt>
                <c:pt idx="8981">
                  <c:v>4.5483607155368491</c:v>
                </c:pt>
                <c:pt idx="8982">
                  <c:v>4.5501913567590773</c:v>
                </c:pt>
                <c:pt idx="8983">
                  <c:v>4.5520360011158152</c:v>
                </c:pt>
                <c:pt idx="8984">
                  <c:v>4.5538946029498648</c:v>
                </c:pt>
                <c:pt idx="8985">
                  <c:v>4.5557671161634614</c:v>
                </c:pt>
                <c:pt idx="8986">
                  <c:v>4.5576534942197409</c:v>
                </c:pt>
                <c:pt idx="8987">
                  <c:v>4.5595536901442371</c:v>
                </c:pt>
                <c:pt idx="8988">
                  <c:v>4.5614676565263794</c:v>
                </c:pt>
                <c:pt idx="8989">
                  <c:v>4.5633953455210072</c:v>
                </c:pt>
                <c:pt idx="8990">
                  <c:v>4.5653367088499062</c:v>
                </c:pt>
                <c:pt idx="8991">
                  <c:v>4.5672916978033422</c:v>
                </c:pt>
                <c:pt idx="8992">
                  <c:v>4.5692602632416284</c:v>
                </c:pt>
                <c:pt idx="8993">
                  <c:v>4.5712423555966923</c:v>
                </c:pt>
                <c:pt idx="8994">
                  <c:v>4.5732379248736592</c:v>
                </c:pt>
                <c:pt idx="8995">
                  <c:v>4.5752469206524555</c:v>
                </c:pt>
                <c:pt idx="8996">
                  <c:v>4.577269292089416</c:v>
                </c:pt>
                <c:pt idx="8997">
                  <c:v>4.579304987918916</c:v>
                </c:pt>
                <c:pt idx="8998">
                  <c:v>4.5813539564550023</c:v>
                </c:pt>
                <c:pt idx="8999">
                  <c:v>4.5834161455930547</c:v>
                </c:pt>
                <c:pt idx="9000">
                  <c:v>4.5854915028114442</c:v>
                </c:pt>
                <c:pt idx="9001">
                  <c:v>4.587579975173222</c:v>
                </c:pt>
                <c:pt idx="9002">
                  <c:v>4.5896815093277974</c:v>
                </c:pt>
                <c:pt idx="9003">
                  <c:v>4.5917960515126612</c:v>
                </c:pt>
                <c:pt idx="9004">
                  <c:v>4.5939235475550939</c:v>
                </c:pt>
                <c:pt idx="9005">
                  <c:v>4.5960639428739007</c:v>
                </c:pt>
                <c:pt idx="9006">
                  <c:v>4.5982171824811573</c:v>
                </c:pt>
                <c:pt idx="9007">
                  <c:v>4.600383210983968</c:v>
                </c:pt>
                <c:pt idx="9008">
                  <c:v>4.602561972586237</c:v>
                </c:pt>
                <c:pt idx="9009">
                  <c:v>4.6047534110904511</c:v>
                </c:pt>
                <c:pt idx="9010">
                  <c:v>4.6069574698994842</c:v>
                </c:pt>
                <c:pt idx="9011">
                  <c:v>4.6091740920183906</c:v>
                </c:pt>
                <c:pt idx="9012">
                  <c:v>4.6114032200562463</c:v>
                </c:pt>
                <c:pt idx="9013">
                  <c:v>4.6136447962279741</c:v>
                </c:pt>
                <c:pt idx="9014">
                  <c:v>4.6158987623561938</c:v>
                </c:pt>
                <c:pt idx="9015">
                  <c:v>4.6181650598730801</c:v>
                </c:pt>
                <c:pt idx="9016">
                  <c:v>4.6204436298222404</c:v>
                </c:pt>
                <c:pt idx="9017">
                  <c:v>4.6227344128605949</c:v>
                </c:pt>
                <c:pt idx="9018">
                  <c:v>4.6250373492602765</c:v>
                </c:pt>
                <c:pt idx="9019">
                  <c:v>4.6273523789105457</c:v>
                </c:pt>
                <c:pt idx="9020">
                  <c:v>4.6296794413196976</c:v>
                </c:pt>
                <c:pt idx="9021">
                  <c:v>4.6320184756170146</c:v>
                </c:pt>
                <c:pt idx="9022">
                  <c:v>4.6343694205547035</c:v>
                </c:pt>
                <c:pt idx="9023">
                  <c:v>4.6367322145098537</c:v>
                </c:pt>
                <c:pt idx="9024">
                  <c:v>4.6391067954864109</c:v>
                </c:pt>
                <c:pt idx="9025">
                  <c:v>4.6414931011171561</c:v>
                </c:pt>
                <c:pt idx="9026">
                  <c:v>4.6438910686657051</c:v>
                </c:pt>
                <c:pt idx="9027">
                  <c:v>4.6463006350285081</c:v>
                </c:pt>
                <c:pt idx="9028">
                  <c:v>4.6487217367368752</c:v>
                </c:pt>
                <c:pt idx="9029">
                  <c:v>4.6511543099589936</c:v>
                </c:pt>
                <c:pt idx="9030">
                  <c:v>4.6535982905019839</c:v>
                </c:pt>
                <c:pt idx="9031">
                  <c:v>4.6560536138139454</c:v>
                </c:pt>
                <c:pt idx="9032">
                  <c:v>4.6585202149860194</c:v>
                </c:pt>
                <c:pt idx="9033">
                  <c:v>4.6609980287544639</c:v>
                </c:pt>
                <c:pt idx="9034">
                  <c:v>4.6634869895027471</c:v>
                </c:pt>
                <c:pt idx="9035">
                  <c:v>4.6659870312636373</c:v>
                </c:pt>
                <c:pt idx="9036">
                  <c:v>4.6684980877213196</c:v>
                </c:pt>
                <c:pt idx="9037">
                  <c:v>4.6710200922135146</c:v>
                </c:pt>
                <c:pt idx="9038">
                  <c:v>4.6735529777335998</c:v>
                </c:pt>
                <c:pt idx="9039">
                  <c:v>4.6760966769327705</c:v>
                </c:pt>
                <c:pt idx="9040">
                  <c:v>4.6786511221221811</c:v>
                </c:pt>
                <c:pt idx="9041">
                  <c:v>4.6812162452751149</c:v>
                </c:pt>
                <c:pt idx="9042">
                  <c:v>4.6837919780291539</c:v>
                </c:pt>
                <c:pt idx="9043">
                  <c:v>4.6863782516883692</c:v>
                </c:pt>
                <c:pt idx="9044">
                  <c:v>4.6889749972255181</c:v>
                </c:pt>
                <c:pt idx="9045">
                  <c:v>4.691582145284249</c:v>
                </c:pt>
                <c:pt idx="9046">
                  <c:v>4.6941996261813239</c:v>
                </c:pt>
                <c:pt idx="9047">
                  <c:v>4.6968273699088332</c:v>
                </c:pt>
                <c:pt idx="9048">
                  <c:v>4.699465306136454</c:v>
                </c:pt>
                <c:pt idx="9049">
                  <c:v>4.7021133642136856</c:v>
                </c:pt>
                <c:pt idx="9050">
                  <c:v>4.704771473172114</c:v>
                </c:pt>
                <c:pt idx="9051">
                  <c:v>4.7074395617276785</c:v>
                </c:pt>
                <c:pt idx="9052">
                  <c:v>4.7101175582829526</c:v>
                </c:pt>
                <c:pt idx="9053">
                  <c:v>4.7128053909294332</c:v>
                </c:pt>
                <c:pt idx="9054">
                  <c:v>4.71550298744984</c:v>
                </c:pt>
                <c:pt idx="9055">
                  <c:v>4.7182102753204296</c:v>
                </c:pt>
                <c:pt idx="9056">
                  <c:v>4.7209271817132992</c:v>
                </c:pt>
                <c:pt idx="9057">
                  <c:v>4.7236536334987358</c:v>
                </c:pt>
                <c:pt idx="9058">
                  <c:v>4.7263895572475425</c:v>
                </c:pt>
                <c:pt idx="9059">
                  <c:v>4.7291348792333894</c:v>
                </c:pt>
                <c:pt idx="9060">
                  <c:v>4.7318895254351707</c:v>
                </c:pt>
                <c:pt idx="9061">
                  <c:v>4.7346534215393721</c:v>
                </c:pt>
                <c:pt idx="9062">
                  <c:v>4.7374264929424461</c:v>
                </c:pt>
                <c:pt idx="9063">
                  <c:v>4.7402086647532045</c:v>
                </c:pt>
                <c:pt idx="9064">
                  <c:v>4.7429998617951945</c:v>
                </c:pt>
                <c:pt idx="9065">
                  <c:v>4.7458000086091285</c:v>
                </c:pt>
                <c:pt idx="9066">
                  <c:v>4.7486090294552774</c:v>
                </c:pt>
                <c:pt idx="9067">
                  <c:v>4.7514268483159023</c:v>
                </c:pt>
                <c:pt idx="9068">
                  <c:v>4.7542533888976806</c:v>
                </c:pt>
                <c:pt idx="9069">
                  <c:v>4.7570885746341469</c:v>
                </c:pt>
                <c:pt idx="9070">
                  <c:v>4.7599323286881443</c:v>
                </c:pt>
                <c:pt idx="9071">
                  <c:v>4.762784573954276</c:v>
                </c:pt>
                <c:pt idx="9072">
                  <c:v>4.7656452330613792</c:v>
                </c:pt>
                <c:pt idx="9073">
                  <c:v>4.7685142283749844</c:v>
                </c:pt>
                <c:pt idx="9074">
                  <c:v>4.7713914819998156</c:v>
                </c:pt>
                <c:pt idx="9075">
                  <c:v>4.7742769157822726</c:v>
                </c:pt>
                <c:pt idx="9076">
                  <c:v>4.7771704513129283</c:v>
                </c:pt>
                <c:pt idx="9077">
                  <c:v>4.7800720099290377</c:v>
                </c:pt>
                <c:pt idx="9078">
                  <c:v>4.7829815127170576</c:v>
                </c:pt>
                <c:pt idx="9079">
                  <c:v>4.7858988805151643</c:v>
                </c:pt>
                <c:pt idx="9080">
                  <c:v>4.7888240339157857</c:v>
                </c:pt>
                <c:pt idx="9081">
                  <c:v>4.7917568932681487</c:v>
                </c:pt>
                <c:pt idx="9082">
                  <c:v>4.7946973786808069</c:v>
                </c:pt>
                <c:pt idx="9083">
                  <c:v>4.7976454100242201</c:v>
                </c:pt>
                <c:pt idx="9084">
                  <c:v>4.8006009069333002</c:v>
                </c:pt>
                <c:pt idx="9085">
                  <c:v>4.803563788809984</c:v>
                </c:pt>
                <c:pt idx="9086">
                  <c:v>4.8065339748258147</c:v>
                </c:pt>
                <c:pt idx="9087">
                  <c:v>4.8095113839245212</c:v>
                </c:pt>
                <c:pt idx="9088">
                  <c:v>4.8124959348246144</c:v>
                </c:pt>
                <c:pt idx="9089">
                  <c:v>4.8154875460219841</c:v>
                </c:pt>
                <c:pt idx="9090">
                  <c:v>4.8184861357925097</c:v>
                </c:pt>
                <c:pt idx="9091">
                  <c:v>4.8214916221946593</c:v>
                </c:pt>
                <c:pt idx="9092">
                  <c:v>4.8245039230721298</c:v>
                </c:pt>
                <c:pt idx="9093">
                  <c:v>4.8275229560564625</c:v>
                </c:pt>
                <c:pt idx="9094">
                  <c:v>4.8305486385696765</c:v>
                </c:pt>
                <c:pt idx="9095">
                  <c:v>4.8335808878269164</c:v>
                </c:pt>
                <c:pt idx="9096">
                  <c:v>4.836619620839091</c:v>
                </c:pt>
                <c:pt idx="9097">
                  <c:v>4.8396647544155336</c:v>
                </c:pt>
                <c:pt idx="9098">
                  <c:v>4.842716205166659</c:v>
                </c:pt>
                <c:pt idx="9099">
                  <c:v>4.8457738895066331</c:v>
                </c:pt>
                <c:pt idx="9100">
                  <c:v>4.848837723656036</c:v>
                </c:pt>
                <c:pt idx="9101">
                  <c:v>4.8519076236445571</c:v>
                </c:pt>
                <c:pt idx="9102">
                  <c:v>4.854983505313669</c:v>
                </c:pt>
                <c:pt idx="9103">
                  <c:v>4.8580652843193199</c:v>
                </c:pt>
                <c:pt idx="9104">
                  <c:v>4.8611528761346348</c:v>
                </c:pt>
                <c:pt idx="9105">
                  <c:v>4.8642461960526147</c:v>
                </c:pt>
                <c:pt idx="9106">
                  <c:v>4.8673451591888455</c:v>
                </c:pt>
                <c:pt idx="9107">
                  <c:v>4.8704496804842137</c:v>
                </c:pt>
                <c:pt idx="9108">
                  <c:v>4.8735596747076322</c:v>
                </c:pt>
                <c:pt idx="9109">
                  <c:v>4.8766750564587458</c:v>
                </c:pt>
                <c:pt idx="9110">
                  <c:v>4.8797957401706888</c:v>
                </c:pt>
                <c:pt idx="9111">
                  <c:v>4.8829216401128033</c:v>
                </c:pt>
                <c:pt idx="9112">
                  <c:v>4.8860526703933855</c:v>
                </c:pt>
                <c:pt idx="9113">
                  <c:v>4.8891887449624338</c:v>
                </c:pt>
                <c:pt idx="9114">
                  <c:v>4.8923297776143988</c:v>
                </c:pt>
                <c:pt idx="9115">
                  <c:v>4.8954756819909395</c:v>
                </c:pt>
                <c:pt idx="9116">
                  <c:v>4.8986263715836866</c:v>
                </c:pt>
                <c:pt idx="9117">
                  <c:v>4.9017817597370108</c:v>
                </c:pt>
                <c:pt idx="9118">
                  <c:v>4.9049417596507805</c:v>
                </c:pt>
                <c:pt idx="9119">
                  <c:v>4.9081062843831571</c:v>
                </c:pt>
                <c:pt idx="9120">
                  <c:v>4.9112752468533634</c:v>
                </c:pt>
                <c:pt idx="9121">
                  <c:v>4.9144485598444723</c:v>
                </c:pt>
                <c:pt idx="9122">
                  <c:v>4.9176261360061906</c:v>
                </c:pt>
                <c:pt idx="9123">
                  <c:v>4.9208078878576593</c:v>
                </c:pt>
                <c:pt idx="9124">
                  <c:v>4.9239937277902452</c:v>
                </c:pt>
                <c:pt idx="9125">
                  <c:v>4.9271835680703449</c:v>
                </c:pt>
                <c:pt idx="9126">
                  <c:v>4.9303773208421946</c:v>
                </c:pt>
                <c:pt idx="9127">
                  <c:v>4.9335748981306633</c:v>
                </c:pt>
                <c:pt idx="9128">
                  <c:v>4.9367762118440899</c:v>
                </c:pt>
                <c:pt idx="9129">
                  <c:v>4.9399811737770829</c:v>
                </c:pt>
                <c:pt idx="9130">
                  <c:v>4.9431896956133468</c:v>
                </c:pt>
                <c:pt idx="9131">
                  <c:v>4.9464016889285052</c:v>
                </c:pt>
                <c:pt idx="9132">
                  <c:v>4.9496170651929283</c:v>
                </c:pt>
                <c:pt idx="9133">
                  <c:v>4.9528357357745643</c:v>
                </c:pt>
                <c:pt idx="9134">
                  <c:v>4.956057611941775</c:v>
                </c:pt>
                <c:pt idx="9135">
                  <c:v>4.9592826048661731</c:v>
                </c:pt>
                <c:pt idx="9136">
                  <c:v>4.9625106256254528</c:v>
                </c:pt>
                <c:pt idx="9137">
                  <c:v>4.965741585206251</c:v>
                </c:pt>
                <c:pt idx="9138">
                  <c:v>4.9689753945069803</c:v>
                </c:pt>
                <c:pt idx="9139">
                  <c:v>4.9722119643406852</c:v>
                </c:pt>
                <c:pt idx="9140">
                  <c:v>4.9754512054378885</c:v>
                </c:pt>
                <c:pt idx="9141">
                  <c:v>4.9786930284494515</c:v>
                </c:pt>
                <c:pt idx="9142">
                  <c:v>4.9819373439494257</c:v>
                </c:pt>
                <c:pt idx="9143">
                  <c:v>4.9851840624379182</c:v>
                </c:pt>
                <c:pt idx="9144">
                  <c:v>4.988433094343951</c:v>
                </c:pt>
                <c:pt idx="9145">
                  <c:v>4.9916843500283159</c:v>
                </c:pt>
                <c:pt idx="9146">
                  <c:v>4.9949377397864607</c:v>
                </c:pt>
                <c:pt idx="9147">
                  <c:v>4.9981931738513437</c:v>
                </c:pt>
                <c:pt idx="9148">
                  <c:v>5.0014505623963057</c:v>
                </c:pt>
                <c:pt idx="9149">
                  <c:v>5.0047098155379466</c:v>
                </c:pt>
                <c:pt idx="9150">
                  <c:v>5.0079708433389944</c:v>
                </c:pt>
                <c:pt idx="9151">
                  <c:v>5.0112335558111871</c:v>
                </c:pt>
                <c:pt idx="9152">
                  <c:v>5.0144978629181445</c:v>
                </c:pt>
                <c:pt idx="9153">
                  <c:v>5.017763674578255</c:v>
                </c:pt>
                <c:pt idx="9154">
                  <c:v>5.0210309006675402</c:v>
                </c:pt>
                <c:pt idx="9155">
                  <c:v>5.0242994510225589</c:v>
                </c:pt>
                <c:pt idx="9156">
                  <c:v>5.0275692354432744</c:v>
                </c:pt>
                <c:pt idx="9157">
                  <c:v>5.0308401636959452</c:v>
                </c:pt>
                <c:pt idx="9158">
                  <c:v>5.0341121455160085</c:v>
                </c:pt>
                <c:pt idx="9159">
                  <c:v>5.0373850906109663</c:v>
                </c:pt>
                <c:pt idx="9160">
                  <c:v>5.040658908663274</c:v>
                </c:pt>
                <c:pt idx="9161">
                  <c:v>5.043933509333228</c:v>
                </c:pt>
                <c:pt idx="9162">
                  <c:v>5.0472088022618582</c:v>
                </c:pt>
                <c:pt idx="9163">
                  <c:v>5.050484697073804</c:v>
                </c:pt>
                <c:pt idx="9164">
                  <c:v>5.0537611033802214</c:v>
                </c:pt>
                <c:pt idx="9165">
                  <c:v>5.057037930781668</c:v>
                </c:pt>
                <c:pt idx="9166">
                  <c:v>5.0603150888709854</c:v>
                </c:pt>
                <c:pt idx="9167">
                  <c:v>5.0635924872362015</c:v>
                </c:pt>
                <c:pt idx="9168">
                  <c:v>5.0668700354634151</c:v>
                </c:pt>
                <c:pt idx="9169">
                  <c:v>5.0701476431396886</c:v>
                </c:pt>
                <c:pt idx="9170">
                  <c:v>5.07342521985594</c:v>
                </c:pt>
                <c:pt idx="9171">
                  <c:v>5.0767026752098339</c:v>
                </c:pt>
                <c:pt idx="9172">
                  <c:v>5.0799799188086663</c:v>
                </c:pt>
                <c:pt idx="9173">
                  <c:v>5.0832568602722663</c:v>
                </c:pt>
                <c:pt idx="9174">
                  <c:v>5.0865334092358792</c:v>
                </c:pt>
                <c:pt idx="9175">
                  <c:v>5.0898094753530572</c:v>
                </c:pt>
                <c:pt idx="9176">
                  <c:v>5.0930849682985491</c:v>
                </c:pt>
                <c:pt idx="9177">
                  <c:v>5.0963597977711856</c:v>
                </c:pt>
                <c:pt idx="9178">
                  <c:v>5.0996338734967743</c:v>
                </c:pt>
                <c:pt idx="9179">
                  <c:v>5.102907105230976</c:v>
                </c:pt>
                <c:pt idx="9180">
                  <c:v>5.1061794027622041</c:v>
                </c:pt>
                <c:pt idx="9181">
                  <c:v>5.1094506759144886</c:v>
                </c:pt>
                <c:pt idx="9182">
                  <c:v>5.1127208345503838</c:v>
                </c:pt>
                <c:pt idx="9183">
                  <c:v>5.1159897885738346</c:v>
                </c:pt>
                <c:pt idx="9184">
                  <c:v>5.1192574479330633</c:v>
                </c:pt>
                <c:pt idx="9185">
                  <c:v>5.1225237226234484</c:v>
                </c:pt>
                <c:pt idx="9186">
                  <c:v>5.125788522690403</c:v>
                </c:pt>
                <c:pt idx="9187">
                  <c:v>5.1290517582322481</c:v>
                </c:pt>
                <c:pt idx="9188">
                  <c:v>5.132313339403094</c:v>
                </c:pt>
                <c:pt idx="9189">
                  <c:v>5.1355731764157087</c:v>
                </c:pt>
                <c:pt idx="9190">
                  <c:v>5.1388311795443826</c:v>
                </c:pt>
                <c:pt idx="9191">
                  <c:v>5.1420872591278153</c:v>
                </c:pt>
                <c:pt idx="9192">
                  <c:v>5.1453413255719669</c:v>
                </c:pt>
                <c:pt idx="9193">
                  <c:v>5.14859328935293</c:v>
                </c:pt>
                <c:pt idx="9194">
                  <c:v>5.1518430610197896</c:v>
                </c:pt>
                <c:pt idx="9195">
                  <c:v>5.1550905511974872</c:v>
                </c:pt>
                <c:pt idx="9196">
                  <c:v>5.1583356705896737</c:v>
                </c:pt>
                <c:pt idx="9197">
                  <c:v>5.1615783299815687</c:v>
                </c:pt>
                <c:pt idx="9198">
                  <c:v>5.1648184402428168</c:v>
                </c:pt>
                <c:pt idx="9199">
                  <c:v>5.1680559123303205</c:v>
                </c:pt>
                <c:pt idx="9200">
                  <c:v>5.171290657291113</c:v>
                </c:pt>
                <c:pt idx="9201">
                  <c:v>5.1745225862651845</c:v>
                </c:pt>
                <c:pt idx="9202">
                  <c:v>5.1777516104883308</c:v>
                </c:pt>
                <c:pt idx="9203">
                  <c:v>5.1809776412949891</c:v>
                </c:pt>
                <c:pt idx="9204">
                  <c:v>5.1842005901210744</c:v>
                </c:pt>
                <c:pt idx="9205">
                  <c:v>5.1874203685068121</c:v>
                </c:pt>
                <c:pt idx="9206">
                  <c:v>5.190636888099565</c:v>
                </c:pt>
                <c:pt idx="9207">
                  <c:v>5.193850060656664</c:v>
                </c:pt>
                <c:pt idx="9208">
                  <c:v>5.1970597980482154</c:v>
                </c:pt>
                <c:pt idx="9209">
                  <c:v>5.200266012259938</c:v>
                </c:pt>
                <c:pt idx="9210">
                  <c:v>5.2034686153959679</c:v>
                </c:pt>
                <c:pt idx="9211">
                  <c:v>5.2066675196816679</c:v>
                </c:pt>
                <c:pt idx="9212">
                  <c:v>5.2098626374664372</c:v>
                </c:pt>
                <c:pt idx="9213">
                  <c:v>5.2130538812265135</c:v>
                </c:pt>
                <c:pt idx="9214">
                  <c:v>5.2162411635677719</c:v>
                </c:pt>
                <c:pt idx="9215">
                  <c:v>5.219424397228523</c:v>
                </c:pt>
                <c:pt idx="9216">
                  <c:v>5.2226034950822893</c:v>
                </c:pt>
                <c:pt idx="9217">
                  <c:v>5.2257783701406106</c:v>
                </c:pt>
                <c:pt idx="9218">
                  <c:v>5.2289489355558167</c:v>
                </c:pt>
                <c:pt idx="9219">
                  <c:v>5.2321151046238015</c:v>
                </c:pt>
                <c:pt idx="9220">
                  <c:v>5.2352767907868003</c:v>
                </c:pt>
                <c:pt idx="9221">
                  <c:v>5.2384339076361552</c:v>
                </c:pt>
                <c:pt idx="9222">
                  <c:v>5.2415863689150815</c:v>
                </c:pt>
                <c:pt idx="9223">
                  <c:v>5.2447340885214206</c:v>
                </c:pt>
                <c:pt idx="9224">
                  <c:v>5.2478769805103997</c:v>
                </c:pt>
                <c:pt idx="9225">
                  <c:v>5.25101495909737</c:v>
                </c:pt>
                <c:pt idx="9226">
                  <c:v>5.2541479386605641</c:v>
                </c:pt>
                <c:pt idx="9227">
                  <c:v>5.2572758337438232</c:v>
                </c:pt>
                <c:pt idx="9228">
                  <c:v>5.2603985590593343</c:v>
                </c:pt>
                <c:pt idx="9229">
                  <c:v>5.2635160294903542</c:v>
                </c:pt>
                <c:pt idx="9230">
                  <c:v>5.2666281600939353</c:v>
                </c:pt>
                <c:pt idx="9231">
                  <c:v>5.2697348661036401</c:v>
                </c:pt>
                <c:pt idx="9232">
                  <c:v>5.2728360629322495</c:v>
                </c:pt>
                <c:pt idx="9233">
                  <c:v>5.2759316661744755</c:v>
                </c:pt>
                <c:pt idx="9234">
                  <c:v>5.2790215916096415</c:v>
                </c:pt>
                <c:pt idx="9235">
                  <c:v>5.2821057552044026</c:v>
                </c:pt>
                <c:pt idx="9236">
                  <c:v>5.2851840731154125</c:v>
                </c:pt>
                <c:pt idx="9237">
                  <c:v>5.2882564616920114</c:v>
                </c:pt>
                <c:pt idx="9238">
                  <c:v>5.2913228374789014</c:v>
                </c:pt>
                <c:pt idx="9239">
                  <c:v>5.2943831172188114</c:v>
                </c:pt>
                <c:pt idx="9240">
                  <c:v>5.2974372178551654</c:v>
                </c:pt>
                <c:pt idx="9241">
                  <c:v>5.3004850565347343</c:v>
                </c:pt>
                <c:pt idx="9242">
                  <c:v>5.3035265506102878</c:v>
                </c:pt>
                <c:pt idx="9243">
                  <c:v>5.3065616176432266</c:v>
                </c:pt>
                <c:pt idx="9244">
                  <c:v>5.3095901754062398</c:v>
                </c:pt>
                <c:pt idx="9245">
                  <c:v>5.312612141885916</c:v>
                </c:pt>
                <c:pt idx="9246">
                  <c:v>5.3156274352853732</c:v>
                </c:pt>
                <c:pt idx="9247">
                  <c:v>5.3186359740268738</c:v>
                </c:pt>
                <c:pt idx="9248">
                  <c:v>5.3216376767544311</c:v>
                </c:pt>
                <c:pt idx="9249">
                  <c:v>5.3246324623364139</c:v>
                </c:pt>
                <c:pt idx="9250">
                  <c:v>5.32762024986814</c:v>
                </c:pt>
                <c:pt idx="9251">
                  <c:v>5.3306009586744656</c:v>
                </c:pt>
                <c:pt idx="9252">
                  <c:v>5.3335745083123509</c:v>
                </c:pt>
                <c:pt idx="9253">
                  <c:v>5.3365408185734555</c:v>
                </c:pt>
                <c:pt idx="9254">
                  <c:v>5.3394998094866883</c:v>
                </c:pt>
                <c:pt idx="9255">
                  <c:v>5.3424514013207673</c:v>
                </c:pt>
                <c:pt idx="9256">
                  <c:v>5.3453955145867704</c:v>
                </c:pt>
                <c:pt idx="9257">
                  <c:v>5.3483320700406765</c:v>
                </c:pt>
                <c:pt idx="9258">
                  <c:v>5.3512609886859002</c:v>
                </c:pt>
                <c:pt idx="9259">
                  <c:v>5.3541821917758181</c:v>
                </c:pt>
                <c:pt idx="9260">
                  <c:v>5.3570956008162884</c:v>
                </c:pt>
                <c:pt idx="9261">
                  <c:v>5.3600011375681493</c:v>
                </c:pt>
                <c:pt idx="9262">
                  <c:v>5.3628987240497423</c:v>
                </c:pt>
                <c:pt idx="9263">
                  <c:v>5.3657882825393894</c:v>
                </c:pt>
                <c:pt idx="9264">
                  <c:v>5.3686697355778819</c:v>
                </c:pt>
                <c:pt idx="9265">
                  <c:v>5.3715430059709597</c:v>
                </c:pt>
                <c:pt idx="9266">
                  <c:v>5.3744080167917794</c:v>
                </c:pt>
                <c:pt idx="9267">
                  <c:v>5.3772646913833722</c:v>
                </c:pt>
                <c:pt idx="9268">
                  <c:v>5.3801129533610972</c:v>
                </c:pt>
                <c:pt idx="9269">
                  <c:v>5.3829527266150858</c:v>
                </c:pt>
                <c:pt idx="9270">
                  <c:v>5.3857839353126646</c:v>
                </c:pt>
                <c:pt idx="9271">
                  <c:v>5.388606503900796</c:v>
                </c:pt>
                <c:pt idx="9272">
                  <c:v>5.3914203571084869</c:v>
                </c:pt>
                <c:pt idx="9273">
                  <c:v>5.3942254199491924</c:v>
                </c:pt>
                <c:pt idx="9274">
                  <c:v>5.3970216177232189</c:v>
                </c:pt>
                <c:pt idx="9275">
                  <c:v>5.3998088760201099</c:v>
                </c:pt>
                <c:pt idx="9276">
                  <c:v>5.4025871207210265</c:v>
                </c:pt>
                <c:pt idx="9277">
                  <c:v>5.4053562780011175</c:v>
                </c:pt>
                <c:pt idx="9278">
                  <c:v>5.408116274331884</c:v>
                </c:pt>
                <c:pt idx="9279">
                  <c:v>5.4108670364835163</c:v>
                </c:pt>
                <c:pt idx="9280">
                  <c:v>5.4136084915272544</c:v>
                </c:pt>
                <c:pt idx="9281">
                  <c:v>5.4163405668377118</c:v>
                </c:pt>
                <c:pt idx="9282">
                  <c:v>5.4190631900951942</c:v>
                </c:pt>
                <c:pt idx="9283">
                  <c:v>5.421776289288017</c:v>
                </c:pt>
                <c:pt idx="9284">
                  <c:v>5.4244797927148083</c:v>
                </c:pt>
                <c:pt idx="9285">
                  <c:v>5.4271736289867967</c:v>
                </c:pt>
                <c:pt idx="9286">
                  <c:v>5.4298577270301003</c:v>
                </c:pt>
                <c:pt idx="9287">
                  <c:v>5.4325320160879986</c:v>
                </c:pt>
                <c:pt idx="9288">
                  <c:v>5.4351964257231842</c:v>
                </c:pt>
                <c:pt idx="9289">
                  <c:v>5.4378508858200343</c:v>
                </c:pt>
                <c:pt idx="9290">
                  <c:v>5.4404953265868379</c:v>
                </c:pt>
                <c:pt idx="9291">
                  <c:v>5.4431296785580336</c:v>
                </c:pt>
                <c:pt idx="9292">
                  <c:v>5.4457538725964305</c:v>
                </c:pt>
                <c:pt idx="9293">
                  <c:v>5.4483678398954147</c:v>
                </c:pt>
                <c:pt idx="9294">
                  <c:v>5.4509715119811588</c:v>
                </c:pt>
                <c:pt idx="9295">
                  <c:v>5.4535648207148002</c:v>
                </c:pt>
                <c:pt idx="9296">
                  <c:v>5.4561476982946324</c:v>
                </c:pt>
                <c:pt idx="9297">
                  <c:v>5.4587200772582554</c:v>
                </c:pt>
                <c:pt idx="9298">
                  <c:v>5.461281890484754</c:v>
                </c:pt>
                <c:pt idx="9299">
                  <c:v>5.4638330711968308</c:v>
                </c:pt>
                <c:pt idx="9300">
                  <c:v>5.4663735529629438</c:v>
                </c:pt>
                <c:pt idx="9301">
                  <c:v>5.4689032696994353</c:v>
                </c:pt>
                <c:pt idx="9302">
                  <c:v>5.4714221556726352</c:v>
                </c:pt>
                <c:pt idx="9303">
                  <c:v>5.4739301455009759</c:v>
                </c:pt>
                <c:pt idx="9304">
                  <c:v>5.4764271741570729</c:v>
                </c:pt>
                <c:pt idx="9305">
                  <c:v>5.4789131769698107</c:v>
                </c:pt>
                <c:pt idx="9306">
                  <c:v>5.4813880896264013</c:v>
                </c:pt>
                <c:pt idx="9307">
                  <c:v>5.4838518481744538</c:v>
                </c:pt>
                <c:pt idx="9308">
                  <c:v>5.4863043890240117</c:v>
                </c:pt>
                <c:pt idx="9309">
                  <c:v>5.4887456489495872</c:v>
                </c:pt>
                <c:pt idx="9310">
                  <c:v>5.4911755650921812</c:v>
                </c:pt>
                <c:pt idx="9311">
                  <c:v>5.493594074961301</c:v>
                </c:pt>
                <c:pt idx="9312">
                  <c:v>5.4960011164369469</c:v>
                </c:pt>
                <c:pt idx="9313">
                  <c:v>5.4983966277716085</c:v>
                </c:pt>
                <c:pt idx="9314">
                  <c:v>5.500780547592238</c:v>
                </c:pt>
                <c:pt idx="9315">
                  <c:v>5.5031528149022026</c:v>
                </c:pt>
                <c:pt idx="9316">
                  <c:v>5.5055133690832498</c:v>
                </c:pt>
                <c:pt idx="9317">
                  <c:v>5.5078621498974361</c:v>
                </c:pt>
                <c:pt idx="9318">
                  <c:v>5.5101990974890569</c:v>
                </c:pt>
                <c:pt idx="9319">
                  <c:v>5.5125241523865594</c:v>
                </c:pt>
                <c:pt idx="9320">
                  <c:v>5.5148372555044443</c:v>
                </c:pt>
                <c:pt idx="9321">
                  <c:v>5.5171383481451555</c:v>
                </c:pt>
                <c:pt idx="9322">
                  <c:v>5.5194273720009566</c:v>
                </c:pt>
                <c:pt idx="9323">
                  <c:v>5.5217042691558005</c:v>
                </c:pt>
                <c:pt idx="9324">
                  <c:v>5.5239689820871662</c:v>
                </c:pt>
                <c:pt idx="9325">
                  <c:v>5.5262214536679188</c:v>
                </c:pt>
                <c:pt idx="9326">
                  <c:v>5.528461627168122</c:v>
                </c:pt>
                <c:pt idx="9327">
                  <c:v>5.5306894462568579</c:v>
                </c:pt>
                <c:pt idx="9328">
                  <c:v>5.532904855004027</c:v>
                </c:pt>
                <c:pt idx="9329">
                  <c:v>5.5351077978821355</c:v>
                </c:pt>
                <c:pt idx="9330">
                  <c:v>5.5372982197680711</c:v>
                </c:pt>
                <c:pt idx="9331">
                  <c:v>5.5394760659448705</c:v>
                </c:pt>
                <c:pt idx="9332">
                  <c:v>5.5416412821034626</c:v>
                </c:pt>
                <c:pt idx="9333">
                  <c:v>5.5437938143444061</c:v>
                </c:pt>
                <c:pt idx="9334">
                  <c:v>5.5459336091796168</c:v>
                </c:pt>
                <c:pt idx="9335">
                  <c:v>5.5480606135340755</c:v>
                </c:pt>
                <c:pt idx="9336">
                  <c:v>5.5501747747475285</c:v>
                </c:pt>
                <c:pt idx="9337">
                  <c:v>5.5522760405761638</c:v>
                </c:pt>
                <c:pt idx="9338">
                  <c:v>5.5543643591942899</c:v>
                </c:pt>
                <c:pt idx="9339">
                  <c:v>5.5564396791959885</c:v>
                </c:pt>
                <c:pt idx="9340">
                  <c:v>5.5585019495967609</c:v>
                </c:pt>
                <c:pt idx="9341">
                  <c:v>5.560551119835158</c:v>
                </c:pt>
                <c:pt idx="9342">
                  <c:v>5.56258713977439</c:v>
                </c:pt>
                <c:pt idx="9343">
                  <c:v>5.5646099597039438</c:v>
                </c:pt>
                <c:pt idx="9344">
                  <c:v>5.5666195303411588</c:v>
                </c:pt>
                <c:pt idx="9345">
                  <c:v>5.568615802832813</c:v>
                </c:pt>
                <c:pt idx="9346">
                  <c:v>5.5705987287566767</c:v>
                </c:pt>
                <c:pt idx="9347">
                  <c:v>5.5725682601230702</c:v>
                </c:pt>
                <c:pt idx="9348">
                  <c:v>5.5745243493763894</c:v>
                </c:pt>
                <c:pt idx="9349">
                  <c:v>5.5764669493966306</c:v>
                </c:pt>
                <c:pt idx="9350">
                  <c:v>5.5783960135009005</c:v>
                </c:pt>
                <c:pt idx="9351">
                  <c:v>5.5803114954448994</c:v>
                </c:pt>
                <c:pt idx="9352">
                  <c:v>5.5822133494244115</c:v>
                </c:pt>
                <c:pt idx="9353">
                  <c:v>5.5841015300767634</c:v>
                </c:pt>
                <c:pt idx="9354">
                  <c:v>5.5859759924822727</c:v>
                </c:pt>
                <c:pt idx="9355">
                  <c:v>5.5878366921656912</c:v>
                </c:pt>
                <c:pt idx="9356">
                  <c:v>5.589683585097621</c:v>
                </c:pt>
                <c:pt idx="9357">
                  <c:v>5.5915166276959241</c:v>
                </c:pt>
                <c:pt idx="9358">
                  <c:v>5.5933357768271188</c:v>
                </c:pt>
                <c:pt idx="9359">
                  <c:v>5.5951409898077529</c:v>
                </c:pt>
                <c:pt idx="9360">
                  <c:v>5.5969322244057755</c:v>
                </c:pt>
                <c:pt idx="9361">
                  <c:v>5.598709438841885</c:v>
                </c:pt>
                <c:pt idx="9362">
                  <c:v>5.6004725917908615</c:v>
                </c:pt>
                <c:pt idx="9363">
                  <c:v>5.6022216423828954</c:v>
                </c:pt>
                <c:pt idx="9364">
                  <c:v>5.6039565502048863</c:v>
                </c:pt>
                <c:pt idx="9365">
                  <c:v>5.6056772753017405</c:v>
                </c:pt>
                <c:pt idx="9366">
                  <c:v>5.6073837781776481</c:v>
                </c:pt>
                <c:pt idx="9367">
                  <c:v>5.6090760197973468</c:v>
                </c:pt>
                <c:pt idx="9368">
                  <c:v>5.6107539615873634</c:v>
                </c:pt>
                <c:pt idx="9369">
                  <c:v>5.6124175654372568</c:v>
                </c:pt>
                <c:pt idx="9370">
                  <c:v>5.6140667937008324</c:v>
                </c:pt>
                <c:pt idx="9371">
                  <c:v>5.6157016091973437</c:v>
                </c:pt>
                <c:pt idx="9372">
                  <c:v>5.6173219752126844</c:v>
                </c:pt>
                <c:pt idx="9373">
                  <c:v>5.6189278555005622</c:v>
                </c:pt>
                <c:pt idx="9374">
                  <c:v>5.6205192142836573</c:v>
                </c:pt>
                <c:pt idx="9375">
                  <c:v>5.6220960162547637</c:v>
                </c:pt>
                <c:pt idx="9376">
                  <c:v>5.6236582265779242</c:v>
                </c:pt>
                <c:pt idx="9377">
                  <c:v>5.625205810889538</c:v>
                </c:pt>
                <c:pt idx="9378">
                  <c:v>5.6267387352994636</c:v>
                </c:pt>
                <c:pt idx="9379">
                  <c:v>5.6282569663921027</c:v>
                </c:pt>
                <c:pt idx="9380">
                  <c:v>5.6297604712274669</c:v>
                </c:pt>
                <c:pt idx="9381">
                  <c:v>5.6312492173422299</c:v>
                </c:pt>
                <c:pt idx="9382">
                  <c:v>5.6327231727507714</c:v>
                </c:pt>
                <c:pt idx="9383">
                  <c:v>5.6341823059461902</c:v>
                </c:pt>
                <c:pt idx="9384">
                  <c:v>5.6356265859013224</c:v>
                </c:pt>
                <c:pt idx="9385">
                  <c:v>5.637055982069727</c:v>
                </c:pt>
                <c:pt idx="9386">
                  <c:v>5.6384704643866614</c:v>
                </c:pt>
                <c:pt idx="9387">
                  <c:v>5.6398700032700493</c:v>
                </c:pt>
                <c:pt idx="9388">
                  <c:v>5.6412545696214202</c:v>
                </c:pt>
                <c:pt idx="9389">
                  <c:v>5.6426241348268471</c:v>
                </c:pt>
                <c:pt idx="9390">
                  <c:v>5.6439786707578516</c:v>
                </c:pt>
                <c:pt idx="9391">
                  <c:v>5.6453181497723133</c:v>
                </c:pt>
                <c:pt idx="9392">
                  <c:v>5.6466425447153457</c:v>
                </c:pt>
                <c:pt idx="9393">
                  <c:v>5.6479518289201707</c:v>
                </c:pt>
                <c:pt idx="9394">
                  <c:v>5.6492459762089675</c:v>
                </c:pt>
                <c:pt idx="9395">
                  <c:v>5.6505249608937111</c:v>
                </c:pt>
                <c:pt idx="9396">
                  <c:v>5.6517887577769939</c:v>
                </c:pt>
                <c:pt idx="9397">
                  <c:v>5.6530373421528308</c:v>
                </c:pt>
                <c:pt idx="9398">
                  <c:v>5.6542706898074506</c:v>
                </c:pt>
                <c:pt idx="9399">
                  <c:v>5.655488777020067</c:v>
                </c:pt>
                <c:pt idx="9400">
                  <c:v>5.656691580563642</c:v>
                </c:pt>
                <c:pt idx="9401">
                  <c:v>5.6578790777056254</c:v>
                </c:pt>
                <c:pt idx="9402">
                  <c:v>5.6590512462086808</c:v>
                </c:pt>
                <c:pt idx="9403">
                  <c:v>5.6602080643314006</c:v>
                </c:pt>
                <c:pt idx="9404">
                  <c:v>5.6613495108289955</c:v>
                </c:pt>
                <c:pt idx="9405">
                  <c:v>5.6624755649539811</c:v>
                </c:pt>
                <c:pt idx="9406">
                  <c:v>5.6635862064568361</c:v>
                </c:pt>
                <c:pt idx="9407">
                  <c:v>5.6646814155866494</c:v>
                </c:pt>
                <c:pt idx="9408">
                  <c:v>5.6657611730917559</c:v>
                </c:pt>
                <c:pt idx="9409">
                  <c:v>5.6668254602203483</c:v>
                </c:pt>
                <c:pt idx="9410">
                  <c:v>5.6678742587210795</c:v>
                </c:pt>
                <c:pt idx="9411">
                  <c:v>5.6689075508436435</c:v>
                </c:pt>
                <c:pt idx="9412">
                  <c:v>5.6699253193393471</c:v>
                </c:pt>
                <c:pt idx="9413">
                  <c:v>5.6709275474616536</c:v>
                </c:pt>
                <c:pt idx="9414">
                  <c:v>5.6719142189667284</c:v>
                </c:pt>
                <c:pt idx="9415">
                  <c:v>5.6728853181139502</c:v>
                </c:pt>
                <c:pt idx="9416">
                  <c:v>5.6738408296664211</c:v>
                </c:pt>
                <c:pt idx="9417">
                  <c:v>5.6747807388914477</c:v>
                </c:pt>
                <c:pt idx="9418">
                  <c:v>5.6757050315610158</c:v>
                </c:pt>
                <c:pt idx="9419">
                  <c:v>5.6766136939522447</c:v>
                </c:pt>
                <c:pt idx="9420">
                  <c:v>5.6775067128478245</c:v>
                </c:pt>
                <c:pt idx="9421">
                  <c:v>5.6783840755364432</c:v>
                </c:pt>
                <c:pt idx="9422">
                  <c:v>5.6792457698131855</c:v>
                </c:pt>
                <c:pt idx="9423">
                  <c:v>5.6800917839799308</c:v>
                </c:pt>
                <c:pt idx="9424">
                  <c:v>5.6809221068457241</c:v>
                </c:pt>
                <c:pt idx="9425">
                  <c:v>5.6817367277271336</c:v>
                </c:pt>
                <c:pt idx="9426">
                  <c:v>5.6825356364485904</c:v>
                </c:pt>
                <c:pt idx="9427">
                  <c:v>5.6833188233427183</c:v>
                </c:pt>
                <c:pt idx="9428">
                  <c:v>5.6840862792506419</c:v>
                </c:pt>
                <c:pt idx="9429">
                  <c:v>5.6848379955222743</c:v>
                </c:pt>
                <c:pt idx="9430">
                  <c:v>5.6855739640166032</c:v>
                </c:pt>
                <c:pt idx="9431">
                  <c:v>5.6862941771019386</c:v>
                </c:pt>
                <c:pt idx="9432">
                  <c:v>5.6869986276561706</c:v>
                </c:pt>
                <c:pt idx="9433">
                  <c:v>5.6876873090669866</c:v>
                </c:pt>
                <c:pt idx="9434">
                  <c:v>5.6883602152320893</c:v>
                </c:pt>
                <c:pt idx="9435">
                  <c:v>5.6890173405593867</c:v>
                </c:pt>
                <c:pt idx="9436">
                  <c:v>5.6896586799671756</c:v>
                </c:pt>
                <c:pt idx="9437">
                  <c:v>5.6902842288842983</c:v>
                </c:pt>
                <c:pt idx="9438">
                  <c:v>5.6908939832502989</c:v>
                </c:pt>
                <c:pt idx="9439">
                  <c:v>5.6914879395155404</c:v>
                </c:pt>
                <c:pt idx="9440">
                  <c:v>5.6920660946413264</c:v>
                </c:pt>
                <c:pt idx="9441">
                  <c:v>5.6926284460999979</c:v>
                </c:pt>
                <c:pt idx="9442">
                  <c:v>5.6931749918750096</c:v>
                </c:pt>
                <c:pt idx="9443">
                  <c:v>5.6937057304610015</c:v>
                </c:pt>
                <c:pt idx="9444">
                  <c:v>5.6942206608638388</c:v>
                </c:pt>
                <c:pt idx="9445">
                  <c:v>5.6947197826006501</c:v>
                </c:pt>
                <c:pt idx="9446">
                  <c:v>5.6952030956998385</c:v>
                </c:pt>
                <c:pt idx="9447">
                  <c:v>5.695670600701086</c:v>
                </c:pt>
                <c:pt idx="9448">
                  <c:v>5.6961222986553288</c:v>
                </c:pt>
                <c:pt idx="9449">
                  <c:v>5.6965581911247316</c:v>
                </c:pt>
                <c:pt idx="9450">
                  <c:v>5.6969782801826314</c:v>
                </c:pt>
                <c:pt idx="9451">
                  <c:v>5.6973825684134747</c:v>
                </c:pt>
                <c:pt idx="9452">
                  <c:v>5.6977710589127328</c:v>
                </c:pt>
                <c:pt idx="9453">
                  <c:v>5.6981437552868055</c:v>
                </c:pt>
                <c:pt idx="9454">
                  <c:v>5.6985006616529033</c:v>
                </c:pt>
                <c:pt idx="9455">
                  <c:v>5.6988417826389171</c:v>
                </c:pt>
                <c:pt idx="9456">
                  <c:v>5.6991671233832664</c:v>
                </c:pt>
                <c:pt idx="9457">
                  <c:v>5.6994766895347437</c:v>
                </c:pt>
                <c:pt idx="9458">
                  <c:v>5.6997704872523247</c:v>
                </c:pt>
                <c:pt idx="9459">
                  <c:v>5.700048523204976</c:v>
                </c:pt>
                <c:pt idx="9460">
                  <c:v>5.7003108045714415</c:v>
                </c:pt>
                <c:pt idx="9461">
                  <c:v>5.7005573390400111</c:v>
                </c:pt>
                <c:pt idx="9462">
                  <c:v>5.7007881348082767</c:v>
                </c:pt>
                <c:pt idx="9463">
                  <c:v>5.7010032005828695</c:v>
                </c:pt>
                <c:pt idx="9464">
                  <c:v>5.7012025455791813</c:v>
                </c:pt>
                <c:pt idx="9465">
                  <c:v>5.7013861795210694</c:v>
                </c:pt>
                <c:pt idx="9466">
                  <c:v>5.7015541126405473</c:v>
                </c:pt>
                <c:pt idx="9467">
                  <c:v>5.701706355677457</c:v>
                </c:pt>
                <c:pt idx="9468">
                  <c:v>5.7018429198791214</c:v>
                </c:pt>
                <c:pt idx="9469">
                  <c:v>5.7019638169999931</c:v>
                </c:pt>
                <c:pt idx="9470">
                  <c:v>5.7020690593012695</c:v>
                </c:pt>
                <c:pt idx="9471">
                  <c:v>5.7021586595505083</c:v>
                </c:pt>
                <c:pt idx="9472">
                  <c:v>5.7022326310212135</c:v>
                </c:pt>
                <c:pt idx="9473">
                  <c:v>5.7022909874924137</c:v>
                </c:pt>
                <c:pt idx="9474">
                  <c:v>5.7023337432482215</c:v>
                </c:pt>
                <c:pt idx="9475">
                  <c:v>5.702360913077376</c:v>
                </c:pt>
                <c:pt idx="9476">
                  <c:v>5.7023725122727704</c:v>
                </c:pt>
                <c:pt idx="9477">
                  <c:v>5.7023685566309625</c:v>
                </c:pt>
                <c:pt idx="9478">
                  <c:v>5.7023490624516704</c:v>
                </c:pt>
                <c:pt idx="9479">
                  <c:v>5.702314046537249</c:v>
                </c:pt>
                <c:pt idx="9480">
                  <c:v>5.7022635261921568</c:v>
                </c:pt>
                <c:pt idx="9481">
                  <c:v>5.7021975192223984</c:v>
                </c:pt>
                <c:pt idx="9482">
                  <c:v>5.7021160439349572</c:v>
                </c:pt>
                <c:pt idx="9483">
                  <c:v>5.7020191191372094</c:v>
                </c:pt>
                <c:pt idx="9484">
                  <c:v>5.7019067641363232</c:v>
                </c:pt>
                <c:pt idx="9485">
                  <c:v>5.701778998738642</c:v>
                </c:pt>
                <c:pt idx="9486">
                  <c:v>5.7016358432490488</c:v>
                </c:pt>
                <c:pt idx="9487">
                  <c:v>5.7014773184703174</c:v>
                </c:pt>
                <c:pt idx="9488">
                  <c:v>5.7013034457024494</c:v>
                </c:pt>
                <c:pt idx="9489">
                  <c:v>5.7011142467419926</c:v>
                </c:pt>
                <c:pt idx="9490">
                  <c:v>5.7009097438813399</c:v>
                </c:pt>
                <c:pt idx="9491">
                  <c:v>5.7006899599080221</c:v>
                </c:pt>
                <c:pt idx="9492">
                  <c:v>5.7004549181039756</c:v>
                </c:pt>
                <c:pt idx="9493">
                  <c:v>5.7002046422447981</c:v>
                </c:pt>
                <c:pt idx="9494">
                  <c:v>5.6999391565989939</c:v>
                </c:pt>
                <c:pt idx="9495">
                  <c:v>5.6996584859271868</c:v>
                </c:pt>
                <c:pt idx="9496">
                  <c:v>5.6993626554813392</c:v>
                </c:pt>
                <c:pt idx="9497">
                  <c:v>5.6990516910039375</c:v>
                </c:pt>
                <c:pt idx="9498">
                  <c:v>5.6987256187271722</c:v>
                </c:pt>
                <c:pt idx="9499">
                  <c:v>5.6983844653721007</c:v>
                </c:pt>
                <c:pt idx="9500">
                  <c:v>5.6980282581477866</c:v>
                </c:pt>
                <c:pt idx="9501">
                  <c:v>5.6976570247504359</c:v>
                </c:pt>
                <c:pt idx="9502">
                  <c:v>5.6972707933625077</c:v>
                </c:pt>
                <c:pt idx="9503">
                  <c:v>5.6968695926518169</c:v>
                </c:pt>
                <c:pt idx="9504">
                  <c:v>5.696453451770612</c:v>
                </c:pt>
                <c:pt idx="9505">
                  <c:v>5.6960224003546474</c:v>
                </c:pt>
                <c:pt idx="9506">
                  <c:v>5.6955764685222334</c:v>
                </c:pt>
                <c:pt idx="9507">
                  <c:v>5.6951156868732724</c:v>
                </c:pt>
                <c:pt idx="9508">
                  <c:v>5.6946400864882856</c:v>
                </c:pt>
                <c:pt idx="9509">
                  <c:v>5.6941496989274114</c:v>
                </c:pt>
                <c:pt idx="9510">
                  <c:v>5.6936445562293994</c:v>
                </c:pt>
                <c:pt idx="9511">
                  <c:v>5.6931246909105937</c:v>
                </c:pt>
                <c:pt idx="9512">
                  <c:v>5.6925901359638775</c:v>
                </c:pt>
                <c:pt idx="9513">
                  <c:v>5.69204092485763</c:v>
                </c:pt>
                <c:pt idx="9514">
                  <c:v>5.6914770915346544</c:v>
                </c:pt>
                <c:pt idx="9515">
                  <c:v>5.6908986704110873</c:v>
                </c:pt>
                <c:pt idx="9516">
                  <c:v>5.6903056963753036</c:v>
                </c:pt>
                <c:pt idx="9517">
                  <c:v>5.689698204786799</c:v>
                </c:pt>
                <c:pt idx="9518">
                  <c:v>5.6890762314750605</c:v>
                </c:pt>
                <c:pt idx="9519">
                  <c:v>5.6884398127384141</c:v>
                </c:pt>
                <c:pt idx="9520">
                  <c:v>5.6877889853428769</c:v>
                </c:pt>
                <c:pt idx="9521">
                  <c:v>5.6871237865209681</c:v>
                </c:pt>
                <c:pt idx="9522">
                  <c:v>5.6864442539705271</c:v>
                </c:pt>
                <c:pt idx="9523">
                  <c:v>5.6857504258535023</c:v>
                </c:pt>
                <c:pt idx="9524">
                  <c:v>5.6850423407947375</c:v>
                </c:pt>
                <c:pt idx="9525">
                  <c:v>5.6843200378807293</c:v>
                </c:pt>
                <c:pt idx="9526">
                  <c:v>5.6835835566583821</c:v>
                </c:pt>
                <c:pt idx="9527">
                  <c:v>5.6828329371337425</c:v>
                </c:pt>
                <c:pt idx="9528">
                  <c:v>5.6820682197707173</c:v>
                </c:pt>
                <c:pt idx="9529">
                  <c:v>5.6812894454897878</c:v>
                </c:pt>
                <c:pt idx="9530">
                  <c:v>5.6804966556666896</c:v>
                </c:pt>
                <c:pt idx="9531">
                  <c:v>5.6796898921310968</c:v>
                </c:pt>
                <c:pt idx="9532">
                  <c:v>5.6788691971652838</c:v>
                </c:pt>
                <c:pt idx="9533">
                  <c:v>5.6780346135027715</c:v>
                </c:pt>
                <c:pt idx="9534">
                  <c:v>5.6771861843269615</c:v>
                </c:pt>
                <c:pt idx="9535">
                  <c:v>5.6763239532697574</c:v>
                </c:pt>
                <c:pt idx="9536">
                  <c:v>5.6754479644101643</c:v>
                </c:pt>
                <c:pt idx="9537">
                  <c:v>5.6745582622728827</c:v>
                </c:pt>
                <c:pt idx="9538">
                  <c:v>5.6736548918268896</c:v>
                </c:pt>
                <c:pt idx="9539">
                  <c:v>5.6727378984839891</c:v>
                </c:pt>
                <c:pt idx="9540">
                  <c:v>5.6718073280973682</c:v>
                </c:pt>
                <c:pt idx="9541">
                  <c:v>5.6708632269601313</c:v>
                </c:pt>
                <c:pt idx="9542">
                  <c:v>5.6699056418038145</c:v>
                </c:pt>
                <c:pt idx="9543">
                  <c:v>5.6689346197968957</c:v>
                </c:pt>
                <c:pt idx="9544">
                  <c:v>5.6679502085432842</c:v>
                </c:pt>
                <c:pt idx="9545">
                  <c:v>5.6669524560807991</c:v>
                </c:pt>
                <c:pt idx="9546">
                  <c:v>5.6659414108796309</c:v>
                </c:pt>
                <c:pt idx="9547">
                  <c:v>5.6649171218407997</c:v>
                </c:pt>
                <c:pt idx="9548">
                  <c:v>5.6638796382945804</c:v>
                </c:pt>
                <c:pt idx="9549">
                  <c:v>5.6628290099989309</c:v>
                </c:pt>
                <c:pt idx="9550">
                  <c:v>5.6617652871379018</c:v>
                </c:pt>
                <c:pt idx="9551">
                  <c:v>5.6606885203200283</c:v>
                </c:pt>
                <c:pt idx="9552">
                  <c:v>5.6595987605767153</c:v>
                </c:pt>
                <c:pt idx="9553">
                  <c:v>5.6584960593606048</c:v>
                </c:pt>
                <c:pt idx="9554">
                  <c:v>5.6573804685439271</c:v>
                </c:pt>
                <c:pt idx="9555">
                  <c:v>5.6562520404168444</c:v>
                </c:pt>
                <c:pt idx="9556">
                  <c:v>5.6551108276857862</c:v>
                </c:pt>
                <c:pt idx="9557">
                  <c:v>5.65395688347175</c:v>
                </c:pt>
                <c:pt idx="9558">
                  <c:v>5.652790261308609</c:v>
                </c:pt>
                <c:pt idx="9559">
                  <c:v>5.6516110151414045</c:v>
                </c:pt>
                <c:pt idx="9560">
                  <c:v>5.650419199324614</c:v>
                </c:pt>
                <c:pt idx="9561">
                  <c:v>5.6492148686204171</c:v>
                </c:pt>
                <c:pt idx="9562">
                  <c:v>5.6479980781969443</c:v>
                </c:pt>
                <c:pt idx="9563">
                  <c:v>5.6467688836265104</c:v>
                </c:pt>
                <c:pt idx="9564">
                  <c:v>5.6455273408838362</c:v>
                </c:pt>
                <c:pt idx="9565">
                  <c:v>5.6442735063442715</c:v>
                </c:pt>
                <c:pt idx="9566">
                  <c:v>5.6430074367819705</c:v>
                </c:pt>
                <c:pt idx="9567">
                  <c:v>5.6417291893680934</c:v>
                </c:pt>
                <c:pt idx="9568">
                  <c:v>5.6404388216689725</c:v>
                </c:pt>
                <c:pt idx="9569">
                  <c:v>5.6391363916442714</c:v>
                </c:pt>
                <c:pt idx="9570">
                  <c:v>5.6378219576451301</c:v>
                </c:pt>
                <c:pt idx="9571">
                  <c:v>5.6364955784123039</c:v>
                </c:pt>
                <c:pt idx="9572">
                  <c:v>5.6351573130742789</c:v>
                </c:pt>
                <c:pt idx="9573">
                  <c:v>5.6338072211453856</c:v>
                </c:pt>
                <c:pt idx="9574">
                  <c:v>5.6324453625238977</c:v>
                </c:pt>
                <c:pt idx="9575">
                  <c:v>5.6310717974901081</c:v>
                </c:pt>
                <c:pt idx="9576">
                  <c:v>5.629686586704409</c:v>
                </c:pt>
                <c:pt idx="9577">
                  <c:v>5.6282897912053507</c:v>
                </c:pt>
                <c:pt idx="9578">
                  <c:v>5.6268814724076863</c:v>
                </c:pt>
                <c:pt idx="9579">
                  <c:v>5.625461692100413</c:v>
                </c:pt>
                <c:pt idx="9580">
                  <c:v>5.6240305124447918</c:v>
                </c:pt>
                <c:pt idx="9581">
                  <c:v>5.6225879959723635</c:v>
                </c:pt>
                <c:pt idx="9582">
                  <c:v>5.6211342055829423</c:v>
                </c:pt>
                <c:pt idx="9583">
                  <c:v>5.6196692045426175</c:v>
                </c:pt>
                <c:pt idx="9584">
                  <c:v>5.618193056481716</c:v>
                </c:pt>
                <c:pt idx="9585">
                  <c:v>5.6167058253927742</c:v>
                </c:pt>
                <c:pt idx="9586">
                  <c:v>5.615207575628494</c:v>
                </c:pt>
                <c:pt idx="9587">
                  <c:v>5.6136983718996785</c:v>
                </c:pt>
                <c:pt idx="9588">
                  <c:v>5.6121782792731691</c:v>
                </c:pt>
                <c:pt idx="9589">
                  <c:v>5.6106473631697611</c:v>
                </c:pt>
                <c:pt idx="9590">
                  <c:v>5.6091056893621145</c:v>
                </c:pt>
                <c:pt idx="9591">
                  <c:v>5.6075533239726436</c:v>
                </c:pt>
                <c:pt idx="9592">
                  <c:v>5.6059903334714178</c:v>
                </c:pt>
                <c:pt idx="9593">
                  <c:v>5.6044167846740169</c:v>
                </c:pt>
                <c:pt idx="9594">
                  <c:v>5.6028327447394091</c:v>
                </c:pt>
                <c:pt idx="9595">
                  <c:v>5.6012382811677943</c:v>
                </c:pt>
                <c:pt idx="9596">
                  <c:v>5.5996334617984527</c:v>
                </c:pt>
                <c:pt idx="9597">
                  <c:v>5.5980183548075706</c:v>
                </c:pt>
                <c:pt idx="9598">
                  <c:v>5.5963930287060633</c:v>
                </c:pt>
                <c:pt idx="9599">
                  <c:v>5.5947575523373816</c:v>
                </c:pt>
                <c:pt idx="9600">
                  <c:v>5.5931119948753096</c:v>
                </c:pt>
                <c:pt idx="9601">
                  <c:v>5.5914564258217636</c:v>
                </c:pt>
                <c:pt idx="9602">
                  <c:v>5.5897909150045519</c:v>
                </c:pt>
                <c:pt idx="9603">
                  <c:v>5.588115532575153</c:v>
                </c:pt>
                <c:pt idx="9604">
                  <c:v>5.5864303490064717</c:v>
                </c:pt>
                <c:pt idx="9605">
                  <c:v>5.5847354350905825</c:v>
                </c:pt>
                <c:pt idx="9606">
                  <c:v>5.5830308619364679</c:v>
                </c:pt>
                <c:pt idx="9607">
                  <c:v>5.5813167009677453</c:v>
                </c:pt>
                <c:pt idx="9608">
                  <c:v>5.5795930239203795</c:v>
                </c:pt>
                <c:pt idx="9609">
                  <c:v>5.5778599028403892</c:v>
                </c:pt>
                <c:pt idx="9610">
                  <c:v>5.5761174100815536</c:v>
                </c:pt>
                <c:pt idx="9611">
                  <c:v>5.5743656183030819</c:v>
                </c:pt>
                <c:pt idx="9612">
                  <c:v>5.5726046004673</c:v>
                </c:pt>
                <c:pt idx="9613">
                  <c:v>5.5708344298373165</c:v>
                </c:pt>
                <c:pt idx="9614">
                  <c:v>5.5690551799746766</c:v>
                </c:pt>
                <c:pt idx="9615">
                  <c:v>5.567266924737015</c:v>
                </c:pt>
                <c:pt idx="9616">
                  <c:v>5.5654697382756888</c:v>
                </c:pt>
                <c:pt idx="9617">
                  <c:v>5.5636636950334095</c:v>
                </c:pt>
                <c:pt idx="9618">
                  <c:v>5.5618488697418584</c:v>
                </c:pt>
                <c:pt idx="9619">
                  <c:v>5.5600253374193098</c:v>
                </c:pt>
                <c:pt idx="9620">
                  <c:v>5.5581931733682133</c:v>
                </c:pt>
                <c:pt idx="9621">
                  <c:v>5.5563524531727966</c:v>
                </c:pt>
                <c:pt idx="9622">
                  <c:v>5.554503252696648</c:v>
                </c:pt>
                <c:pt idx="9623">
                  <c:v>5.5526456480802899</c:v>
                </c:pt>
                <c:pt idx="9624">
                  <c:v>5.5507797157387415</c:v>
                </c:pt>
                <c:pt idx="9625">
                  <c:v>5.5489055323590808</c:v>
                </c:pt>
                <c:pt idx="9626">
                  <c:v>5.5470231748979835</c:v>
                </c:pt>
                <c:pt idx="9627">
                  <c:v>5.5451327205792698</c:v>
                </c:pt>
                <c:pt idx="9628">
                  <c:v>5.5432342468914388</c:v>
                </c:pt>
                <c:pt idx="9629">
                  <c:v>5.5413278315851748</c:v>
                </c:pt>
                <c:pt idx="9630">
                  <c:v>5.5394135526708741</c:v>
                </c:pt>
                <c:pt idx="9631">
                  <c:v>5.5374914884161495</c:v>
                </c:pt>
                <c:pt idx="9632">
                  <c:v>5.5355617173433203</c:v>
                </c:pt>
                <c:pt idx="9633">
                  <c:v>5.5336243182269094</c:v>
                </c:pt>
                <c:pt idx="9634">
                  <c:v>5.5316793700911209</c:v>
                </c:pt>
                <c:pt idx="9635">
                  <c:v>5.5297269522073105</c:v>
                </c:pt>
                <c:pt idx="9636">
                  <c:v>5.5277671440914524</c:v>
                </c:pt>
                <c:pt idx="9637">
                  <c:v>5.5258000255016064</c:v>
                </c:pt>
                <c:pt idx="9638">
                  <c:v>5.5238256764353491</c:v>
                </c:pt>
                <c:pt idx="9639">
                  <c:v>5.5218441771272282</c:v>
                </c:pt>
                <c:pt idx="9640">
                  <c:v>5.5198556080461909</c:v>
                </c:pt>
                <c:pt idx="9641">
                  <c:v>5.5178600498930184</c:v>
                </c:pt>
                <c:pt idx="9642">
                  <c:v>5.5158575835977377</c:v>
                </c:pt>
                <c:pt idx="9643">
                  <c:v>5.5138482903170374</c:v>
                </c:pt>
                <c:pt idx="9644">
                  <c:v>5.5118322514316684</c:v>
                </c:pt>
                <c:pt idx="9645">
                  <c:v>5.5098095485438465</c:v>
                </c:pt>
                <c:pt idx="9646">
                  <c:v>5.5077802634746469</c:v>
                </c:pt>
                <c:pt idx="9647">
                  <c:v>5.5057444782613736</c:v>
                </c:pt>
                <c:pt idx="9648">
                  <c:v>5.5037022751549483</c:v>
                </c:pt>
                <c:pt idx="9649">
                  <c:v>5.5016537366172757</c:v>
                </c:pt>
                <c:pt idx="9650">
                  <c:v>5.4995989453186072</c:v>
                </c:pt>
                <c:pt idx="9651">
                  <c:v>5.4975379841348975</c:v>
                </c:pt>
                <c:pt idx="9652">
                  <c:v>5.4954709361451535</c:v>
                </c:pt>
                <c:pt idx="9653">
                  <c:v>5.4933978846287808</c:v>
                </c:pt>
                <c:pt idx="9654">
                  <c:v>5.4913189130629139</c:v>
                </c:pt>
                <c:pt idx="9655">
                  <c:v>5.4892341051197597</c:v>
                </c:pt>
                <c:pt idx="9656">
                  <c:v>5.4871435446639039</c:v>
                </c:pt>
                <c:pt idx="9657">
                  <c:v>5.4850473157496449</c:v>
                </c:pt>
                <c:pt idx="9658">
                  <c:v>5.4829455026182945</c:v>
                </c:pt>
                <c:pt idx="9659">
                  <c:v>5.4808381896954952</c:v>
                </c:pt>
                <c:pt idx="9660">
                  <c:v>5.4787254615885121</c:v>
                </c:pt>
                <c:pt idx="9661">
                  <c:v>5.476607403083527</c:v>
                </c:pt>
                <c:pt idx="9662">
                  <c:v>5.4744840991429324</c:v>
                </c:pt>
                <c:pt idx="9663">
                  <c:v>5.472355634902617</c:v>
                </c:pt>
                <c:pt idx="9664">
                  <c:v>5.4702220956692322</c:v>
                </c:pt>
                <c:pt idx="9665">
                  <c:v>5.468083566917473</c:v>
                </c:pt>
                <c:pt idx="9666">
                  <c:v>5.4659401342873419</c:v>
                </c:pt>
                <c:pt idx="9667">
                  <c:v>5.4637918835814103</c:v>
                </c:pt>
                <c:pt idx="9668">
                  <c:v>5.4616389007620763</c:v>
                </c:pt>
                <c:pt idx="9669">
                  <c:v>5.4594812719488139</c:v>
                </c:pt>
                <c:pt idx="9670">
                  <c:v>5.4573190834154213</c:v>
                </c:pt>
                <c:pt idx="9671">
                  <c:v>5.4551524215872549</c:v>
                </c:pt>
                <c:pt idx="9672">
                  <c:v>5.4529813730384848</c:v>
                </c:pt>
                <c:pt idx="9673">
                  <c:v>5.4508060244893013</c:v>
                </c:pt>
                <c:pt idx="9674">
                  <c:v>5.4486264628031558</c:v>
                </c:pt>
                <c:pt idx="9675">
                  <c:v>5.4464427749839839</c:v>
                </c:pt>
                <c:pt idx="9676">
                  <c:v>5.4442550481734173</c:v>
                </c:pt>
                <c:pt idx="9677">
                  <c:v>5.442063369648003</c:v>
                </c:pt>
                <c:pt idx="9678">
                  <c:v>5.4398678268164069</c:v>
                </c:pt>
                <c:pt idx="9679">
                  <c:v>5.4376685072166238</c:v>
                </c:pt>
                <c:pt idx="9680">
                  <c:v>5.435465498513171</c:v>
                </c:pt>
                <c:pt idx="9681">
                  <c:v>5.4332588884942989</c:v>
                </c:pt>
                <c:pt idx="9682">
                  <c:v>5.4310487650691686</c:v>
                </c:pt>
                <c:pt idx="9683">
                  <c:v>5.4288352162650453</c:v>
                </c:pt>
                <c:pt idx="9684">
                  <c:v>5.4266183302244881</c:v>
                </c:pt>
                <c:pt idx="9685">
                  <c:v>5.424398195202528</c:v>
                </c:pt>
                <c:pt idx="9686">
                  <c:v>5.4221748995638439</c:v>
                </c:pt>
                <c:pt idx="9687">
                  <c:v>5.4199485317799407</c:v>
                </c:pt>
                <c:pt idx="9688">
                  <c:v>5.4177191804263201</c:v>
                </c:pt>
                <c:pt idx="9689">
                  <c:v>5.4154869341796399</c:v>
                </c:pt>
                <c:pt idx="9690">
                  <c:v>5.4132518818148991</c:v>
                </c:pt>
                <c:pt idx="9691">
                  <c:v>5.4110141122025697</c:v>
                </c:pt>
                <c:pt idx="9692">
                  <c:v>5.408773714305779</c:v>
                </c:pt>
                <c:pt idx="9693">
                  <c:v>5.4065307771774531</c:v>
                </c:pt>
                <c:pt idx="9694">
                  <c:v>5.4042853899574723</c:v>
                </c:pt>
                <c:pt idx="9695">
                  <c:v>5.4020376418698213</c:v>
                </c:pt>
                <c:pt idx="9696">
                  <c:v>5.3997876222197343</c:v>
                </c:pt>
                <c:pt idx="9697">
                  <c:v>5.3975354203908417</c:v>
                </c:pt>
                <c:pt idx="9698">
                  <c:v>5.3952811258423061</c:v>
                </c:pt>
                <c:pt idx="9699">
                  <c:v>5.3930248281059745</c:v>
                </c:pt>
                <c:pt idx="9700">
                  <c:v>5.3907666167834982</c:v>
                </c:pt>
                <c:pt idx="9701">
                  <c:v>5.3885065815434805</c:v>
                </c:pt>
                <c:pt idx="9702">
                  <c:v>5.3862448121186022</c:v>
                </c:pt>
                <c:pt idx="9703">
                  <c:v>5.3839813983027556</c:v>
                </c:pt>
                <c:pt idx="9704">
                  <c:v>5.3817164299481739</c:v>
                </c:pt>
                <c:pt idx="9705">
                  <c:v>5.3794499969625544</c:v>
                </c:pt>
                <c:pt idx="9706">
                  <c:v>5.3771821893061862</c:v>
                </c:pt>
                <c:pt idx="9707">
                  <c:v>5.3749130969890704</c:v>
                </c:pt>
                <c:pt idx="9708">
                  <c:v>5.3726428100680526</c:v>
                </c:pt>
                <c:pt idx="9709">
                  <c:v>5.3703714186439253</c:v>
                </c:pt>
                <c:pt idx="9710">
                  <c:v>5.3680990128585604</c:v>
                </c:pt>
                <c:pt idx="9711">
                  <c:v>5.3658256828920212</c:v>
                </c:pt>
                <c:pt idx="9712">
                  <c:v>5.3635515189596807</c:v>
                </c:pt>
                <c:pt idx="9713">
                  <c:v>5.3612766113093349</c:v>
                </c:pt>
                <c:pt idx="9714">
                  <c:v>5.3590010502183185</c:v>
                </c:pt>
                <c:pt idx="9715">
                  <c:v>5.3567249259906182</c:v>
                </c:pt>
                <c:pt idx="9716">
                  <c:v>5.3544483289539793</c:v>
                </c:pt>
                <c:pt idx="9717">
                  <c:v>5.3521713494570342</c:v>
                </c:pt>
                <c:pt idx="9718">
                  <c:v>5.3498940778663897</c:v>
                </c:pt>
                <c:pt idx="9719">
                  <c:v>5.3476166045637541</c:v>
                </c:pt>
                <c:pt idx="9720">
                  <c:v>5.3453390199430402</c:v>
                </c:pt>
                <c:pt idx="9721">
                  <c:v>5.343061414407476</c:v>
                </c:pt>
                <c:pt idx="9722">
                  <c:v>5.3407838783667163</c:v>
                </c:pt>
                <c:pt idx="9723">
                  <c:v>5.3385065022339475</c:v>
                </c:pt>
                <c:pt idx="9724">
                  <c:v>5.3362293764230007</c:v>
                </c:pt>
                <c:pt idx="9725">
                  <c:v>5.3339525913454526</c:v>
                </c:pt>
                <c:pt idx="9726">
                  <c:v>5.3316762374077511</c:v>
                </c:pt>
                <c:pt idx="9727">
                  <c:v>5.3294004050083048</c:v>
                </c:pt>
                <c:pt idx="9728">
                  <c:v>5.3271251845346015</c:v>
                </c:pt>
                <c:pt idx="9729">
                  <c:v>5.3248506663603186</c:v>
                </c:pt>
                <c:pt idx="9730">
                  <c:v>5.3225769408424313</c:v>
                </c:pt>
                <c:pt idx="9731">
                  <c:v>5.3203040983183243</c:v>
                </c:pt>
                <c:pt idx="9732">
                  <c:v>5.3180322291029007</c:v>
                </c:pt>
                <c:pt idx="9733">
                  <c:v>5.3157614234856965</c:v>
                </c:pt>
                <c:pt idx="9734">
                  <c:v>5.3134917717279908</c:v>
                </c:pt>
                <c:pt idx="9735">
                  <c:v>5.3112233640599298</c:v>
                </c:pt>
                <c:pt idx="9736">
                  <c:v>5.3089562906776218</c:v>
                </c:pt>
                <c:pt idx="9737">
                  <c:v>5.3066906417402686</c:v>
                </c:pt>
                <c:pt idx="9738">
                  <c:v>5.3044265073672774</c:v>
                </c:pt>
                <c:pt idx="9739">
                  <c:v>5.3021639776353799</c:v>
                </c:pt>
                <c:pt idx="9740">
                  <c:v>5.2999031425757508</c:v>
                </c:pt>
                <c:pt idx="9741">
                  <c:v>5.2976440921711312</c:v>
                </c:pt>
                <c:pt idx="9742">
                  <c:v>5.2953869163529461</c:v>
                </c:pt>
                <c:pt idx="9743">
                  <c:v>5.2931317049984319</c:v>
                </c:pt>
                <c:pt idx="9744">
                  <c:v>5.2908785479277709</c:v>
                </c:pt>
                <c:pt idx="9745">
                  <c:v>5.2886275349012006</c:v>
                </c:pt>
                <c:pt idx="9746">
                  <c:v>5.2863787556161581</c:v>
                </c:pt>
                <c:pt idx="9747">
                  <c:v>5.284132299704404</c:v>
                </c:pt>
                <c:pt idx="9748">
                  <c:v>5.2818882567291636</c:v>
                </c:pt>
                <c:pt idx="9749">
                  <c:v>5.2796467161822545</c:v>
                </c:pt>
                <c:pt idx="9750">
                  <c:v>5.2774077674812325</c:v>
                </c:pt>
                <c:pt idx="9751">
                  <c:v>5.2751714999665262</c:v>
                </c:pt>
                <c:pt idx="9752">
                  <c:v>5.2729380028985808</c:v>
                </c:pt>
                <c:pt idx="9753">
                  <c:v>5.2707073654550136</c:v>
                </c:pt>
                <c:pt idx="9754">
                  <c:v>5.2684796767277486</c:v>
                </c:pt>
                <c:pt idx="9755">
                  <c:v>5.2662550257201719</c:v>
                </c:pt>
                <c:pt idx="9756">
                  <c:v>5.2640335013442909</c:v>
                </c:pt>
                <c:pt idx="9757">
                  <c:v>5.2618151924178838</c:v>
                </c:pt>
                <c:pt idx="9758">
                  <c:v>5.2596001876616665</c:v>
                </c:pt>
                <c:pt idx="9759">
                  <c:v>5.2573885756964485</c:v>
                </c:pt>
                <c:pt idx="9760">
                  <c:v>5.2551804450403043</c:v>
                </c:pt>
                <c:pt idx="9761">
                  <c:v>5.252975884105739</c:v>
                </c:pt>
                <c:pt idx="9762">
                  <c:v>5.2507749811968711</c:v>
                </c:pt>
                <c:pt idx="9763">
                  <c:v>5.2485778245065902</c:v>
                </c:pt>
                <c:pt idx="9764">
                  <c:v>5.2463845021137532</c:v>
                </c:pt>
                <c:pt idx="9765">
                  <c:v>5.2441951019803597</c:v>
                </c:pt>
                <c:pt idx="9766">
                  <c:v>5.2420097119487421</c:v>
                </c:pt>
                <c:pt idx="9767">
                  <c:v>5.2398284197387568</c:v>
                </c:pt>
                <c:pt idx="9768">
                  <c:v>5.237651312944978</c:v>
                </c:pt>
                <c:pt idx="9769">
                  <c:v>5.2354784790338966</c:v>
                </c:pt>
                <c:pt idx="9770">
                  <c:v>5.233310005341119</c:v>
                </c:pt>
                <c:pt idx="9771">
                  <c:v>5.231145979068593</c:v>
                </c:pt>
                <c:pt idx="9772">
                  <c:v>5.2289864872817891</c:v>
                </c:pt>
                <c:pt idx="9773">
                  <c:v>5.2268316169069422</c:v>
                </c:pt>
                <c:pt idx="9774">
                  <c:v>5.2246814547282581</c:v>
                </c:pt>
                <c:pt idx="9775">
                  <c:v>5.2225360873851443</c:v>
                </c:pt>
                <c:pt idx="9776">
                  <c:v>5.2203956013694368</c:v>
                </c:pt>
                <c:pt idx="9777">
                  <c:v>5.2182600830226358</c:v>
                </c:pt>
                <c:pt idx="9778">
                  <c:v>5.2161296185331434</c:v>
                </c:pt>
                <c:pt idx="9779">
                  <c:v>5.2140042939335061</c:v>
                </c:pt>
                <c:pt idx="9780">
                  <c:v>5.2118841950976762</c:v>
                </c:pt>
                <c:pt idx="9781">
                  <c:v>5.2097694077382419</c:v>
                </c:pt>
                <c:pt idx="9782">
                  <c:v>5.2076600174037075</c:v>
                </c:pt>
                <c:pt idx="9783">
                  <c:v>5.205556109475749</c:v>
                </c:pt>
                <c:pt idx="9784">
                  <c:v>5.2034577691664836</c:v>
                </c:pt>
                <c:pt idx="9785">
                  <c:v>5.2013650815157479</c:v>
                </c:pt>
                <c:pt idx="9786">
                  <c:v>5.1992781313883762</c:v>
                </c:pt>
                <c:pt idx="9787">
                  <c:v>5.1971970034714872</c:v>
                </c:pt>
                <c:pt idx="9788">
                  <c:v>5.1951217822717748</c:v>
                </c:pt>
                <c:pt idx="9789">
                  <c:v>5.193052552112813</c:v>
                </c:pt>
                <c:pt idx="9790">
                  <c:v>5.1909893971323484</c:v>
                </c:pt>
                <c:pt idx="9791">
                  <c:v>5.1889324012796152</c:v>
                </c:pt>
                <c:pt idx="9792">
                  <c:v>5.1868816483126512</c:v>
                </c:pt>
                <c:pt idx="9793">
                  <c:v>5.18483722179562</c:v>
                </c:pt>
                <c:pt idx="9794">
                  <c:v>5.1827992050961367</c:v>
                </c:pt>
                <c:pt idx="9795">
                  <c:v>5.1807676813825996</c:v>
                </c:pt>
                <c:pt idx="9796">
                  <c:v>5.1787427336215401</c:v>
                </c:pt>
                <c:pt idx="9797">
                  <c:v>5.1767244445749547</c:v>
                </c:pt>
                <c:pt idx="9798">
                  <c:v>5.1747128967976801</c:v>
                </c:pt>
                <c:pt idx="9799">
                  <c:v>5.1727081726347297</c:v>
                </c:pt>
                <c:pt idx="9800">
                  <c:v>5.1707103542186754</c:v>
                </c:pt>
                <c:pt idx="9801">
                  <c:v>5.168719523467014</c:v>
                </c:pt>
                <c:pt idx="9802">
                  <c:v>5.1667357620795551</c:v>
                </c:pt>
                <c:pt idx="9803">
                  <c:v>5.1647591515358</c:v>
                </c:pt>
                <c:pt idx="9804">
                  <c:v>5.1627897730923431</c:v>
                </c:pt>
                <c:pt idx="9805">
                  <c:v>5.1608277077802693</c:v>
                </c:pt>
                <c:pt idx="9806">
                  <c:v>5.1588730364025626</c:v>
                </c:pt>
                <c:pt idx="9807">
                  <c:v>5.1569258395315307</c:v>
                </c:pt>
                <c:pt idx="9808">
                  <c:v>5.154986197506215</c:v>
                </c:pt>
                <c:pt idx="9809">
                  <c:v>5.1530541904298293</c:v>
                </c:pt>
                <c:pt idx="9810">
                  <c:v>5.1511298981671994</c:v>
                </c:pt>
                <c:pt idx="9811">
                  <c:v>5.1492134003422052</c:v>
                </c:pt>
                <c:pt idx="9812">
                  <c:v>5.1473047763352371</c:v>
                </c:pt>
                <c:pt idx="9813">
                  <c:v>5.1454041052806572</c:v>
                </c:pt>
                <c:pt idx="9814">
                  <c:v>5.1435114660642656</c:v>
                </c:pt>
                <c:pt idx="9815">
                  <c:v>5.1416269373207895</c:v>
                </c:pt>
                <c:pt idx="9816">
                  <c:v>5.13975059743135</c:v>
                </c:pt>
                <c:pt idx="9817">
                  <c:v>5.1378825245209709</c:v>
                </c:pt>
                <c:pt idx="9818">
                  <c:v>5.1360227964560732</c:v>
                </c:pt>
                <c:pt idx="9819">
                  <c:v>5.1341714908419878</c:v>
                </c:pt>
                <c:pt idx="9820">
                  <c:v>5.1323286850204735</c:v>
                </c:pt>
                <c:pt idx="9821">
                  <c:v>5.1304944560672423</c:v>
                </c:pt>
                <c:pt idx="9822">
                  <c:v>5.1286688807894976</c:v>
                </c:pt>
                <c:pt idx="9823">
                  <c:v>5.1268520357234717</c:v>
                </c:pt>
                <c:pt idx="9824">
                  <c:v>5.1250439971319928</c:v>
                </c:pt>
                <c:pt idx="9825">
                  <c:v>5.1232448410020286</c:v>
                </c:pt>
                <c:pt idx="9826">
                  <c:v>5.1214546430422656</c:v>
                </c:pt>
                <c:pt idx="9827">
                  <c:v>5.1196734786806886</c:v>
                </c:pt>
                <c:pt idx="9828">
                  <c:v>5.1179014230621664</c:v>
                </c:pt>
                <c:pt idx="9829">
                  <c:v>5.1161385510460482</c:v>
                </c:pt>
                <c:pt idx="9830">
                  <c:v>5.1143849372037735</c:v>
                </c:pt>
                <c:pt idx="9831">
                  <c:v>5.1126406558164836</c:v>
                </c:pt>
                <c:pt idx="9832">
                  <c:v>5.1109057808726455</c:v>
                </c:pt>
                <c:pt idx="9833">
                  <c:v>5.1091803860656961</c:v>
                </c:pt>
                <c:pt idx="9834">
                  <c:v>5.1074645447916698</c:v>
                </c:pt>
                <c:pt idx="9835">
                  <c:v>5.1057583301468625</c:v>
                </c:pt>
                <c:pt idx="9836">
                  <c:v>5.1040618149254904</c:v>
                </c:pt>
                <c:pt idx="9837">
                  <c:v>5.1023750716173639</c:v>
                </c:pt>
                <c:pt idx="9838">
                  <c:v>5.1006981724055676</c:v>
                </c:pt>
                <c:pt idx="9839">
                  <c:v>5.0990311891641547</c:v>
                </c:pt>
                <c:pt idx="9840">
                  <c:v>5.0973741934558445</c:v>
                </c:pt>
                <c:pt idx="9841">
                  <c:v>5.0957272565297371</c:v>
                </c:pt>
                <c:pt idx="9842">
                  <c:v>5.0940904493190402</c:v>
                </c:pt>
                <c:pt idx="9843">
                  <c:v>5.0924638424387876</c:v>
                </c:pt>
                <c:pt idx="9844">
                  <c:v>5.0908475061835912</c:v>
                </c:pt>
                <c:pt idx="9845">
                  <c:v>5.0892415105253912</c:v>
                </c:pt>
                <c:pt idx="9846">
                  <c:v>5.087645925111218</c:v>
                </c:pt>
                <c:pt idx="9847">
                  <c:v>5.0860608192609646</c:v>
                </c:pt>
                <c:pt idx="9848">
                  <c:v>5.0844862619651705</c:v>
                </c:pt>
                <c:pt idx="9849">
                  <c:v>5.0829223218828155</c:v>
                </c:pt>
                <c:pt idx="9850">
                  <c:v>5.0813690673391214</c:v>
                </c:pt>
                <c:pt idx="9851">
                  <c:v>5.0798265663233781</c:v>
                </c:pt>
                <c:pt idx="9852">
                  <c:v>5.078294886486753</c:v>
                </c:pt>
                <c:pt idx="9853">
                  <c:v>5.0767740951401379</c:v>
                </c:pt>
                <c:pt idx="9854">
                  <c:v>5.0752642592519965</c:v>
                </c:pt>
                <c:pt idx="9855">
                  <c:v>5.0737654454462184</c:v>
                </c:pt>
                <c:pt idx="9856">
                  <c:v>5.0722777199999927</c:v>
                </c:pt>
                <c:pt idx="9857">
                  <c:v>5.0708011488416886</c:v>
                </c:pt>
                <c:pt idx="9858">
                  <c:v>5.0693357975487423</c:v>
                </c:pt>
                <c:pt idx="9859">
                  <c:v>5.0678817313455635</c:v>
                </c:pt>
                <c:pt idx="9860">
                  <c:v>5.0664390151014569</c:v>
                </c:pt>
                <c:pt idx="9861">
                  <c:v>5.0650077133285318</c:v>
                </c:pt>
                <c:pt idx="9862">
                  <c:v>5.0635878901796527</c:v>
                </c:pt>
                <c:pt idx="9863">
                  <c:v>5.06217960944638</c:v>
                </c:pt>
                <c:pt idx="9864">
                  <c:v>5.0607829345569364</c:v>
                </c:pt>
                <c:pt idx="9865">
                  <c:v>5.0593979285741728</c:v>
                </c:pt>
                <c:pt idx="9866">
                  <c:v>5.0580246541935567</c:v>
                </c:pt>
                <c:pt idx="9867">
                  <c:v>5.0566631737411623</c:v>
                </c:pt>
                <c:pt idx="9868">
                  <c:v>5.0553135491716805</c:v>
                </c:pt>
                <c:pt idx="9869">
                  <c:v>5.0539758420664436</c:v>
                </c:pt>
                <c:pt idx="9870">
                  <c:v>5.0526501136314419</c:v>
                </c:pt>
                <c:pt idx="9871">
                  <c:v>5.0513364246953776</c:v>
                </c:pt>
                <c:pt idx="9872">
                  <c:v>5.0500348357077165</c:v>
                </c:pt>
                <c:pt idx="9873">
                  <c:v>5.0487454067367556</c:v>
                </c:pt>
                <c:pt idx="9874">
                  <c:v>5.0474681974677011</c:v>
                </c:pt>
                <c:pt idx="9875">
                  <c:v>5.0462032672007604</c:v>
                </c:pt>
                <c:pt idx="9876">
                  <c:v>5.0449506748492459</c:v>
                </c:pt>
                <c:pt idx="9877">
                  <c:v>5.0437104789376894</c:v>
                </c:pt>
                <c:pt idx="9878">
                  <c:v>5.0424827375999781</c:v>
                </c:pt>
                <c:pt idx="9879">
                  <c:v>5.0412675085774845</c:v>
                </c:pt>
                <c:pt idx="9880">
                  <c:v>5.0400648492172255</c:v>
                </c:pt>
                <c:pt idx="9881">
                  <c:v>5.0388748164700301</c:v>
                </c:pt>
                <c:pt idx="9882">
                  <c:v>5.0376974668887158</c:v>
                </c:pt>
                <c:pt idx="9883">
                  <c:v>5.0365328566262821</c:v>
                </c:pt>
                <c:pt idx="9884">
                  <c:v>5.0353810414341122</c:v>
                </c:pt>
                <c:pt idx="9885">
                  <c:v>5.0342420766601919</c:v>
                </c:pt>
                <c:pt idx="9886">
                  <c:v>5.0331160172473375</c:v>
                </c:pt>
                <c:pt idx="9887">
                  <c:v>5.0320029177314503</c:v>
                </c:pt>
                <c:pt idx="9888">
                  <c:v>5.0309028322397511</c:v>
                </c:pt>
                <c:pt idx="9889">
                  <c:v>5.0298158144890683</c:v>
                </c:pt>
                <c:pt idx="9890">
                  <c:v>5.0287419177841119</c:v>
                </c:pt>
                <c:pt idx="9891">
                  <c:v>5.0276811950157709</c:v>
                </c:pt>
                <c:pt idx="9892">
                  <c:v>5.0266336986594204</c:v>
                </c:pt>
                <c:pt idx="9893">
                  <c:v>5.0255994807732467</c:v>
                </c:pt>
                <c:pt idx="9894">
                  <c:v>5.0245785929965781</c:v>
                </c:pt>
                <c:pt idx="9895">
                  <c:v>5.0235710865482366</c:v>
                </c:pt>
                <c:pt idx="9896">
                  <c:v>5.0225770122249038</c:v>
                </c:pt>
                <c:pt idx="9897">
                  <c:v>5.0215964203994883</c:v>
                </c:pt>
                <c:pt idx="9898">
                  <c:v>5.0206293610195196</c:v>
                </c:pt>
                <c:pt idx="9899">
                  <c:v>5.0196758836055491</c:v>
                </c:pt>
                <c:pt idx="9900">
                  <c:v>5.0187360372495693</c:v>
                </c:pt>
                <c:pt idx="9901">
                  <c:v>5.0178098706134442</c:v>
                </c:pt>
                <c:pt idx="9902">
                  <c:v>5.0168974319273474</c:v>
                </c:pt>
                <c:pt idx="9903">
                  <c:v>5.0159987689882266</c:v>
                </c:pt>
                <c:pt idx="9904">
                  <c:v>5.0151139291582698</c:v>
                </c:pt>
                <c:pt idx="9905">
                  <c:v>5.0142429593633979</c:v>
                </c:pt>
                <c:pt idx="9906">
                  <c:v>5.0133859060917567</c:v>
                </c:pt>
                <c:pt idx="9907">
                  <c:v>5.0125428153922327</c:v>
                </c:pt>
                <c:pt idx="9908">
                  <c:v>5.0117137328729822</c:v>
                </c:pt>
                <c:pt idx="9909">
                  <c:v>5.0108987036999713</c:v>
                </c:pt>
                <c:pt idx="9910">
                  <c:v>5.0100977725955325</c:v>
                </c:pt>
                <c:pt idx="9911">
                  <c:v>5.009310983836933</c:v>
                </c:pt>
                <c:pt idx="9912">
                  <c:v>5.0085383812549633</c:v>
                </c:pt>
                <c:pt idx="9913">
                  <c:v>5.0077800082325261</c:v>
                </c:pt>
                <c:pt idx="9914">
                  <c:v>5.0070359077032638</c:v>
                </c:pt>
                <c:pt idx="9915">
                  <c:v>5.0063061221501695</c:v>
                </c:pt>
                <c:pt idx="9916">
                  <c:v>5.0055906936042405</c:v>
                </c:pt>
                <c:pt idx="9917">
                  <c:v>5.0048896636431284</c:v>
                </c:pt>
                <c:pt idx="9918">
                  <c:v>5.0042030733898093</c:v>
                </c:pt>
                <c:pt idx="9919">
                  <c:v>5.003530963511273</c:v>
                </c:pt>
                <c:pt idx="9920">
                  <c:v>5.0028733742172182</c:v>
                </c:pt>
                <c:pt idx="9921">
                  <c:v>5.0022303452587717</c:v>
                </c:pt>
                <c:pt idx="9922">
                  <c:v>5.0016019159272069</c:v>
                </c:pt>
                <c:pt idx="9923">
                  <c:v>5.0009881250527055</c:v>
                </c:pt>
                <c:pt idx="9924">
                  <c:v>5.0003890110030946</c:v>
                </c:pt>
                <c:pt idx="9925">
                  <c:v>4.9998046116826362</c:v>
                </c:pt>
                <c:pt idx="9926">
                  <c:v>4.999234964530805</c:v>
                </c:pt>
                <c:pt idx="9927">
                  <c:v>4.9986801065210988</c:v>
                </c:pt>
                <c:pt idx="9928">
                  <c:v>4.998140074159851</c:v>
                </c:pt>
                <c:pt idx="9929">
                  <c:v>4.9976149034850632</c:v>
                </c:pt>
                <c:pt idx="9930">
                  <c:v>4.9971046300652562</c:v>
                </c:pt>
                <c:pt idx="9931">
                  <c:v>4.9966092889983287</c:v>
                </c:pt>
                <c:pt idx="9932">
                  <c:v>4.9961289149104431</c:v>
                </c:pt>
                <c:pt idx="9933">
                  <c:v>4.9956635419549045</c:v>
                </c:pt>
                <c:pt idx="9934">
                  <c:v>4.9952132038110797</c:v>
                </c:pt>
                <c:pt idx="9935">
                  <c:v>4.9947779336833174</c:v>
                </c:pt>
                <c:pt idx="9936">
                  <c:v>4.9943577642998838</c:v>
                </c:pt>
                <c:pt idx="9937">
                  <c:v>4.9939527279119194</c:v>
                </c:pt>
                <c:pt idx="9938">
                  <c:v>4.9935628562924066</c:v>
                </c:pt>
                <c:pt idx="9939">
                  <c:v>4.9931881807351521</c:v>
                </c:pt>
                <c:pt idx="9940">
                  <c:v>4.9928287320537867</c:v>
                </c:pt>
                <c:pt idx="9941">
                  <c:v>4.9924845405807847</c:v>
                </c:pt>
                <c:pt idx="9942">
                  <c:v>4.9921556361664869</c:v>
                </c:pt>
                <c:pt idx="9943">
                  <c:v>4.9918420481781487</c:v>
                </c:pt>
                <c:pt idx="9944">
                  <c:v>4.9915438054990027</c:v>
                </c:pt>
                <c:pt idx="9945">
                  <c:v>4.9912609365273335</c:v>
                </c:pt>
                <c:pt idx="9946">
                  <c:v>4.99099346917557</c:v>
                </c:pt>
                <c:pt idx="9947">
                  <c:v>4.9907414308693934</c:v>
                </c:pt>
                <c:pt idx="9948">
                  <c:v>4.9905048485468573</c:v>
                </c:pt>
                <c:pt idx="9949">
                  <c:v>4.9902837486575313</c:v>
                </c:pt>
                <c:pt idx="9950">
                  <c:v>4.9900781571616513</c:v>
                </c:pt>
                <c:pt idx="9951">
                  <c:v>4.9898880995292911</c:v>
                </c:pt>
                <c:pt idx="9952">
                  <c:v>4.9897136007395462</c:v>
                </c:pt>
                <c:pt idx="9953">
                  <c:v>4.989554685279737</c:v>
                </c:pt>
                <c:pt idx="9954">
                  <c:v>4.9894113771446236</c:v>
                </c:pt>
                <c:pt idx="9955">
                  <c:v>4.9892836998356422</c:v>
                </c:pt>
                <c:pt idx="9956">
                  <c:v>4.9891716763601508</c:v>
                </c:pt>
                <c:pt idx="9957">
                  <c:v>4.9890753292306904</c:v>
                </c:pt>
                <c:pt idx="9958">
                  <c:v>4.9889946804642733</c:v>
                </c:pt>
                <c:pt idx="9959">
                  <c:v>4.988929751581674</c:v>
                </c:pt>
                <c:pt idx="9960">
                  <c:v>4.9888805636067373</c:v>
                </c:pt>
                <c:pt idx="9961">
                  <c:v>4.9888471370657141</c:v>
                </c:pt>
                <c:pt idx="9962">
                  <c:v>4.988829491986599</c:v>
                </c:pt>
                <c:pt idx="9963">
                  <c:v>4.9888276478984928</c:v>
                </c:pt>
                <c:pt idx="9964">
                  <c:v>4.988841623830977</c:v>
                </c:pt>
                <c:pt idx="9965">
                  <c:v>4.9888714383135042</c:v>
                </c:pt>
                <c:pt idx="9966">
                  <c:v>4.9889171093748095</c:v>
                </c:pt>
                <c:pt idx="9967">
                  <c:v>4.9889786545423283</c:v>
                </c:pt>
                <c:pt idx="9968">
                  <c:v>4.9890560908416415</c:v>
                </c:pt>
                <c:pt idx="9969">
                  <c:v>4.9891494347959249</c:v>
                </c:pt>
                <c:pt idx="9970">
                  <c:v>4.9892587024254276</c:v>
                </c:pt>
                <c:pt idx="9971">
                  <c:v>4.9893839092469552</c:v>
                </c:pt>
                <c:pt idx="9972">
                  <c:v>4.9895250702733733</c:v>
                </c:pt>
                <c:pt idx="9973">
                  <c:v>4.9896822000131307</c:v>
                </c:pt>
                <c:pt idx="9974">
                  <c:v>4.9898553124697944</c:v>
                </c:pt>
                <c:pt idx="9975">
                  <c:v>4.9900444211415973</c:v>
                </c:pt>
                <c:pt idx="9976">
                  <c:v>4.9902495390210158</c:v>
                </c:pt>
                <c:pt idx="9977">
                  <c:v>4.9904706785943453</c:v>
                </c:pt>
                <c:pt idx="9978">
                  <c:v>4.9907078518413037</c:v>
                </c:pt>
                <c:pt idx="9979">
                  <c:v>4.9909610702346514</c:v>
                </c:pt>
                <c:pt idx="9980">
                  <c:v>4.9912303447398223</c:v>
                </c:pt>
                <c:pt idx="9981">
                  <c:v>4.9915156858145702</c:v>
                </c:pt>
                <c:pt idx="9982">
                  <c:v>4.9918171034086409</c:v>
                </c:pt>
                <c:pt idx="9983">
                  <c:v>4.9921346069634476</c:v>
                </c:pt>
                <c:pt idx="9984">
                  <c:v>4.9924682054117717</c:v>
                </c:pt>
                <c:pt idx="9985">
                  <c:v>4.9928179071774794</c:v>
                </c:pt>
                <c:pt idx="9986">
                  <c:v>4.9931837201752476</c:v>
                </c:pt>
                <c:pt idx="9987">
                  <c:v>4.9935656518103162</c:v>
                </c:pt>
                <c:pt idx="9988">
                  <c:v>4.993963708978244</c:v>
                </c:pt>
                <c:pt idx="9989">
                  <c:v>4.9943778980646965</c:v>
                </c:pt>
                <c:pt idx="9990">
                  <c:v>4.9948082249452375</c:v>
                </c:pt>
                <c:pt idx="9991">
                  <c:v>4.9952546949851389</c:v>
                </c:pt>
                <c:pt idx="9992">
                  <c:v>4.9957173130392132</c:v>
                </c:pt>
                <c:pt idx="9993">
                  <c:v>4.9961960834516574</c:v>
                </c:pt>
                <c:pt idx="9994">
                  <c:v>4.9966910100559137</c:v>
                </c:pt>
                <c:pt idx="9995">
                  <c:v>4.9972020961745454</c:v>
                </c:pt>
                <c:pt idx="9996">
                  <c:v>4.997729344619132</c:v>
                </c:pt>
                <c:pt idx="9997">
                  <c:v>4.9982727576901809</c:v>
                </c:pt>
                <c:pt idx="9998">
                  <c:v>4.99883233717705</c:v>
                </c:pt>
                <c:pt idx="9999">
                  <c:v>4.9994080843578939</c:v>
                </c:pt>
                <c:pt idx="10000">
                  <c:v>4.9999999999996225</c:v>
                </c:pt>
                <c:pt idx="10001">
                  <c:v>5.0006080843578742</c:v>
                </c:pt>
                <c:pt idx="10002">
                  <c:v>5.0012323371770098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B53-4DA2-BBF4-2834DE2E5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12352"/>
        <c:axId val="272331904"/>
      </c:scatterChart>
      <c:valAx>
        <c:axId val="26901235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72331904"/>
        <c:crosses val="autoZero"/>
        <c:crossBetween val="midCat"/>
      </c:valAx>
      <c:valAx>
        <c:axId val="27233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0123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3.6958120470907511E-2"/>
          <c:y val="0.30470158921468288"/>
          <c:w val="0.74165059728088911"/>
          <c:h val="0.623840002495157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Лист1!$A$29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Лист1!$B$100:$NTR$100</c:f>
              <c:numCache>
                <c:formatCode>0.000</c:formatCode>
                <c:ptCount val="10001"/>
                <c:pt idx="0">
                  <c:v>-1</c:v>
                </c:pt>
                <c:pt idx="1">
                  <c:v>-0.99970000000000003</c:v>
                </c:pt>
                <c:pt idx="2">
                  <c:v>-0.99940000000000007</c:v>
                </c:pt>
                <c:pt idx="3">
                  <c:v>-0.9991000000000001</c:v>
                </c:pt>
                <c:pt idx="4">
                  <c:v>-0.99880000000000013</c:v>
                </c:pt>
                <c:pt idx="5">
                  <c:v>-0.99850000000000017</c:v>
                </c:pt>
                <c:pt idx="6">
                  <c:v>-0.9982000000000002</c:v>
                </c:pt>
                <c:pt idx="7">
                  <c:v>-0.99790000000000023</c:v>
                </c:pt>
                <c:pt idx="8">
                  <c:v>-0.99760000000000026</c:v>
                </c:pt>
                <c:pt idx="9">
                  <c:v>-0.9973000000000003</c:v>
                </c:pt>
                <c:pt idx="10">
                  <c:v>-0.99700000000000033</c:v>
                </c:pt>
                <c:pt idx="11">
                  <c:v>-0.99670000000000036</c:v>
                </c:pt>
                <c:pt idx="12">
                  <c:v>-0.9964000000000004</c:v>
                </c:pt>
                <c:pt idx="13">
                  <c:v>-0.99610000000000043</c:v>
                </c:pt>
                <c:pt idx="14">
                  <c:v>-0.99580000000000046</c:v>
                </c:pt>
                <c:pt idx="15">
                  <c:v>-0.9955000000000005</c:v>
                </c:pt>
                <c:pt idx="16">
                  <c:v>-0.99520000000000053</c:v>
                </c:pt>
                <c:pt idx="17">
                  <c:v>-0.99490000000000056</c:v>
                </c:pt>
                <c:pt idx="18">
                  <c:v>-0.99460000000000059</c:v>
                </c:pt>
                <c:pt idx="19">
                  <c:v>-0.99430000000000063</c:v>
                </c:pt>
                <c:pt idx="20">
                  <c:v>-0.99400000000000066</c:v>
                </c:pt>
                <c:pt idx="21">
                  <c:v>-0.99370000000000069</c:v>
                </c:pt>
                <c:pt idx="22">
                  <c:v>-0.99340000000000073</c:v>
                </c:pt>
                <c:pt idx="23">
                  <c:v>-0.99310000000000076</c:v>
                </c:pt>
                <c:pt idx="24">
                  <c:v>-0.99280000000000079</c:v>
                </c:pt>
                <c:pt idx="25">
                  <c:v>-0.99250000000000083</c:v>
                </c:pt>
                <c:pt idx="26">
                  <c:v>-0.99220000000000086</c:v>
                </c:pt>
                <c:pt idx="27">
                  <c:v>-0.99190000000000089</c:v>
                </c:pt>
                <c:pt idx="28">
                  <c:v>-0.99160000000000093</c:v>
                </c:pt>
                <c:pt idx="29">
                  <c:v>-0.99130000000000096</c:v>
                </c:pt>
                <c:pt idx="30">
                  <c:v>-0.99100000000000099</c:v>
                </c:pt>
                <c:pt idx="31">
                  <c:v>-0.99070000000000102</c:v>
                </c:pt>
                <c:pt idx="32">
                  <c:v>-0.99040000000000106</c:v>
                </c:pt>
                <c:pt idx="33">
                  <c:v>-0.99010000000000109</c:v>
                </c:pt>
                <c:pt idx="34">
                  <c:v>-0.98980000000000112</c:v>
                </c:pt>
                <c:pt idx="35">
                  <c:v>-0.98950000000000116</c:v>
                </c:pt>
                <c:pt idx="36">
                  <c:v>-0.98920000000000119</c:v>
                </c:pt>
                <c:pt idx="37">
                  <c:v>-0.98890000000000122</c:v>
                </c:pt>
                <c:pt idx="38">
                  <c:v>-0.98860000000000126</c:v>
                </c:pt>
                <c:pt idx="39">
                  <c:v>-0.98830000000000129</c:v>
                </c:pt>
                <c:pt idx="40">
                  <c:v>-0.98800000000000132</c:v>
                </c:pt>
                <c:pt idx="41">
                  <c:v>-0.98770000000000135</c:v>
                </c:pt>
                <c:pt idx="42">
                  <c:v>-0.98740000000000139</c:v>
                </c:pt>
                <c:pt idx="43">
                  <c:v>-0.98710000000000142</c:v>
                </c:pt>
                <c:pt idx="44">
                  <c:v>-0.98680000000000145</c:v>
                </c:pt>
                <c:pt idx="45">
                  <c:v>-0.98650000000000149</c:v>
                </c:pt>
                <c:pt idx="46">
                  <c:v>-0.98620000000000152</c:v>
                </c:pt>
                <c:pt idx="47">
                  <c:v>-0.98590000000000155</c:v>
                </c:pt>
                <c:pt idx="48">
                  <c:v>-0.98560000000000159</c:v>
                </c:pt>
                <c:pt idx="49">
                  <c:v>-0.98530000000000162</c:v>
                </c:pt>
                <c:pt idx="50">
                  <c:v>-0.98500000000000165</c:v>
                </c:pt>
                <c:pt idx="51">
                  <c:v>-0.98470000000000169</c:v>
                </c:pt>
                <c:pt idx="52">
                  <c:v>-0.98440000000000172</c:v>
                </c:pt>
                <c:pt idx="53">
                  <c:v>-0.98410000000000175</c:v>
                </c:pt>
                <c:pt idx="54">
                  <c:v>-0.98380000000000178</c:v>
                </c:pt>
                <c:pt idx="55">
                  <c:v>-0.98350000000000182</c:v>
                </c:pt>
                <c:pt idx="56">
                  <c:v>-0.98320000000000185</c:v>
                </c:pt>
                <c:pt idx="57">
                  <c:v>-0.98290000000000188</c:v>
                </c:pt>
                <c:pt idx="58">
                  <c:v>-0.98260000000000192</c:v>
                </c:pt>
                <c:pt idx="59">
                  <c:v>-0.98230000000000195</c:v>
                </c:pt>
                <c:pt idx="60">
                  <c:v>-0.98200000000000198</c:v>
                </c:pt>
                <c:pt idx="61">
                  <c:v>-0.98170000000000202</c:v>
                </c:pt>
                <c:pt idx="62">
                  <c:v>-0.98140000000000205</c:v>
                </c:pt>
                <c:pt idx="63">
                  <c:v>-0.98110000000000208</c:v>
                </c:pt>
                <c:pt idx="64">
                  <c:v>-0.98080000000000211</c:v>
                </c:pt>
                <c:pt idx="65">
                  <c:v>-0.98050000000000215</c:v>
                </c:pt>
                <c:pt idx="66">
                  <c:v>-0.98020000000000218</c:v>
                </c:pt>
                <c:pt idx="67">
                  <c:v>-0.97990000000000221</c:v>
                </c:pt>
                <c:pt idx="68">
                  <c:v>-0.97960000000000225</c:v>
                </c:pt>
                <c:pt idx="69">
                  <c:v>-0.97930000000000228</c:v>
                </c:pt>
                <c:pt idx="70">
                  <c:v>-0.97900000000000231</c:v>
                </c:pt>
                <c:pt idx="71">
                  <c:v>-0.97870000000000235</c:v>
                </c:pt>
                <c:pt idx="72">
                  <c:v>-0.97840000000000238</c:v>
                </c:pt>
                <c:pt idx="73">
                  <c:v>-0.97810000000000241</c:v>
                </c:pt>
                <c:pt idx="74">
                  <c:v>-0.97780000000000244</c:v>
                </c:pt>
                <c:pt idx="75">
                  <c:v>-0.97750000000000248</c:v>
                </c:pt>
                <c:pt idx="76">
                  <c:v>-0.97720000000000251</c:v>
                </c:pt>
                <c:pt idx="77">
                  <c:v>-0.97690000000000254</c:v>
                </c:pt>
                <c:pt idx="78">
                  <c:v>-0.97660000000000258</c:v>
                </c:pt>
                <c:pt idx="79">
                  <c:v>-0.97630000000000261</c:v>
                </c:pt>
                <c:pt idx="80">
                  <c:v>-0.97600000000000264</c:v>
                </c:pt>
                <c:pt idx="81">
                  <c:v>-0.97570000000000268</c:v>
                </c:pt>
                <c:pt idx="82">
                  <c:v>-0.97540000000000271</c:v>
                </c:pt>
                <c:pt idx="83">
                  <c:v>-0.97510000000000274</c:v>
                </c:pt>
                <c:pt idx="84">
                  <c:v>-0.97480000000000278</c:v>
                </c:pt>
                <c:pt idx="85">
                  <c:v>-0.97450000000000281</c:v>
                </c:pt>
                <c:pt idx="86">
                  <c:v>-0.97420000000000284</c:v>
                </c:pt>
                <c:pt idx="87">
                  <c:v>-0.97390000000000287</c:v>
                </c:pt>
                <c:pt idx="88">
                  <c:v>-0.97360000000000291</c:v>
                </c:pt>
                <c:pt idx="89">
                  <c:v>-0.97330000000000294</c:v>
                </c:pt>
                <c:pt idx="90">
                  <c:v>-0.97300000000000297</c:v>
                </c:pt>
                <c:pt idx="91">
                  <c:v>-0.97270000000000301</c:v>
                </c:pt>
                <c:pt idx="92">
                  <c:v>-0.97240000000000304</c:v>
                </c:pt>
                <c:pt idx="93">
                  <c:v>-0.97210000000000307</c:v>
                </c:pt>
                <c:pt idx="94">
                  <c:v>-0.97180000000000311</c:v>
                </c:pt>
                <c:pt idx="95">
                  <c:v>-0.97150000000000314</c:v>
                </c:pt>
                <c:pt idx="96">
                  <c:v>-0.97120000000000317</c:v>
                </c:pt>
                <c:pt idx="97">
                  <c:v>-0.9709000000000032</c:v>
                </c:pt>
                <c:pt idx="98">
                  <c:v>-0.97060000000000324</c:v>
                </c:pt>
                <c:pt idx="99">
                  <c:v>-0.97030000000000327</c:v>
                </c:pt>
                <c:pt idx="100">
                  <c:v>-0.9700000000000033</c:v>
                </c:pt>
                <c:pt idx="101">
                  <c:v>-0.96970000000000334</c:v>
                </c:pt>
                <c:pt idx="102">
                  <c:v>-0.96940000000000337</c:v>
                </c:pt>
                <c:pt idx="103">
                  <c:v>-0.9691000000000034</c:v>
                </c:pt>
                <c:pt idx="104">
                  <c:v>-0.96880000000000344</c:v>
                </c:pt>
                <c:pt idx="105">
                  <c:v>-0.96850000000000347</c:v>
                </c:pt>
                <c:pt idx="106">
                  <c:v>-0.9682000000000035</c:v>
                </c:pt>
                <c:pt idx="107">
                  <c:v>-0.96790000000000354</c:v>
                </c:pt>
                <c:pt idx="108">
                  <c:v>-0.96760000000000357</c:v>
                </c:pt>
                <c:pt idx="109">
                  <c:v>-0.9673000000000036</c:v>
                </c:pt>
                <c:pt idx="110">
                  <c:v>-0.96700000000000363</c:v>
                </c:pt>
                <c:pt idx="111">
                  <c:v>-0.96670000000000367</c:v>
                </c:pt>
                <c:pt idx="112">
                  <c:v>-0.9664000000000037</c:v>
                </c:pt>
                <c:pt idx="113">
                  <c:v>-0.96610000000000373</c:v>
                </c:pt>
                <c:pt idx="114">
                  <c:v>-0.96580000000000377</c:v>
                </c:pt>
                <c:pt idx="115">
                  <c:v>-0.9655000000000038</c:v>
                </c:pt>
                <c:pt idx="116">
                  <c:v>-0.96520000000000383</c:v>
                </c:pt>
                <c:pt idx="117">
                  <c:v>-0.96490000000000387</c:v>
                </c:pt>
                <c:pt idx="118">
                  <c:v>-0.9646000000000039</c:v>
                </c:pt>
                <c:pt idx="119">
                  <c:v>-0.96430000000000393</c:v>
                </c:pt>
                <c:pt idx="120">
                  <c:v>-0.96400000000000396</c:v>
                </c:pt>
                <c:pt idx="121">
                  <c:v>-0.963700000000004</c:v>
                </c:pt>
                <c:pt idx="122">
                  <c:v>-0.96340000000000403</c:v>
                </c:pt>
                <c:pt idx="123">
                  <c:v>-0.96310000000000406</c:v>
                </c:pt>
                <c:pt idx="124">
                  <c:v>-0.9628000000000041</c:v>
                </c:pt>
                <c:pt idx="125">
                  <c:v>-0.96250000000000413</c:v>
                </c:pt>
                <c:pt idx="126">
                  <c:v>-0.96220000000000416</c:v>
                </c:pt>
                <c:pt idx="127">
                  <c:v>-0.9619000000000042</c:v>
                </c:pt>
                <c:pt idx="128">
                  <c:v>-0.96160000000000423</c:v>
                </c:pt>
                <c:pt idx="129">
                  <c:v>-0.96130000000000426</c:v>
                </c:pt>
                <c:pt idx="130">
                  <c:v>-0.9610000000000043</c:v>
                </c:pt>
                <c:pt idx="131">
                  <c:v>-0.96070000000000433</c:v>
                </c:pt>
                <c:pt idx="132">
                  <c:v>-0.96040000000000436</c:v>
                </c:pt>
                <c:pt idx="133">
                  <c:v>-0.96010000000000439</c:v>
                </c:pt>
                <c:pt idx="134">
                  <c:v>-0.95980000000000443</c:v>
                </c:pt>
                <c:pt idx="135">
                  <c:v>-0.95950000000000446</c:v>
                </c:pt>
                <c:pt idx="136">
                  <c:v>-0.95920000000000449</c:v>
                </c:pt>
                <c:pt idx="137">
                  <c:v>-0.95890000000000453</c:v>
                </c:pt>
                <c:pt idx="138">
                  <c:v>-0.95860000000000456</c:v>
                </c:pt>
                <c:pt idx="139">
                  <c:v>-0.95830000000000459</c:v>
                </c:pt>
                <c:pt idx="140">
                  <c:v>-0.95800000000000463</c:v>
                </c:pt>
                <c:pt idx="141">
                  <c:v>-0.95770000000000466</c:v>
                </c:pt>
                <c:pt idx="142">
                  <c:v>-0.95740000000000469</c:v>
                </c:pt>
                <c:pt idx="143">
                  <c:v>-0.95710000000000472</c:v>
                </c:pt>
                <c:pt idx="144">
                  <c:v>-0.95680000000000476</c:v>
                </c:pt>
                <c:pt idx="145">
                  <c:v>-0.95650000000000479</c:v>
                </c:pt>
                <c:pt idx="146">
                  <c:v>-0.95620000000000482</c:v>
                </c:pt>
                <c:pt idx="147">
                  <c:v>-0.95590000000000486</c:v>
                </c:pt>
                <c:pt idx="148">
                  <c:v>-0.95560000000000489</c:v>
                </c:pt>
                <c:pt idx="149">
                  <c:v>-0.95530000000000492</c:v>
                </c:pt>
                <c:pt idx="150">
                  <c:v>-0.95500000000000496</c:v>
                </c:pt>
                <c:pt idx="151">
                  <c:v>-0.95470000000000499</c:v>
                </c:pt>
                <c:pt idx="152">
                  <c:v>-0.95440000000000502</c:v>
                </c:pt>
                <c:pt idx="153">
                  <c:v>-0.95410000000000506</c:v>
                </c:pt>
                <c:pt idx="154">
                  <c:v>-0.95380000000000509</c:v>
                </c:pt>
                <c:pt idx="155">
                  <c:v>-0.95350000000000512</c:v>
                </c:pt>
                <c:pt idx="156">
                  <c:v>-0.95320000000000515</c:v>
                </c:pt>
                <c:pt idx="157">
                  <c:v>-0.95290000000000519</c:v>
                </c:pt>
                <c:pt idx="158">
                  <c:v>-0.95260000000000522</c:v>
                </c:pt>
                <c:pt idx="159">
                  <c:v>-0.95230000000000525</c:v>
                </c:pt>
                <c:pt idx="160">
                  <c:v>-0.95200000000000529</c:v>
                </c:pt>
                <c:pt idx="161">
                  <c:v>-0.95170000000000532</c:v>
                </c:pt>
                <c:pt idx="162">
                  <c:v>-0.95140000000000535</c:v>
                </c:pt>
                <c:pt idx="163">
                  <c:v>-0.95110000000000539</c:v>
                </c:pt>
                <c:pt idx="164">
                  <c:v>-0.95080000000000542</c:v>
                </c:pt>
                <c:pt idx="165">
                  <c:v>-0.95050000000000545</c:v>
                </c:pt>
                <c:pt idx="166">
                  <c:v>-0.95020000000000548</c:v>
                </c:pt>
                <c:pt idx="167">
                  <c:v>-0.94990000000000552</c:v>
                </c:pt>
                <c:pt idx="168">
                  <c:v>-0.94960000000000555</c:v>
                </c:pt>
                <c:pt idx="169">
                  <c:v>-0.94930000000000558</c:v>
                </c:pt>
                <c:pt idx="170">
                  <c:v>-0.94900000000000562</c:v>
                </c:pt>
                <c:pt idx="171">
                  <c:v>-0.94870000000000565</c:v>
                </c:pt>
                <c:pt idx="172">
                  <c:v>-0.94840000000000568</c:v>
                </c:pt>
                <c:pt idx="173">
                  <c:v>-0.94810000000000572</c:v>
                </c:pt>
                <c:pt idx="174">
                  <c:v>-0.94780000000000575</c:v>
                </c:pt>
                <c:pt idx="175">
                  <c:v>-0.94750000000000578</c:v>
                </c:pt>
                <c:pt idx="176">
                  <c:v>-0.94720000000000582</c:v>
                </c:pt>
                <c:pt idx="177">
                  <c:v>-0.94690000000000585</c:v>
                </c:pt>
                <c:pt idx="178">
                  <c:v>-0.94660000000000588</c:v>
                </c:pt>
                <c:pt idx="179">
                  <c:v>-0.94630000000000591</c:v>
                </c:pt>
                <c:pt idx="180">
                  <c:v>-0.94600000000000595</c:v>
                </c:pt>
                <c:pt idx="181">
                  <c:v>-0.94570000000000598</c:v>
                </c:pt>
                <c:pt idx="182">
                  <c:v>-0.94540000000000601</c:v>
                </c:pt>
                <c:pt idx="183">
                  <c:v>-0.94510000000000605</c:v>
                </c:pt>
                <c:pt idx="184">
                  <c:v>-0.94480000000000608</c:v>
                </c:pt>
                <c:pt idx="185">
                  <c:v>-0.94450000000000611</c:v>
                </c:pt>
                <c:pt idx="186">
                  <c:v>-0.94420000000000615</c:v>
                </c:pt>
                <c:pt idx="187">
                  <c:v>-0.94390000000000618</c:v>
                </c:pt>
                <c:pt idx="188">
                  <c:v>-0.94360000000000621</c:v>
                </c:pt>
                <c:pt idx="189">
                  <c:v>-0.94330000000000624</c:v>
                </c:pt>
                <c:pt idx="190">
                  <c:v>-0.94300000000000628</c:v>
                </c:pt>
                <c:pt idx="191">
                  <c:v>-0.94270000000000631</c:v>
                </c:pt>
                <c:pt idx="192">
                  <c:v>-0.94240000000000634</c:v>
                </c:pt>
                <c:pt idx="193">
                  <c:v>-0.94210000000000638</c:v>
                </c:pt>
                <c:pt idx="194">
                  <c:v>-0.94180000000000641</c:v>
                </c:pt>
                <c:pt idx="195">
                  <c:v>-0.94150000000000644</c:v>
                </c:pt>
                <c:pt idx="196">
                  <c:v>-0.94120000000000648</c:v>
                </c:pt>
                <c:pt idx="197">
                  <c:v>-0.94090000000000651</c:v>
                </c:pt>
                <c:pt idx="198">
                  <c:v>-0.94060000000000654</c:v>
                </c:pt>
                <c:pt idx="199">
                  <c:v>-0.94030000000000658</c:v>
                </c:pt>
                <c:pt idx="200">
                  <c:v>-0.94000000000000661</c:v>
                </c:pt>
                <c:pt idx="201">
                  <c:v>-0.93970000000000664</c:v>
                </c:pt>
                <c:pt idx="202">
                  <c:v>-0.93940000000000667</c:v>
                </c:pt>
                <c:pt idx="203">
                  <c:v>-0.93910000000000671</c:v>
                </c:pt>
                <c:pt idx="204">
                  <c:v>-0.93880000000000674</c:v>
                </c:pt>
                <c:pt idx="205">
                  <c:v>-0.93850000000000677</c:v>
                </c:pt>
                <c:pt idx="206">
                  <c:v>-0.93820000000000681</c:v>
                </c:pt>
                <c:pt idx="207">
                  <c:v>-0.93790000000000684</c:v>
                </c:pt>
                <c:pt idx="208">
                  <c:v>-0.93760000000000687</c:v>
                </c:pt>
                <c:pt idx="209">
                  <c:v>-0.93730000000000691</c:v>
                </c:pt>
                <c:pt idx="210">
                  <c:v>-0.93700000000000694</c:v>
                </c:pt>
                <c:pt idx="211">
                  <c:v>-0.93670000000000697</c:v>
                </c:pt>
                <c:pt idx="212">
                  <c:v>-0.936400000000007</c:v>
                </c:pt>
                <c:pt idx="213">
                  <c:v>-0.93610000000000704</c:v>
                </c:pt>
                <c:pt idx="214">
                  <c:v>-0.93580000000000707</c:v>
                </c:pt>
                <c:pt idx="215">
                  <c:v>-0.9355000000000071</c:v>
                </c:pt>
                <c:pt idx="216">
                  <c:v>-0.93520000000000714</c:v>
                </c:pt>
                <c:pt idx="217">
                  <c:v>-0.93490000000000717</c:v>
                </c:pt>
                <c:pt idx="218">
                  <c:v>-0.9346000000000072</c:v>
                </c:pt>
                <c:pt idx="219">
                  <c:v>-0.93430000000000724</c:v>
                </c:pt>
                <c:pt idx="220">
                  <c:v>-0.93400000000000727</c:v>
                </c:pt>
                <c:pt idx="221">
                  <c:v>-0.9337000000000073</c:v>
                </c:pt>
                <c:pt idx="222">
                  <c:v>-0.93340000000000733</c:v>
                </c:pt>
                <c:pt idx="223">
                  <c:v>-0.93310000000000737</c:v>
                </c:pt>
                <c:pt idx="224">
                  <c:v>-0.9328000000000074</c:v>
                </c:pt>
                <c:pt idx="225">
                  <c:v>-0.93250000000000743</c:v>
                </c:pt>
                <c:pt idx="226">
                  <c:v>-0.93220000000000747</c:v>
                </c:pt>
                <c:pt idx="227">
                  <c:v>-0.9319000000000075</c:v>
                </c:pt>
                <c:pt idx="228">
                  <c:v>-0.93160000000000753</c:v>
                </c:pt>
                <c:pt idx="229">
                  <c:v>-0.93130000000000757</c:v>
                </c:pt>
                <c:pt idx="230">
                  <c:v>-0.9310000000000076</c:v>
                </c:pt>
                <c:pt idx="231">
                  <c:v>-0.93070000000000763</c:v>
                </c:pt>
                <c:pt idx="232">
                  <c:v>-0.93040000000000767</c:v>
                </c:pt>
                <c:pt idx="233">
                  <c:v>-0.9301000000000077</c:v>
                </c:pt>
                <c:pt idx="234">
                  <c:v>-0.92980000000000773</c:v>
                </c:pt>
                <c:pt idx="235">
                  <c:v>-0.92950000000000776</c:v>
                </c:pt>
                <c:pt idx="236">
                  <c:v>-0.9292000000000078</c:v>
                </c:pt>
                <c:pt idx="237">
                  <c:v>-0.92890000000000783</c:v>
                </c:pt>
                <c:pt idx="238">
                  <c:v>-0.92860000000000786</c:v>
                </c:pt>
                <c:pt idx="239">
                  <c:v>-0.9283000000000079</c:v>
                </c:pt>
                <c:pt idx="240">
                  <c:v>-0.92800000000000793</c:v>
                </c:pt>
                <c:pt idx="241">
                  <c:v>-0.92770000000000796</c:v>
                </c:pt>
                <c:pt idx="242">
                  <c:v>-0.927400000000008</c:v>
                </c:pt>
                <c:pt idx="243">
                  <c:v>-0.92710000000000803</c:v>
                </c:pt>
                <c:pt idx="244">
                  <c:v>-0.92680000000000806</c:v>
                </c:pt>
                <c:pt idx="245">
                  <c:v>-0.92650000000000809</c:v>
                </c:pt>
                <c:pt idx="246">
                  <c:v>-0.92620000000000813</c:v>
                </c:pt>
                <c:pt idx="247">
                  <c:v>-0.92590000000000816</c:v>
                </c:pt>
                <c:pt idx="248">
                  <c:v>-0.92560000000000819</c:v>
                </c:pt>
                <c:pt idx="249">
                  <c:v>-0.92530000000000823</c:v>
                </c:pt>
                <c:pt idx="250">
                  <c:v>-0.92500000000000826</c:v>
                </c:pt>
                <c:pt idx="251">
                  <c:v>-0.92470000000000829</c:v>
                </c:pt>
                <c:pt idx="252">
                  <c:v>-0.92440000000000833</c:v>
                </c:pt>
                <c:pt idx="253">
                  <c:v>-0.92410000000000836</c:v>
                </c:pt>
                <c:pt idx="254">
                  <c:v>-0.92380000000000839</c:v>
                </c:pt>
                <c:pt idx="255">
                  <c:v>-0.92350000000000843</c:v>
                </c:pt>
                <c:pt idx="256">
                  <c:v>-0.92320000000000846</c:v>
                </c:pt>
                <c:pt idx="257">
                  <c:v>-0.92290000000000849</c:v>
                </c:pt>
                <c:pt idx="258">
                  <c:v>-0.92260000000000852</c:v>
                </c:pt>
                <c:pt idx="259">
                  <c:v>-0.92230000000000856</c:v>
                </c:pt>
                <c:pt idx="260">
                  <c:v>-0.92200000000000859</c:v>
                </c:pt>
                <c:pt idx="261">
                  <c:v>-0.92170000000000862</c:v>
                </c:pt>
                <c:pt idx="262">
                  <c:v>-0.92140000000000866</c:v>
                </c:pt>
                <c:pt idx="263">
                  <c:v>-0.92110000000000869</c:v>
                </c:pt>
                <c:pt idx="264">
                  <c:v>-0.92080000000000872</c:v>
                </c:pt>
                <c:pt idx="265">
                  <c:v>-0.92050000000000876</c:v>
                </c:pt>
                <c:pt idx="266">
                  <c:v>-0.92020000000000879</c:v>
                </c:pt>
                <c:pt idx="267">
                  <c:v>-0.91990000000000882</c:v>
                </c:pt>
                <c:pt idx="268">
                  <c:v>-0.91960000000000885</c:v>
                </c:pt>
                <c:pt idx="269">
                  <c:v>-0.91930000000000889</c:v>
                </c:pt>
                <c:pt idx="270">
                  <c:v>-0.91900000000000892</c:v>
                </c:pt>
                <c:pt idx="271">
                  <c:v>-0.91870000000000895</c:v>
                </c:pt>
                <c:pt idx="272">
                  <c:v>-0.91840000000000899</c:v>
                </c:pt>
                <c:pt idx="273">
                  <c:v>-0.91810000000000902</c:v>
                </c:pt>
                <c:pt idx="274">
                  <c:v>-0.91780000000000905</c:v>
                </c:pt>
                <c:pt idx="275">
                  <c:v>-0.91750000000000909</c:v>
                </c:pt>
                <c:pt idx="276">
                  <c:v>-0.91720000000000912</c:v>
                </c:pt>
                <c:pt idx="277">
                  <c:v>-0.91690000000000915</c:v>
                </c:pt>
                <c:pt idx="278">
                  <c:v>-0.91660000000000919</c:v>
                </c:pt>
                <c:pt idx="279">
                  <c:v>-0.91630000000000922</c:v>
                </c:pt>
                <c:pt idx="280">
                  <c:v>-0.91600000000000925</c:v>
                </c:pt>
                <c:pt idx="281">
                  <c:v>-0.91570000000000928</c:v>
                </c:pt>
                <c:pt idx="282">
                  <c:v>-0.91540000000000932</c:v>
                </c:pt>
                <c:pt idx="283">
                  <c:v>-0.91510000000000935</c:v>
                </c:pt>
                <c:pt idx="284">
                  <c:v>-0.91480000000000938</c:v>
                </c:pt>
                <c:pt idx="285">
                  <c:v>-0.91450000000000942</c:v>
                </c:pt>
                <c:pt idx="286">
                  <c:v>-0.91420000000000945</c:v>
                </c:pt>
                <c:pt idx="287">
                  <c:v>-0.91390000000000948</c:v>
                </c:pt>
                <c:pt idx="288">
                  <c:v>-0.91360000000000952</c:v>
                </c:pt>
                <c:pt idx="289">
                  <c:v>-0.91330000000000955</c:v>
                </c:pt>
                <c:pt idx="290">
                  <c:v>-0.91300000000000958</c:v>
                </c:pt>
                <c:pt idx="291">
                  <c:v>-0.91270000000000961</c:v>
                </c:pt>
                <c:pt idx="292">
                  <c:v>-0.91240000000000965</c:v>
                </c:pt>
                <c:pt idx="293">
                  <c:v>-0.91210000000000968</c:v>
                </c:pt>
                <c:pt idx="294">
                  <c:v>-0.91180000000000971</c:v>
                </c:pt>
                <c:pt idx="295">
                  <c:v>-0.91150000000000975</c:v>
                </c:pt>
                <c:pt idx="296">
                  <c:v>-0.91120000000000978</c:v>
                </c:pt>
                <c:pt idx="297">
                  <c:v>-0.91090000000000981</c:v>
                </c:pt>
                <c:pt idx="298">
                  <c:v>-0.91060000000000985</c:v>
                </c:pt>
                <c:pt idx="299">
                  <c:v>-0.91030000000000988</c:v>
                </c:pt>
                <c:pt idx="300">
                  <c:v>-0.91000000000000991</c:v>
                </c:pt>
                <c:pt idx="301">
                  <c:v>-0.90970000000000995</c:v>
                </c:pt>
                <c:pt idx="302">
                  <c:v>-0.90940000000000998</c:v>
                </c:pt>
                <c:pt idx="303">
                  <c:v>-0.90910000000001001</c:v>
                </c:pt>
                <c:pt idx="304">
                  <c:v>-0.90880000000001004</c:v>
                </c:pt>
                <c:pt idx="305">
                  <c:v>-0.90850000000001008</c:v>
                </c:pt>
                <c:pt idx="306">
                  <c:v>-0.90820000000001011</c:v>
                </c:pt>
                <c:pt idx="307">
                  <c:v>-0.90790000000001014</c:v>
                </c:pt>
                <c:pt idx="308">
                  <c:v>-0.90760000000001018</c:v>
                </c:pt>
                <c:pt idx="309">
                  <c:v>-0.90730000000001021</c:v>
                </c:pt>
                <c:pt idx="310">
                  <c:v>-0.90700000000001024</c:v>
                </c:pt>
                <c:pt idx="311">
                  <c:v>-0.90670000000001028</c:v>
                </c:pt>
                <c:pt idx="312">
                  <c:v>-0.90640000000001031</c:v>
                </c:pt>
                <c:pt idx="313">
                  <c:v>-0.90610000000001034</c:v>
                </c:pt>
                <c:pt idx="314">
                  <c:v>-0.90580000000001037</c:v>
                </c:pt>
                <c:pt idx="315">
                  <c:v>-0.90550000000001041</c:v>
                </c:pt>
                <c:pt idx="316">
                  <c:v>-0.90520000000001044</c:v>
                </c:pt>
                <c:pt idx="317">
                  <c:v>-0.90490000000001047</c:v>
                </c:pt>
                <c:pt idx="318">
                  <c:v>-0.90460000000001051</c:v>
                </c:pt>
                <c:pt idx="319">
                  <c:v>-0.90430000000001054</c:v>
                </c:pt>
                <c:pt idx="320">
                  <c:v>-0.90400000000001057</c:v>
                </c:pt>
                <c:pt idx="321">
                  <c:v>-0.90370000000001061</c:v>
                </c:pt>
                <c:pt idx="322">
                  <c:v>-0.90340000000001064</c:v>
                </c:pt>
                <c:pt idx="323">
                  <c:v>-0.90310000000001067</c:v>
                </c:pt>
                <c:pt idx="324">
                  <c:v>-0.90280000000001071</c:v>
                </c:pt>
                <c:pt idx="325">
                  <c:v>-0.90250000000001074</c:v>
                </c:pt>
                <c:pt idx="326">
                  <c:v>-0.90220000000001077</c:v>
                </c:pt>
                <c:pt idx="327">
                  <c:v>-0.9019000000000108</c:v>
                </c:pt>
                <c:pt idx="328">
                  <c:v>-0.90160000000001084</c:v>
                </c:pt>
                <c:pt idx="329">
                  <c:v>-0.90130000000001087</c:v>
                </c:pt>
                <c:pt idx="330">
                  <c:v>-0.9010000000000109</c:v>
                </c:pt>
                <c:pt idx="331">
                  <c:v>-0.90070000000001094</c:v>
                </c:pt>
                <c:pt idx="332">
                  <c:v>-0.90040000000001097</c:v>
                </c:pt>
                <c:pt idx="333">
                  <c:v>-0.900100000000011</c:v>
                </c:pt>
                <c:pt idx="334">
                  <c:v>-0.89980000000001104</c:v>
                </c:pt>
                <c:pt idx="335">
                  <c:v>-0.89950000000001107</c:v>
                </c:pt>
                <c:pt idx="336">
                  <c:v>-0.8992000000000111</c:v>
                </c:pt>
                <c:pt idx="337">
                  <c:v>-0.89890000000001113</c:v>
                </c:pt>
                <c:pt idx="338">
                  <c:v>-0.89860000000001117</c:v>
                </c:pt>
                <c:pt idx="339">
                  <c:v>-0.8983000000000112</c:v>
                </c:pt>
                <c:pt idx="340">
                  <c:v>-0.89800000000001123</c:v>
                </c:pt>
                <c:pt idx="341">
                  <c:v>-0.89770000000001127</c:v>
                </c:pt>
                <c:pt idx="342">
                  <c:v>-0.8974000000000113</c:v>
                </c:pt>
                <c:pt idx="343">
                  <c:v>-0.89710000000001133</c:v>
                </c:pt>
                <c:pt idx="344">
                  <c:v>-0.89680000000001137</c:v>
                </c:pt>
                <c:pt idx="345">
                  <c:v>-0.8965000000000114</c:v>
                </c:pt>
                <c:pt idx="346">
                  <c:v>-0.89620000000001143</c:v>
                </c:pt>
                <c:pt idx="347">
                  <c:v>-0.89590000000001146</c:v>
                </c:pt>
                <c:pt idx="348">
                  <c:v>-0.8956000000000115</c:v>
                </c:pt>
                <c:pt idx="349">
                  <c:v>-0.89530000000001153</c:v>
                </c:pt>
                <c:pt idx="350">
                  <c:v>-0.89500000000001156</c:v>
                </c:pt>
                <c:pt idx="351">
                  <c:v>-0.8947000000000116</c:v>
                </c:pt>
                <c:pt idx="352">
                  <c:v>-0.89440000000001163</c:v>
                </c:pt>
                <c:pt idx="353">
                  <c:v>-0.89410000000001166</c:v>
                </c:pt>
                <c:pt idx="354">
                  <c:v>-0.8938000000000117</c:v>
                </c:pt>
                <c:pt idx="355">
                  <c:v>-0.89350000000001173</c:v>
                </c:pt>
                <c:pt idx="356">
                  <c:v>-0.89320000000001176</c:v>
                </c:pt>
                <c:pt idx="357">
                  <c:v>-0.8929000000000118</c:v>
                </c:pt>
                <c:pt idx="358">
                  <c:v>-0.89260000000001183</c:v>
                </c:pt>
                <c:pt idx="359">
                  <c:v>-0.89230000000001186</c:v>
                </c:pt>
                <c:pt idx="360">
                  <c:v>-0.89200000000001189</c:v>
                </c:pt>
                <c:pt idx="361">
                  <c:v>-0.89170000000001193</c:v>
                </c:pt>
                <c:pt idx="362">
                  <c:v>-0.89140000000001196</c:v>
                </c:pt>
                <c:pt idx="363">
                  <c:v>-0.89110000000001199</c:v>
                </c:pt>
                <c:pt idx="364">
                  <c:v>-0.89080000000001203</c:v>
                </c:pt>
                <c:pt idx="365">
                  <c:v>-0.89050000000001206</c:v>
                </c:pt>
                <c:pt idx="366">
                  <c:v>-0.89020000000001209</c:v>
                </c:pt>
                <c:pt idx="367">
                  <c:v>-0.88990000000001213</c:v>
                </c:pt>
                <c:pt idx="368">
                  <c:v>-0.88960000000001216</c:v>
                </c:pt>
                <c:pt idx="369">
                  <c:v>-0.88930000000001219</c:v>
                </c:pt>
                <c:pt idx="370">
                  <c:v>-0.88900000000001222</c:v>
                </c:pt>
                <c:pt idx="371">
                  <c:v>-0.88870000000001226</c:v>
                </c:pt>
                <c:pt idx="372">
                  <c:v>-0.88840000000001229</c:v>
                </c:pt>
                <c:pt idx="373">
                  <c:v>-0.88810000000001232</c:v>
                </c:pt>
                <c:pt idx="374">
                  <c:v>-0.88780000000001236</c:v>
                </c:pt>
                <c:pt idx="375">
                  <c:v>-0.88750000000001239</c:v>
                </c:pt>
                <c:pt idx="376">
                  <c:v>-0.88720000000001242</c:v>
                </c:pt>
                <c:pt idx="377">
                  <c:v>-0.88690000000001246</c:v>
                </c:pt>
                <c:pt idx="378">
                  <c:v>-0.88660000000001249</c:v>
                </c:pt>
                <c:pt idx="379">
                  <c:v>-0.88630000000001252</c:v>
                </c:pt>
                <c:pt idx="380">
                  <c:v>-0.88600000000001256</c:v>
                </c:pt>
                <c:pt idx="381">
                  <c:v>-0.88570000000001259</c:v>
                </c:pt>
                <c:pt idx="382">
                  <c:v>-0.88540000000001262</c:v>
                </c:pt>
                <c:pt idx="383">
                  <c:v>-0.88510000000001265</c:v>
                </c:pt>
                <c:pt idx="384">
                  <c:v>-0.88480000000001269</c:v>
                </c:pt>
                <c:pt idx="385">
                  <c:v>-0.88450000000001272</c:v>
                </c:pt>
                <c:pt idx="386">
                  <c:v>-0.88420000000001275</c:v>
                </c:pt>
                <c:pt idx="387">
                  <c:v>-0.88390000000001279</c:v>
                </c:pt>
                <c:pt idx="388">
                  <c:v>-0.88360000000001282</c:v>
                </c:pt>
                <c:pt idx="389">
                  <c:v>-0.88330000000001285</c:v>
                </c:pt>
                <c:pt idx="390">
                  <c:v>-0.88300000000001289</c:v>
                </c:pt>
                <c:pt idx="391">
                  <c:v>-0.88270000000001292</c:v>
                </c:pt>
                <c:pt idx="392">
                  <c:v>-0.88240000000001295</c:v>
                </c:pt>
                <c:pt idx="393">
                  <c:v>-0.88210000000001298</c:v>
                </c:pt>
                <c:pt idx="394">
                  <c:v>-0.88180000000001302</c:v>
                </c:pt>
                <c:pt idx="395">
                  <c:v>-0.88150000000001305</c:v>
                </c:pt>
                <c:pt idx="396">
                  <c:v>-0.88120000000001308</c:v>
                </c:pt>
                <c:pt idx="397">
                  <c:v>-0.88090000000001312</c:v>
                </c:pt>
                <c:pt idx="398">
                  <c:v>-0.88060000000001315</c:v>
                </c:pt>
                <c:pt idx="399">
                  <c:v>-0.88030000000001318</c:v>
                </c:pt>
                <c:pt idx="400">
                  <c:v>-0.88000000000001322</c:v>
                </c:pt>
                <c:pt idx="401">
                  <c:v>-0.87970000000001325</c:v>
                </c:pt>
                <c:pt idx="402">
                  <c:v>-0.87940000000001328</c:v>
                </c:pt>
                <c:pt idx="403">
                  <c:v>-0.87910000000001332</c:v>
                </c:pt>
                <c:pt idx="404">
                  <c:v>-0.87880000000001335</c:v>
                </c:pt>
                <c:pt idx="405">
                  <c:v>-0.87850000000001338</c:v>
                </c:pt>
                <c:pt idx="406">
                  <c:v>-0.87820000000001341</c:v>
                </c:pt>
                <c:pt idx="407">
                  <c:v>-0.87790000000001345</c:v>
                </c:pt>
                <c:pt idx="408">
                  <c:v>-0.87760000000001348</c:v>
                </c:pt>
                <c:pt idx="409">
                  <c:v>-0.87730000000001351</c:v>
                </c:pt>
                <c:pt idx="410">
                  <c:v>-0.87700000000001355</c:v>
                </c:pt>
                <c:pt idx="411">
                  <c:v>-0.87670000000001358</c:v>
                </c:pt>
                <c:pt idx="412">
                  <c:v>-0.87640000000001361</c:v>
                </c:pt>
                <c:pt idx="413">
                  <c:v>-0.87610000000001365</c:v>
                </c:pt>
                <c:pt idx="414">
                  <c:v>-0.87580000000001368</c:v>
                </c:pt>
                <c:pt idx="415">
                  <c:v>-0.87550000000001371</c:v>
                </c:pt>
                <c:pt idx="416">
                  <c:v>-0.87520000000001374</c:v>
                </c:pt>
                <c:pt idx="417">
                  <c:v>-0.87490000000001378</c:v>
                </c:pt>
                <c:pt idx="418">
                  <c:v>-0.87460000000001381</c:v>
                </c:pt>
                <c:pt idx="419">
                  <c:v>-0.87430000000001384</c:v>
                </c:pt>
                <c:pt idx="420">
                  <c:v>-0.87400000000001388</c:v>
                </c:pt>
                <c:pt idx="421">
                  <c:v>-0.87370000000001391</c:v>
                </c:pt>
                <c:pt idx="422">
                  <c:v>-0.87340000000001394</c:v>
                </c:pt>
                <c:pt idx="423">
                  <c:v>-0.87310000000001398</c:v>
                </c:pt>
                <c:pt idx="424">
                  <c:v>-0.87280000000001401</c:v>
                </c:pt>
                <c:pt idx="425">
                  <c:v>-0.87250000000001404</c:v>
                </c:pt>
                <c:pt idx="426">
                  <c:v>-0.87220000000001408</c:v>
                </c:pt>
                <c:pt idx="427">
                  <c:v>-0.87190000000001411</c:v>
                </c:pt>
                <c:pt idx="428">
                  <c:v>-0.87160000000001414</c:v>
                </c:pt>
                <c:pt idx="429">
                  <c:v>-0.87130000000001417</c:v>
                </c:pt>
                <c:pt idx="430">
                  <c:v>-0.87100000000001421</c:v>
                </c:pt>
                <c:pt idx="431">
                  <c:v>-0.87070000000001424</c:v>
                </c:pt>
                <c:pt idx="432">
                  <c:v>-0.87040000000001427</c:v>
                </c:pt>
                <c:pt idx="433">
                  <c:v>-0.87010000000001431</c:v>
                </c:pt>
                <c:pt idx="434">
                  <c:v>-0.86980000000001434</c:v>
                </c:pt>
                <c:pt idx="435">
                  <c:v>-0.86950000000001437</c:v>
                </c:pt>
                <c:pt idx="436">
                  <c:v>-0.86920000000001441</c:v>
                </c:pt>
                <c:pt idx="437">
                  <c:v>-0.86890000000001444</c:v>
                </c:pt>
                <c:pt idx="438">
                  <c:v>-0.86860000000001447</c:v>
                </c:pt>
                <c:pt idx="439">
                  <c:v>-0.8683000000000145</c:v>
                </c:pt>
                <c:pt idx="440">
                  <c:v>-0.86800000000001454</c:v>
                </c:pt>
                <c:pt idx="441">
                  <c:v>-0.86770000000001457</c:v>
                </c:pt>
                <c:pt idx="442">
                  <c:v>-0.8674000000000146</c:v>
                </c:pt>
                <c:pt idx="443">
                  <c:v>-0.86710000000001464</c:v>
                </c:pt>
                <c:pt idx="444">
                  <c:v>-0.86680000000001467</c:v>
                </c:pt>
                <c:pt idx="445">
                  <c:v>-0.8665000000000147</c:v>
                </c:pt>
                <c:pt idx="446">
                  <c:v>-0.86620000000001474</c:v>
                </c:pt>
                <c:pt idx="447">
                  <c:v>-0.86590000000001477</c:v>
                </c:pt>
                <c:pt idx="448">
                  <c:v>-0.8656000000000148</c:v>
                </c:pt>
                <c:pt idx="449">
                  <c:v>-0.86530000000001484</c:v>
                </c:pt>
                <c:pt idx="450">
                  <c:v>-0.86500000000001487</c:v>
                </c:pt>
                <c:pt idx="451">
                  <c:v>-0.8647000000000149</c:v>
                </c:pt>
                <c:pt idx="452">
                  <c:v>-0.86440000000001493</c:v>
                </c:pt>
                <c:pt idx="453">
                  <c:v>-0.86410000000001497</c:v>
                </c:pt>
                <c:pt idx="454">
                  <c:v>-0.863800000000015</c:v>
                </c:pt>
                <c:pt idx="455">
                  <c:v>-0.86350000000001503</c:v>
                </c:pt>
                <c:pt idx="456">
                  <c:v>-0.86320000000001507</c:v>
                </c:pt>
                <c:pt idx="457">
                  <c:v>-0.8629000000000151</c:v>
                </c:pt>
                <c:pt idx="458">
                  <c:v>-0.86260000000001513</c:v>
                </c:pt>
                <c:pt idx="459">
                  <c:v>-0.86230000000001517</c:v>
                </c:pt>
                <c:pt idx="460">
                  <c:v>-0.8620000000000152</c:v>
                </c:pt>
                <c:pt idx="461">
                  <c:v>-0.86170000000001523</c:v>
                </c:pt>
                <c:pt idx="462">
                  <c:v>-0.86140000000001526</c:v>
                </c:pt>
                <c:pt idx="463">
                  <c:v>-0.8611000000000153</c:v>
                </c:pt>
                <c:pt idx="464">
                  <c:v>-0.86080000000001533</c:v>
                </c:pt>
                <c:pt idx="465">
                  <c:v>-0.86050000000001536</c:v>
                </c:pt>
                <c:pt idx="466">
                  <c:v>-0.8602000000000154</c:v>
                </c:pt>
                <c:pt idx="467">
                  <c:v>-0.85990000000001543</c:v>
                </c:pt>
                <c:pt idx="468">
                  <c:v>-0.85960000000001546</c:v>
                </c:pt>
                <c:pt idx="469">
                  <c:v>-0.8593000000000155</c:v>
                </c:pt>
                <c:pt idx="470">
                  <c:v>-0.85900000000001553</c:v>
                </c:pt>
                <c:pt idx="471">
                  <c:v>-0.85870000000001556</c:v>
                </c:pt>
                <c:pt idx="472">
                  <c:v>-0.85840000000001559</c:v>
                </c:pt>
                <c:pt idx="473">
                  <c:v>-0.85810000000001563</c:v>
                </c:pt>
                <c:pt idx="474">
                  <c:v>-0.85780000000001566</c:v>
                </c:pt>
                <c:pt idx="475">
                  <c:v>-0.85750000000001569</c:v>
                </c:pt>
                <c:pt idx="476">
                  <c:v>-0.85720000000001573</c:v>
                </c:pt>
                <c:pt idx="477">
                  <c:v>-0.85690000000001576</c:v>
                </c:pt>
                <c:pt idx="478">
                  <c:v>-0.85660000000001579</c:v>
                </c:pt>
                <c:pt idx="479">
                  <c:v>-0.85630000000001583</c:v>
                </c:pt>
                <c:pt idx="480">
                  <c:v>-0.85600000000001586</c:v>
                </c:pt>
                <c:pt idx="481">
                  <c:v>-0.85570000000001589</c:v>
                </c:pt>
                <c:pt idx="482">
                  <c:v>-0.85540000000001593</c:v>
                </c:pt>
                <c:pt idx="483">
                  <c:v>-0.85510000000001596</c:v>
                </c:pt>
                <c:pt idx="484">
                  <c:v>-0.85480000000001599</c:v>
                </c:pt>
                <c:pt idx="485">
                  <c:v>-0.85450000000001602</c:v>
                </c:pt>
                <c:pt idx="486">
                  <c:v>-0.85420000000001606</c:v>
                </c:pt>
                <c:pt idx="487">
                  <c:v>-0.85390000000001609</c:v>
                </c:pt>
                <c:pt idx="488">
                  <c:v>-0.85360000000001612</c:v>
                </c:pt>
                <c:pt idx="489">
                  <c:v>-0.85330000000001616</c:v>
                </c:pt>
                <c:pt idx="490">
                  <c:v>-0.85300000000001619</c:v>
                </c:pt>
                <c:pt idx="491">
                  <c:v>-0.85270000000001622</c:v>
                </c:pt>
                <c:pt idx="492">
                  <c:v>-0.85240000000001626</c:v>
                </c:pt>
                <c:pt idx="493">
                  <c:v>-0.85210000000001629</c:v>
                </c:pt>
                <c:pt idx="494">
                  <c:v>-0.85180000000001632</c:v>
                </c:pt>
                <c:pt idx="495">
                  <c:v>-0.85150000000001635</c:v>
                </c:pt>
                <c:pt idx="496">
                  <c:v>-0.85120000000001639</c:v>
                </c:pt>
                <c:pt idx="497">
                  <c:v>-0.85090000000001642</c:v>
                </c:pt>
                <c:pt idx="498">
                  <c:v>-0.85060000000001645</c:v>
                </c:pt>
                <c:pt idx="499">
                  <c:v>-0.85030000000001649</c:v>
                </c:pt>
                <c:pt idx="500">
                  <c:v>-0.85000000000001652</c:v>
                </c:pt>
                <c:pt idx="501">
                  <c:v>-0.84970000000001655</c:v>
                </c:pt>
                <c:pt idx="502">
                  <c:v>-0.84940000000001659</c:v>
                </c:pt>
                <c:pt idx="503">
                  <c:v>-0.84910000000001662</c:v>
                </c:pt>
                <c:pt idx="504">
                  <c:v>-0.84880000000001665</c:v>
                </c:pt>
                <c:pt idx="505">
                  <c:v>-0.84850000000001669</c:v>
                </c:pt>
                <c:pt idx="506">
                  <c:v>-0.84820000000001672</c:v>
                </c:pt>
                <c:pt idx="507">
                  <c:v>-0.84790000000001675</c:v>
                </c:pt>
                <c:pt idx="508">
                  <c:v>-0.84760000000001678</c:v>
                </c:pt>
                <c:pt idx="509">
                  <c:v>-0.84730000000001682</c:v>
                </c:pt>
                <c:pt idx="510">
                  <c:v>-0.84700000000001685</c:v>
                </c:pt>
                <c:pt idx="511">
                  <c:v>-0.84670000000001688</c:v>
                </c:pt>
                <c:pt idx="512">
                  <c:v>-0.84640000000001692</c:v>
                </c:pt>
                <c:pt idx="513">
                  <c:v>-0.84610000000001695</c:v>
                </c:pt>
                <c:pt idx="514">
                  <c:v>-0.84580000000001698</c:v>
                </c:pt>
                <c:pt idx="515">
                  <c:v>-0.84550000000001702</c:v>
                </c:pt>
                <c:pt idx="516">
                  <c:v>-0.84520000000001705</c:v>
                </c:pt>
                <c:pt idx="517">
                  <c:v>-0.84490000000001708</c:v>
                </c:pt>
                <c:pt idx="518">
                  <c:v>-0.84460000000001711</c:v>
                </c:pt>
                <c:pt idx="519">
                  <c:v>-0.84430000000001715</c:v>
                </c:pt>
                <c:pt idx="520">
                  <c:v>-0.84400000000001718</c:v>
                </c:pt>
                <c:pt idx="521">
                  <c:v>-0.84370000000001721</c:v>
                </c:pt>
                <c:pt idx="522">
                  <c:v>-0.84340000000001725</c:v>
                </c:pt>
                <c:pt idx="523">
                  <c:v>-0.84310000000001728</c:v>
                </c:pt>
                <c:pt idx="524">
                  <c:v>-0.84280000000001731</c:v>
                </c:pt>
                <c:pt idx="525">
                  <c:v>-0.84250000000001735</c:v>
                </c:pt>
                <c:pt idx="526">
                  <c:v>-0.84220000000001738</c:v>
                </c:pt>
                <c:pt idx="527">
                  <c:v>-0.84190000000001741</c:v>
                </c:pt>
                <c:pt idx="528">
                  <c:v>-0.84160000000001745</c:v>
                </c:pt>
                <c:pt idx="529">
                  <c:v>-0.84130000000001748</c:v>
                </c:pt>
                <c:pt idx="530">
                  <c:v>-0.84100000000001751</c:v>
                </c:pt>
                <c:pt idx="531">
                  <c:v>-0.84070000000001754</c:v>
                </c:pt>
                <c:pt idx="532">
                  <c:v>-0.84040000000001758</c:v>
                </c:pt>
                <c:pt idx="533">
                  <c:v>-0.84010000000001761</c:v>
                </c:pt>
                <c:pt idx="534">
                  <c:v>-0.83980000000001764</c:v>
                </c:pt>
                <c:pt idx="535">
                  <c:v>-0.83950000000001768</c:v>
                </c:pt>
                <c:pt idx="536">
                  <c:v>-0.83920000000001771</c:v>
                </c:pt>
                <c:pt idx="537">
                  <c:v>-0.83890000000001774</c:v>
                </c:pt>
                <c:pt idx="538">
                  <c:v>-0.83860000000001778</c:v>
                </c:pt>
                <c:pt idx="539">
                  <c:v>-0.83830000000001781</c:v>
                </c:pt>
                <c:pt idx="540">
                  <c:v>-0.83800000000001784</c:v>
                </c:pt>
                <c:pt idx="541">
                  <c:v>-0.83770000000001787</c:v>
                </c:pt>
                <c:pt idx="542">
                  <c:v>-0.83740000000001791</c:v>
                </c:pt>
                <c:pt idx="543">
                  <c:v>-0.83710000000001794</c:v>
                </c:pt>
                <c:pt idx="544">
                  <c:v>-0.83680000000001797</c:v>
                </c:pt>
                <c:pt idx="545">
                  <c:v>-0.83650000000001801</c:v>
                </c:pt>
                <c:pt idx="546">
                  <c:v>-0.83620000000001804</c:v>
                </c:pt>
                <c:pt idx="547">
                  <c:v>-0.83590000000001807</c:v>
                </c:pt>
                <c:pt idx="548">
                  <c:v>-0.83560000000001811</c:v>
                </c:pt>
                <c:pt idx="549">
                  <c:v>-0.83530000000001814</c:v>
                </c:pt>
                <c:pt idx="550">
                  <c:v>-0.83500000000001817</c:v>
                </c:pt>
                <c:pt idx="551">
                  <c:v>-0.83470000000001821</c:v>
                </c:pt>
                <c:pt idx="552">
                  <c:v>-0.83440000000001824</c:v>
                </c:pt>
                <c:pt idx="553">
                  <c:v>-0.83410000000001827</c:v>
                </c:pt>
                <c:pt idx="554">
                  <c:v>-0.8338000000000183</c:v>
                </c:pt>
                <c:pt idx="555">
                  <c:v>-0.83350000000001834</c:v>
                </c:pt>
                <c:pt idx="556">
                  <c:v>-0.83320000000001837</c:v>
                </c:pt>
                <c:pt idx="557">
                  <c:v>-0.8329000000000184</c:v>
                </c:pt>
                <c:pt idx="558">
                  <c:v>-0.83260000000001844</c:v>
                </c:pt>
                <c:pt idx="559">
                  <c:v>-0.83230000000001847</c:v>
                </c:pt>
                <c:pt idx="560">
                  <c:v>-0.8320000000000185</c:v>
                </c:pt>
                <c:pt idx="561">
                  <c:v>-0.83170000000001854</c:v>
                </c:pt>
                <c:pt idx="562">
                  <c:v>-0.83140000000001857</c:v>
                </c:pt>
                <c:pt idx="563">
                  <c:v>-0.8311000000000186</c:v>
                </c:pt>
                <c:pt idx="564">
                  <c:v>-0.83080000000001863</c:v>
                </c:pt>
                <c:pt idx="565">
                  <c:v>-0.83050000000001867</c:v>
                </c:pt>
                <c:pt idx="566">
                  <c:v>-0.8302000000000187</c:v>
                </c:pt>
                <c:pt idx="567">
                  <c:v>-0.82990000000001873</c:v>
                </c:pt>
                <c:pt idx="568">
                  <c:v>-0.82960000000001877</c:v>
                </c:pt>
                <c:pt idx="569">
                  <c:v>-0.8293000000000188</c:v>
                </c:pt>
                <c:pt idx="570">
                  <c:v>-0.82900000000001883</c:v>
                </c:pt>
                <c:pt idx="571">
                  <c:v>-0.82870000000001887</c:v>
                </c:pt>
                <c:pt idx="572">
                  <c:v>-0.8284000000000189</c:v>
                </c:pt>
                <c:pt idx="573">
                  <c:v>-0.82810000000001893</c:v>
                </c:pt>
                <c:pt idx="574">
                  <c:v>-0.82780000000001897</c:v>
                </c:pt>
                <c:pt idx="575">
                  <c:v>-0.827500000000019</c:v>
                </c:pt>
                <c:pt idx="576">
                  <c:v>-0.82720000000001903</c:v>
                </c:pt>
                <c:pt idx="577">
                  <c:v>-0.82690000000001906</c:v>
                </c:pt>
                <c:pt idx="578">
                  <c:v>-0.8266000000000191</c:v>
                </c:pt>
                <c:pt idx="579">
                  <c:v>-0.82630000000001913</c:v>
                </c:pt>
                <c:pt idx="580">
                  <c:v>-0.82600000000001916</c:v>
                </c:pt>
                <c:pt idx="581">
                  <c:v>-0.8257000000000192</c:v>
                </c:pt>
                <c:pt idx="582">
                  <c:v>-0.82540000000001923</c:v>
                </c:pt>
                <c:pt idx="583">
                  <c:v>-0.82510000000001926</c:v>
                </c:pt>
                <c:pt idx="584">
                  <c:v>-0.8248000000000193</c:v>
                </c:pt>
                <c:pt idx="585">
                  <c:v>-0.82450000000001933</c:v>
                </c:pt>
                <c:pt idx="586">
                  <c:v>-0.82420000000001936</c:v>
                </c:pt>
                <c:pt idx="587">
                  <c:v>-0.82390000000001939</c:v>
                </c:pt>
                <c:pt idx="588">
                  <c:v>-0.82360000000001943</c:v>
                </c:pt>
                <c:pt idx="589">
                  <c:v>-0.82330000000001946</c:v>
                </c:pt>
                <c:pt idx="590">
                  <c:v>-0.82300000000001949</c:v>
                </c:pt>
                <c:pt idx="591">
                  <c:v>-0.82270000000001953</c:v>
                </c:pt>
                <c:pt idx="592">
                  <c:v>-0.82240000000001956</c:v>
                </c:pt>
                <c:pt idx="593">
                  <c:v>-0.82210000000001959</c:v>
                </c:pt>
                <c:pt idx="594">
                  <c:v>-0.82180000000001963</c:v>
                </c:pt>
                <c:pt idx="595">
                  <c:v>-0.82150000000001966</c:v>
                </c:pt>
                <c:pt idx="596">
                  <c:v>-0.82120000000001969</c:v>
                </c:pt>
                <c:pt idx="597">
                  <c:v>-0.82090000000001973</c:v>
                </c:pt>
                <c:pt idx="598">
                  <c:v>-0.82060000000001976</c:v>
                </c:pt>
                <c:pt idx="599">
                  <c:v>-0.82030000000001979</c:v>
                </c:pt>
                <c:pt idx="600">
                  <c:v>-0.82000000000001982</c:v>
                </c:pt>
                <c:pt idx="601">
                  <c:v>-0.81970000000001986</c:v>
                </c:pt>
                <c:pt idx="602">
                  <c:v>-0.81940000000001989</c:v>
                </c:pt>
                <c:pt idx="603">
                  <c:v>-0.81910000000001992</c:v>
                </c:pt>
                <c:pt idx="604">
                  <c:v>-0.81880000000001996</c:v>
                </c:pt>
                <c:pt idx="605">
                  <c:v>-0.81850000000001999</c:v>
                </c:pt>
                <c:pt idx="606">
                  <c:v>-0.81820000000002002</c:v>
                </c:pt>
                <c:pt idx="607">
                  <c:v>-0.81790000000002006</c:v>
                </c:pt>
                <c:pt idx="608">
                  <c:v>-0.81760000000002009</c:v>
                </c:pt>
                <c:pt idx="609">
                  <c:v>-0.81730000000002012</c:v>
                </c:pt>
                <c:pt idx="610">
                  <c:v>-0.81700000000002015</c:v>
                </c:pt>
                <c:pt idx="611">
                  <c:v>-0.81670000000002019</c:v>
                </c:pt>
                <c:pt idx="612">
                  <c:v>-0.81640000000002022</c:v>
                </c:pt>
                <c:pt idx="613">
                  <c:v>-0.81610000000002025</c:v>
                </c:pt>
                <c:pt idx="614">
                  <c:v>-0.81580000000002029</c:v>
                </c:pt>
                <c:pt idx="615">
                  <c:v>-0.81550000000002032</c:v>
                </c:pt>
                <c:pt idx="616">
                  <c:v>-0.81520000000002035</c:v>
                </c:pt>
                <c:pt idx="617">
                  <c:v>-0.81490000000002039</c:v>
                </c:pt>
                <c:pt idx="618">
                  <c:v>-0.81460000000002042</c:v>
                </c:pt>
                <c:pt idx="619">
                  <c:v>-0.81430000000002045</c:v>
                </c:pt>
                <c:pt idx="620">
                  <c:v>-0.81400000000002048</c:v>
                </c:pt>
                <c:pt idx="621">
                  <c:v>-0.81370000000002052</c:v>
                </c:pt>
                <c:pt idx="622">
                  <c:v>-0.81340000000002055</c:v>
                </c:pt>
                <c:pt idx="623">
                  <c:v>-0.81310000000002058</c:v>
                </c:pt>
                <c:pt idx="624">
                  <c:v>-0.81280000000002062</c:v>
                </c:pt>
                <c:pt idx="625">
                  <c:v>-0.81250000000002065</c:v>
                </c:pt>
                <c:pt idx="626">
                  <c:v>-0.81220000000002068</c:v>
                </c:pt>
                <c:pt idx="627">
                  <c:v>-0.81190000000002072</c:v>
                </c:pt>
                <c:pt idx="628">
                  <c:v>-0.81160000000002075</c:v>
                </c:pt>
                <c:pt idx="629">
                  <c:v>-0.81130000000002078</c:v>
                </c:pt>
                <c:pt idx="630">
                  <c:v>-0.81100000000002082</c:v>
                </c:pt>
                <c:pt idx="631">
                  <c:v>-0.81070000000002085</c:v>
                </c:pt>
                <c:pt idx="632">
                  <c:v>-0.81040000000002088</c:v>
                </c:pt>
                <c:pt idx="633">
                  <c:v>-0.81010000000002091</c:v>
                </c:pt>
                <c:pt idx="634">
                  <c:v>-0.80980000000002095</c:v>
                </c:pt>
                <c:pt idx="635">
                  <c:v>-0.80950000000002098</c:v>
                </c:pt>
                <c:pt idx="636">
                  <c:v>-0.80920000000002101</c:v>
                </c:pt>
                <c:pt idx="637">
                  <c:v>-0.80890000000002105</c:v>
                </c:pt>
                <c:pt idx="638">
                  <c:v>-0.80860000000002108</c:v>
                </c:pt>
                <c:pt idx="639">
                  <c:v>-0.80830000000002111</c:v>
                </c:pt>
                <c:pt idx="640">
                  <c:v>-0.80800000000002115</c:v>
                </c:pt>
                <c:pt idx="641">
                  <c:v>-0.80770000000002118</c:v>
                </c:pt>
                <c:pt idx="642">
                  <c:v>-0.80740000000002121</c:v>
                </c:pt>
                <c:pt idx="643">
                  <c:v>-0.80710000000002124</c:v>
                </c:pt>
                <c:pt idx="644">
                  <c:v>-0.80680000000002128</c:v>
                </c:pt>
                <c:pt idx="645">
                  <c:v>-0.80650000000002131</c:v>
                </c:pt>
                <c:pt idx="646">
                  <c:v>-0.80620000000002134</c:v>
                </c:pt>
                <c:pt idx="647">
                  <c:v>-0.80590000000002138</c:v>
                </c:pt>
                <c:pt idx="648">
                  <c:v>-0.80560000000002141</c:v>
                </c:pt>
                <c:pt idx="649">
                  <c:v>-0.80530000000002144</c:v>
                </c:pt>
                <c:pt idx="650">
                  <c:v>-0.80500000000002148</c:v>
                </c:pt>
                <c:pt idx="651">
                  <c:v>-0.80470000000002151</c:v>
                </c:pt>
                <c:pt idx="652">
                  <c:v>-0.80440000000002154</c:v>
                </c:pt>
                <c:pt idx="653">
                  <c:v>-0.80410000000002158</c:v>
                </c:pt>
                <c:pt idx="654">
                  <c:v>-0.80380000000002161</c:v>
                </c:pt>
                <c:pt idx="655">
                  <c:v>-0.80350000000002164</c:v>
                </c:pt>
                <c:pt idx="656">
                  <c:v>-0.80320000000002167</c:v>
                </c:pt>
                <c:pt idx="657">
                  <c:v>-0.80290000000002171</c:v>
                </c:pt>
                <c:pt idx="658">
                  <c:v>-0.80260000000002174</c:v>
                </c:pt>
                <c:pt idx="659">
                  <c:v>-0.80230000000002177</c:v>
                </c:pt>
                <c:pt idx="660">
                  <c:v>-0.80200000000002181</c:v>
                </c:pt>
                <c:pt idx="661">
                  <c:v>-0.80170000000002184</c:v>
                </c:pt>
                <c:pt idx="662">
                  <c:v>-0.80140000000002187</c:v>
                </c:pt>
                <c:pt idx="663">
                  <c:v>-0.80110000000002191</c:v>
                </c:pt>
                <c:pt idx="664">
                  <c:v>-0.80080000000002194</c:v>
                </c:pt>
                <c:pt idx="665">
                  <c:v>-0.80050000000002197</c:v>
                </c:pt>
                <c:pt idx="666">
                  <c:v>-0.800200000000022</c:v>
                </c:pt>
                <c:pt idx="667">
                  <c:v>-0.79990000000002204</c:v>
                </c:pt>
                <c:pt idx="668">
                  <c:v>-0.79960000000002207</c:v>
                </c:pt>
                <c:pt idx="669">
                  <c:v>-0.7993000000000221</c:v>
                </c:pt>
                <c:pt idx="670">
                  <c:v>-0.79900000000002214</c:v>
                </c:pt>
                <c:pt idx="671">
                  <c:v>-0.79870000000002217</c:v>
                </c:pt>
                <c:pt idx="672">
                  <c:v>-0.7984000000000222</c:v>
                </c:pt>
                <c:pt idx="673">
                  <c:v>-0.79810000000002224</c:v>
                </c:pt>
                <c:pt idx="674">
                  <c:v>-0.79780000000002227</c:v>
                </c:pt>
                <c:pt idx="675">
                  <c:v>-0.7975000000000223</c:v>
                </c:pt>
                <c:pt idx="676">
                  <c:v>-0.79720000000002234</c:v>
                </c:pt>
                <c:pt idx="677">
                  <c:v>-0.79690000000002237</c:v>
                </c:pt>
                <c:pt idx="678">
                  <c:v>-0.7966000000000224</c:v>
                </c:pt>
                <c:pt idx="679">
                  <c:v>-0.79630000000002243</c:v>
                </c:pt>
                <c:pt idx="680">
                  <c:v>-0.79600000000002247</c:v>
                </c:pt>
                <c:pt idx="681">
                  <c:v>-0.7957000000000225</c:v>
                </c:pt>
                <c:pt idx="682">
                  <c:v>-0.79540000000002253</c:v>
                </c:pt>
                <c:pt idx="683">
                  <c:v>-0.79510000000002257</c:v>
                </c:pt>
                <c:pt idx="684">
                  <c:v>-0.7948000000000226</c:v>
                </c:pt>
                <c:pt idx="685">
                  <c:v>-0.79450000000002263</c:v>
                </c:pt>
                <c:pt idx="686">
                  <c:v>-0.79420000000002267</c:v>
                </c:pt>
                <c:pt idx="687">
                  <c:v>-0.7939000000000227</c:v>
                </c:pt>
                <c:pt idx="688">
                  <c:v>-0.79360000000002273</c:v>
                </c:pt>
                <c:pt idx="689">
                  <c:v>-0.79330000000002276</c:v>
                </c:pt>
                <c:pt idx="690">
                  <c:v>-0.7930000000000228</c:v>
                </c:pt>
                <c:pt idx="691">
                  <c:v>-0.79270000000002283</c:v>
                </c:pt>
                <c:pt idx="692">
                  <c:v>-0.79240000000002286</c:v>
                </c:pt>
                <c:pt idx="693">
                  <c:v>-0.7921000000000229</c:v>
                </c:pt>
                <c:pt idx="694">
                  <c:v>-0.79180000000002293</c:v>
                </c:pt>
                <c:pt idx="695">
                  <c:v>-0.79150000000002296</c:v>
                </c:pt>
                <c:pt idx="696">
                  <c:v>-0.791200000000023</c:v>
                </c:pt>
                <c:pt idx="697">
                  <c:v>-0.79090000000002303</c:v>
                </c:pt>
                <c:pt idx="698">
                  <c:v>-0.79060000000002306</c:v>
                </c:pt>
                <c:pt idx="699">
                  <c:v>-0.7903000000000231</c:v>
                </c:pt>
                <c:pt idx="700">
                  <c:v>-0.79000000000002313</c:v>
                </c:pt>
                <c:pt idx="701">
                  <c:v>-0.78970000000002316</c:v>
                </c:pt>
                <c:pt idx="702">
                  <c:v>-0.78940000000002319</c:v>
                </c:pt>
                <c:pt idx="703">
                  <c:v>-0.78910000000002323</c:v>
                </c:pt>
                <c:pt idx="704">
                  <c:v>-0.78880000000002326</c:v>
                </c:pt>
                <c:pt idx="705">
                  <c:v>-0.78850000000002329</c:v>
                </c:pt>
                <c:pt idx="706">
                  <c:v>-0.78820000000002333</c:v>
                </c:pt>
                <c:pt idx="707">
                  <c:v>-0.78790000000002336</c:v>
                </c:pt>
                <c:pt idx="708">
                  <c:v>-0.78760000000002339</c:v>
                </c:pt>
                <c:pt idx="709">
                  <c:v>-0.78730000000002343</c:v>
                </c:pt>
                <c:pt idx="710">
                  <c:v>-0.78700000000002346</c:v>
                </c:pt>
                <c:pt idx="711">
                  <c:v>-0.78670000000002349</c:v>
                </c:pt>
                <c:pt idx="712">
                  <c:v>-0.78640000000002352</c:v>
                </c:pt>
                <c:pt idx="713">
                  <c:v>-0.78610000000002356</c:v>
                </c:pt>
                <c:pt idx="714">
                  <c:v>-0.78580000000002359</c:v>
                </c:pt>
                <c:pt idx="715">
                  <c:v>-0.78550000000002362</c:v>
                </c:pt>
                <c:pt idx="716">
                  <c:v>-0.78520000000002366</c:v>
                </c:pt>
                <c:pt idx="717">
                  <c:v>-0.78490000000002369</c:v>
                </c:pt>
                <c:pt idx="718">
                  <c:v>-0.78460000000002372</c:v>
                </c:pt>
                <c:pt idx="719">
                  <c:v>-0.78430000000002376</c:v>
                </c:pt>
                <c:pt idx="720">
                  <c:v>-0.78400000000002379</c:v>
                </c:pt>
                <c:pt idx="721">
                  <c:v>-0.78370000000002382</c:v>
                </c:pt>
                <c:pt idx="722">
                  <c:v>-0.78340000000002386</c:v>
                </c:pt>
                <c:pt idx="723">
                  <c:v>-0.78310000000002389</c:v>
                </c:pt>
                <c:pt idx="724">
                  <c:v>-0.78280000000002392</c:v>
                </c:pt>
                <c:pt idx="725">
                  <c:v>-0.78250000000002395</c:v>
                </c:pt>
                <c:pt idx="726">
                  <c:v>-0.78220000000002399</c:v>
                </c:pt>
                <c:pt idx="727">
                  <c:v>-0.78190000000002402</c:v>
                </c:pt>
                <c:pt idx="728">
                  <c:v>-0.78160000000002405</c:v>
                </c:pt>
                <c:pt idx="729">
                  <c:v>-0.78130000000002409</c:v>
                </c:pt>
                <c:pt idx="730">
                  <c:v>-0.78100000000002412</c:v>
                </c:pt>
                <c:pt idx="731">
                  <c:v>-0.78070000000002415</c:v>
                </c:pt>
                <c:pt idx="732">
                  <c:v>-0.78040000000002419</c:v>
                </c:pt>
                <c:pt idx="733">
                  <c:v>-0.78010000000002422</c:v>
                </c:pt>
                <c:pt idx="734">
                  <c:v>-0.77980000000002425</c:v>
                </c:pt>
                <c:pt idx="735">
                  <c:v>-0.77950000000002428</c:v>
                </c:pt>
                <c:pt idx="736">
                  <c:v>-0.77920000000002432</c:v>
                </c:pt>
                <c:pt idx="737">
                  <c:v>-0.77890000000002435</c:v>
                </c:pt>
                <c:pt idx="738">
                  <c:v>-0.77860000000002438</c:v>
                </c:pt>
                <c:pt idx="739">
                  <c:v>-0.77830000000002442</c:v>
                </c:pt>
                <c:pt idx="740">
                  <c:v>-0.77800000000002445</c:v>
                </c:pt>
                <c:pt idx="741">
                  <c:v>-0.77770000000002448</c:v>
                </c:pt>
                <c:pt idx="742">
                  <c:v>-0.77740000000002452</c:v>
                </c:pt>
                <c:pt idx="743">
                  <c:v>-0.77710000000002455</c:v>
                </c:pt>
                <c:pt idx="744">
                  <c:v>-0.77680000000002458</c:v>
                </c:pt>
                <c:pt idx="745">
                  <c:v>-0.77650000000002461</c:v>
                </c:pt>
                <c:pt idx="746">
                  <c:v>-0.77620000000002465</c:v>
                </c:pt>
                <c:pt idx="747">
                  <c:v>-0.77590000000002468</c:v>
                </c:pt>
                <c:pt idx="748">
                  <c:v>-0.77560000000002471</c:v>
                </c:pt>
                <c:pt idx="749">
                  <c:v>-0.77530000000002475</c:v>
                </c:pt>
                <c:pt idx="750">
                  <c:v>-0.77500000000002478</c:v>
                </c:pt>
                <c:pt idx="751">
                  <c:v>-0.77470000000002481</c:v>
                </c:pt>
                <c:pt idx="752">
                  <c:v>-0.77440000000002485</c:v>
                </c:pt>
                <c:pt idx="753">
                  <c:v>-0.77410000000002488</c:v>
                </c:pt>
                <c:pt idx="754">
                  <c:v>-0.77380000000002491</c:v>
                </c:pt>
                <c:pt idx="755">
                  <c:v>-0.77350000000002495</c:v>
                </c:pt>
                <c:pt idx="756">
                  <c:v>-0.77320000000002498</c:v>
                </c:pt>
                <c:pt idx="757">
                  <c:v>-0.77290000000002501</c:v>
                </c:pt>
                <c:pt idx="758">
                  <c:v>-0.77260000000002504</c:v>
                </c:pt>
                <c:pt idx="759">
                  <c:v>-0.77230000000002508</c:v>
                </c:pt>
                <c:pt idx="760">
                  <c:v>-0.77200000000002511</c:v>
                </c:pt>
                <c:pt idx="761">
                  <c:v>-0.77170000000002514</c:v>
                </c:pt>
                <c:pt idx="762">
                  <c:v>-0.77140000000002518</c:v>
                </c:pt>
                <c:pt idx="763">
                  <c:v>-0.77110000000002521</c:v>
                </c:pt>
                <c:pt idx="764">
                  <c:v>-0.77080000000002524</c:v>
                </c:pt>
                <c:pt idx="765">
                  <c:v>-0.77050000000002528</c:v>
                </c:pt>
                <c:pt idx="766">
                  <c:v>-0.77020000000002531</c:v>
                </c:pt>
                <c:pt idx="767">
                  <c:v>-0.76990000000002534</c:v>
                </c:pt>
                <c:pt idx="768">
                  <c:v>-0.76960000000002537</c:v>
                </c:pt>
                <c:pt idx="769">
                  <c:v>-0.76930000000002541</c:v>
                </c:pt>
                <c:pt idx="770">
                  <c:v>-0.76900000000002544</c:v>
                </c:pt>
                <c:pt idx="771">
                  <c:v>-0.76870000000002547</c:v>
                </c:pt>
                <c:pt idx="772">
                  <c:v>-0.76840000000002551</c:v>
                </c:pt>
                <c:pt idx="773">
                  <c:v>-0.76810000000002554</c:v>
                </c:pt>
                <c:pt idx="774">
                  <c:v>-0.76780000000002557</c:v>
                </c:pt>
                <c:pt idx="775">
                  <c:v>-0.76750000000002561</c:v>
                </c:pt>
                <c:pt idx="776">
                  <c:v>-0.76720000000002564</c:v>
                </c:pt>
                <c:pt idx="777">
                  <c:v>-0.76690000000002567</c:v>
                </c:pt>
                <c:pt idx="778">
                  <c:v>-0.76660000000002571</c:v>
                </c:pt>
                <c:pt idx="779">
                  <c:v>-0.76630000000002574</c:v>
                </c:pt>
                <c:pt idx="780">
                  <c:v>-0.76600000000002577</c:v>
                </c:pt>
                <c:pt idx="781">
                  <c:v>-0.7657000000000258</c:v>
                </c:pt>
                <c:pt idx="782">
                  <c:v>-0.76540000000002584</c:v>
                </c:pt>
                <c:pt idx="783">
                  <c:v>-0.76510000000002587</c:v>
                </c:pt>
                <c:pt idx="784">
                  <c:v>-0.7648000000000259</c:v>
                </c:pt>
                <c:pt idx="785">
                  <c:v>-0.76450000000002594</c:v>
                </c:pt>
                <c:pt idx="786">
                  <c:v>-0.76420000000002597</c:v>
                </c:pt>
                <c:pt idx="787">
                  <c:v>-0.763900000000026</c:v>
                </c:pt>
                <c:pt idx="788">
                  <c:v>-0.76360000000002604</c:v>
                </c:pt>
                <c:pt idx="789">
                  <c:v>-0.76330000000002607</c:v>
                </c:pt>
                <c:pt idx="790">
                  <c:v>-0.7630000000000261</c:v>
                </c:pt>
                <c:pt idx="791">
                  <c:v>-0.76270000000002613</c:v>
                </c:pt>
                <c:pt idx="792">
                  <c:v>-0.76240000000002617</c:v>
                </c:pt>
                <c:pt idx="793">
                  <c:v>-0.7621000000000262</c:v>
                </c:pt>
                <c:pt idx="794">
                  <c:v>-0.76180000000002623</c:v>
                </c:pt>
                <c:pt idx="795">
                  <c:v>-0.76150000000002627</c:v>
                </c:pt>
                <c:pt idx="796">
                  <c:v>-0.7612000000000263</c:v>
                </c:pt>
                <c:pt idx="797">
                  <c:v>-0.76090000000002633</c:v>
                </c:pt>
                <c:pt idx="798">
                  <c:v>-0.76060000000002637</c:v>
                </c:pt>
                <c:pt idx="799">
                  <c:v>-0.7603000000000264</c:v>
                </c:pt>
                <c:pt idx="800">
                  <c:v>-0.76000000000002643</c:v>
                </c:pt>
                <c:pt idx="801">
                  <c:v>-0.75970000000002647</c:v>
                </c:pt>
                <c:pt idx="802">
                  <c:v>-0.7594000000000265</c:v>
                </c:pt>
                <c:pt idx="803">
                  <c:v>-0.75910000000002653</c:v>
                </c:pt>
                <c:pt idx="804">
                  <c:v>-0.75880000000002656</c:v>
                </c:pt>
                <c:pt idx="805">
                  <c:v>-0.7585000000000266</c:v>
                </c:pt>
                <c:pt idx="806">
                  <c:v>-0.75820000000002663</c:v>
                </c:pt>
                <c:pt idx="807">
                  <c:v>-0.75790000000002666</c:v>
                </c:pt>
                <c:pt idx="808">
                  <c:v>-0.7576000000000267</c:v>
                </c:pt>
                <c:pt idx="809">
                  <c:v>-0.75730000000002673</c:v>
                </c:pt>
                <c:pt idx="810">
                  <c:v>-0.75700000000002676</c:v>
                </c:pt>
                <c:pt idx="811">
                  <c:v>-0.7567000000000268</c:v>
                </c:pt>
                <c:pt idx="812">
                  <c:v>-0.75640000000002683</c:v>
                </c:pt>
                <c:pt idx="813">
                  <c:v>-0.75610000000002686</c:v>
                </c:pt>
                <c:pt idx="814">
                  <c:v>-0.75580000000002689</c:v>
                </c:pt>
                <c:pt idx="815">
                  <c:v>-0.75550000000002693</c:v>
                </c:pt>
                <c:pt idx="816">
                  <c:v>-0.75520000000002696</c:v>
                </c:pt>
                <c:pt idx="817">
                  <c:v>-0.75490000000002699</c:v>
                </c:pt>
                <c:pt idx="818">
                  <c:v>-0.75460000000002703</c:v>
                </c:pt>
                <c:pt idx="819">
                  <c:v>-0.75430000000002706</c:v>
                </c:pt>
                <c:pt idx="820">
                  <c:v>-0.75400000000002709</c:v>
                </c:pt>
                <c:pt idx="821">
                  <c:v>-0.75370000000002713</c:v>
                </c:pt>
                <c:pt idx="822">
                  <c:v>-0.75340000000002716</c:v>
                </c:pt>
                <c:pt idx="823">
                  <c:v>-0.75310000000002719</c:v>
                </c:pt>
                <c:pt idx="824">
                  <c:v>-0.75280000000002723</c:v>
                </c:pt>
                <c:pt idx="825">
                  <c:v>-0.75250000000002726</c:v>
                </c:pt>
                <c:pt idx="826">
                  <c:v>-0.75220000000002729</c:v>
                </c:pt>
                <c:pt idx="827">
                  <c:v>-0.75190000000002732</c:v>
                </c:pt>
                <c:pt idx="828">
                  <c:v>-0.75160000000002736</c:v>
                </c:pt>
                <c:pt idx="829">
                  <c:v>-0.75130000000002739</c:v>
                </c:pt>
                <c:pt idx="830">
                  <c:v>-0.75100000000002742</c:v>
                </c:pt>
                <c:pt idx="831">
                  <c:v>-0.75070000000002746</c:v>
                </c:pt>
                <c:pt idx="832">
                  <c:v>-0.75040000000002749</c:v>
                </c:pt>
                <c:pt idx="833">
                  <c:v>-0.75010000000002752</c:v>
                </c:pt>
                <c:pt idx="834">
                  <c:v>-0.74980000000002756</c:v>
                </c:pt>
                <c:pt idx="835">
                  <c:v>-0.74950000000002759</c:v>
                </c:pt>
                <c:pt idx="836">
                  <c:v>-0.74920000000002762</c:v>
                </c:pt>
                <c:pt idx="837">
                  <c:v>-0.74890000000002765</c:v>
                </c:pt>
                <c:pt idx="838">
                  <c:v>-0.74860000000002769</c:v>
                </c:pt>
                <c:pt idx="839">
                  <c:v>-0.74830000000002772</c:v>
                </c:pt>
                <c:pt idx="840">
                  <c:v>-0.74800000000002775</c:v>
                </c:pt>
                <c:pt idx="841">
                  <c:v>-0.74770000000002779</c:v>
                </c:pt>
                <c:pt idx="842">
                  <c:v>-0.74740000000002782</c:v>
                </c:pt>
                <c:pt idx="843">
                  <c:v>-0.74710000000002785</c:v>
                </c:pt>
                <c:pt idx="844">
                  <c:v>-0.74680000000002789</c:v>
                </c:pt>
                <c:pt idx="845">
                  <c:v>-0.74650000000002792</c:v>
                </c:pt>
                <c:pt idx="846">
                  <c:v>-0.74620000000002795</c:v>
                </c:pt>
                <c:pt idx="847">
                  <c:v>-0.74590000000002799</c:v>
                </c:pt>
                <c:pt idx="848">
                  <c:v>-0.74560000000002802</c:v>
                </c:pt>
                <c:pt idx="849">
                  <c:v>-0.74530000000002805</c:v>
                </c:pt>
                <c:pt idx="850">
                  <c:v>-0.74500000000002808</c:v>
                </c:pt>
                <c:pt idx="851">
                  <c:v>-0.74470000000002812</c:v>
                </c:pt>
                <c:pt idx="852">
                  <c:v>-0.74440000000002815</c:v>
                </c:pt>
                <c:pt idx="853">
                  <c:v>-0.74410000000002818</c:v>
                </c:pt>
                <c:pt idx="854">
                  <c:v>-0.74380000000002822</c:v>
                </c:pt>
                <c:pt idx="855">
                  <c:v>-0.74350000000002825</c:v>
                </c:pt>
                <c:pt idx="856">
                  <c:v>-0.74320000000002828</c:v>
                </c:pt>
                <c:pt idx="857">
                  <c:v>-0.74290000000002832</c:v>
                </c:pt>
                <c:pt idx="858">
                  <c:v>-0.74260000000002835</c:v>
                </c:pt>
                <c:pt idx="859">
                  <c:v>-0.74230000000002838</c:v>
                </c:pt>
                <c:pt idx="860">
                  <c:v>-0.74200000000002841</c:v>
                </c:pt>
                <c:pt idx="861">
                  <c:v>-0.74170000000002845</c:v>
                </c:pt>
                <c:pt idx="862">
                  <c:v>-0.74140000000002848</c:v>
                </c:pt>
                <c:pt idx="863">
                  <c:v>-0.74110000000002851</c:v>
                </c:pt>
                <c:pt idx="864">
                  <c:v>-0.74080000000002855</c:v>
                </c:pt>
                <c:pt idx="865">
                  <c:v>-0.74050000000002858</c:v>
                </c:pt>
                <c:pt idx="866">
                  <c:v>-0.74020000000002861</c:v>
                </c:pt>
                <c:pt idx="867">
                  <c:v>-0.73990000000002865</c:v>
                </c:pt>
                <c:pt idx="868">
                  <c:v>-0.73960000000002868</c:v>
                </c:pt>
                <c:pt idx="869">
                  <c:v>-0.73930000000002871</c:v>
                </c:pt>
                <c:pt idx="870">
                  <c:v>-0.73900000000002875</c:v>
                </c:pt>
                <c:pt idx="871">
                  <c:v>-0.73870000000002878</c:v>
                </c:pt>
                <c:pt idx="872">
                  <c:v>-0.73840000000002881</c:v>
                </c:pt>
                <c:pt idx="873">
                  <c:v>-0.73810000000002884</c:v>
                </c:pt>
                <c:pt idx="874">
                  <c:v>-0.73780000000002888</c:v>
                </c:pt>
                <c:pt idx="875">
                  <c:v>-0.73750000000002891</c:v>
                </c:pt>
                <c:pt idx="876">
                  <c:v>-0.73720000000002894</c:v>
                </c:pt>
                <c:pt idx="877">
                  <c:v>-0.73690000000002898</c:v>
                </c:pt>
                <c:pt idx="878">
                  <c:v>-0.73660000000002901</c:v>
                </c:pt>
                <c:pt idx="879">
                  <c:v>-0.73630000000002904</c:v>
                </c:pt>
                <c:pt idx="880">
                  <c:v>-0.73600000000002908</c:v>
                </c:pt>
                <c:pt idx="881">
                  <c:v>-0.73570000000002911</c:v>
                </c:pt>
                <c:pt idx="882">
                  <c:v>-0.73540000000002914</c:v>
                </c:pt>
                <c:pt idx="883">
                  <c:v>-0.73510000000002917</c:v>
                </c:pt>
                <c:pt idx="884">
                  <c:v>-0.73480000000002921</c:v>
                </c:pt>
                <c:pt idx="885">
                  <c:v>-0.73450000000002924</c:v>
                </c:pt>
                <c:pt idx="886">
                  <c:v>-0.73420000000002927</c:v>
                </c:pt>
                <c:pt idx="887">
                  <c:v>-0.73390000000002931</c:v>
                </c:pt>
                <c:pt idx="888">
                  <c:v>-0.73360000000002934</c:v>
                </c:pt>
                <c:pt idx="889">
                  <c:v>-0.73330000000002937</c:v>
                </c:pt>
                <c:pt idx="890">
                  <c:v>-0.73300000000002941</c:v>
                </c:pt>
                <c:pt idx="891">
                  <c:v>-0.73270000000002944</c:v>
                </c:pt>
                <c:pt idx="892">
                  <c:v>-0.73240000000002947</c:v>
                </c:pt>
                <c:pt idx="893">
                  <c:v>-0.7321000000000295</c:v>
                </c:pt>
                <c:pt idx="894">
                  <c:v>-0.73180000000002954</c:v>
                </c:pt>
                <c:pt idx="895">
                  <c:v>-0.73150000000002957</c:v>
                </c:pt>
                <c:pt idx="896">
                  <c:v>-0.7312000000000296</c:v>
                </c:pt>
                <c:pt idx="897">
                  <c:v>-0.73090000000002964</c:v>
                </c:pt>
                <c:pt idx="898">
                  <c:v>-0.73060000000002967</c:v>
                </c:pt>
                <c:pt idx="899">
                  <c:v>-0.7303000000000297</c:v>
                </c:pt>
                <c:pt idx="900">
                  <c:v>-0.73000000000002974</c:v>
                </c:pt>
                <c:pt idx="901">
                  <c:v>-0.72970000000002977</c:v>
                </c:pt>
                <c:pt idx="902">
                  <c:v>-0.7294000000000298</c:v>
                </c:pt>
                <c:pt idx="903">
                  <c:v>-0.72910000000002984</c:v>
                </c:pt>
                <c:pt idx="904">
                  <c:v>-0.72880000000002987</c:v>
                </c:pt>
                <c:pt idx="905">
                  <c:v>-0.7285000000000299</c:v>
                </c:pt>
                <c:pt idx="906">
                  <c:v>-0.72820000000002993</c:v>
                </c:pt>
                <c:pt idx="907">
                  <c:v>-0.72790000000002997</c:v>
                </c:pt>
                <c:pt idx="908">
                  <c:v>-0.72760000000003</c:v>
                </c:pt>
                <c:pt idx="909">
                  <c:v>-0.72730000000003003</c:v>
                </c:pt>
                <c:pt idx="910">
                  <c:v>-0.72700000000003007</c:v>
                </c:pt>
                <c:pt idx="911">
                  <c:v>-0.7267000000000301</c:v>
                </c:pt>
                <c:pt idx="912">
                  <c:v>-0.72640000000003013</c:v>
                </c:pt>
                <c:pt idx="913">
                  <c:v>-0.72610000000003017</c:v>
                </c:pt>
                <c:pt idx="914">
                  <c:v>-0.7258000000000302</c:v>
                </c:pt>
                <c:pt idx="915">
                  <c:v>-0.72550000000003023</c:v>
                </c:pt>
                <c:pt idx="916">
                  <c:v>-0.72520000000003026</c:v>
                </c:pt>
                <c:pt idx="917">
                  <c:v>-0.7249000000000303</c:v>
                </c:pt>
                <c:pt idx="918">
                  <c:v>-0.72460000000003033</c:v>
                </c:pt>
                <c:pt idx="919">
                  <c:v>-0.72430000000003036</c:v>
                </c:pt>
                <c:pt idx="920">
                  <c:v>-0.7240000000000304</c:v>
                </c:pt>
                <c:pt idx="921">
                  <c:v>-0.72370000000003043</c:v>
                </c:pt>
                <c:pt idx="922">
                  <c:v>-0.72340000000003046</c:v>
                </c:pt>
                <c:pt idx="923">
                  <c:v>-0.7231000000000305</c:v>
                </c:pt>
                <c:pt idx="924">
                  <c:v>-0.72280000000003053</c:v>
                </c:pt>
                <c:pt idx="925">
                  <c:v>-0.72250000000003056</c:v>
                </c:pt>
                <c:pt idx="926">
                  <c:v>-0.7222000000000306</c:v>
                </c:pt>
                <c:pt idx="927">
                  <c:v>-0.72190000000003063</c:v>
                </c:pt>
                <c:pt idx="928">
                  <c:v>-0.72160000000003066</c:v>
                </c:pt>
                <c:pt idx="929">
                  <c:v>-0.72130000000003069</c:v>
                </c:pt>
                <c:pt idx="930">
                  <c:v>-0.72100000000003073</c:v>
                </c:pt>
                <c:pt idx="931">
                  <c:v>-0.72070000000003076</c:v>
                </c:pt>
                <c:pt idx="932">
                  <c:v>-0.72040000000003079</c:v>
                </c:pt>
                <c:pt idx="933">
                  <c:v>-0.72010000000003083</c:v>
                </c:pt>
                <c:pt idx="934">
                  <c:v>-0.71980000000003086</c:v>
                </c:pt>
                <c:pt idx="935">
                  <c:v>-0.71950000000003089</c:v>
                </c:pt>
                <c:pt idx="936">
                  <c:v>-0.71920000000003093</c:v>
                </c:pt>
                <c:pt idx="937">
                  <c:v>-0.71890000000003096</c:v>
                </c:pt>
                <c:pt idx="938">
                  <c:v>-0.71860000000003099</c:v>
                </c:pt>
                <c:pt idx="939">
                  <c:v>-0.71830000000003102</c:v>
                </c:pt>
                <c:pt idx="940">
                  <c:v>-0.71800000000003106</c:v>
                </c:pt>
                <c:pt idx="941">
                  <c:v>-0.71770000000003109</c:v>
                </c:pt>
                <c:pt idx="942">
                  <c:v>-0.71740000000003112</c:v>
                </c:pt>
                <c:pt idx="943">
                  <c:v>-0.71710000000003116</c:v>
                </c:pt>
                <c:pt idx="944">
                  <c:v>-0.71680000000003119</c:v>
                </c:pt>
                <c:pt idx="945">
                  <c:v>-0.71650000000003122</c:v>
                </c:pt>
                <c:pt idx="946">
                  <c:v>-0.71620000000003126</c:v>
                </c:pt>
                <c:pt idx="947">
                  <c:v>-0.71590000000003129</c:v>
                </c:pt>
                <c:pt idx="948">
                  <c:v>-0.71560000000003132</c:v>
                </c:pt>
                <c:pt idx="949">
                  <c:v>-0.71530000000003136</c:v>
                </c:pt>
                <c:pt idx="950">
                  <c:v>-0.71500000000003139</c:v>
                </c:pt>
                <c:pt idx="951">
                  <c:v>-0.71470000000003142</c:v>
                </c:pt>
                <c:pt idx="952">
                  <c:v>-0.71440000000003145</c:v>
                </c:pt>
                <c:pt idx="953">
                  <c:v>-0.71410000000003149</c:v>
                </c:pt>
                <c:pt idx="954">
                  <c:v>-0.71380000000003152</c:v>
                </c:pt>
                <c:pt idx="955">
                  <c:v>-0.71350000000003155</c:v>
                </c:pt>
                <c:pt idx="956">
                  <c:v>-0.71320000000003159</c:v>
                </c:pt>
                <c:pt idx="957">
                  <c:v>-0.71290000000003162</c:v>
                </c:pt>
                <c:pt idx="958">
                  <c:v>-0.71260000000003165</c:v>
                </c:pt>
                <c:pt idx="959">
                  <c:v>-0.71230000000003169</c:v>
                </c:pt>
                <c:pt idx="960">
                  <c:v>-0.71200000000003172</c:v>
                </c:pt>
                <c:pt idx="961">
                  <c:v>-0.71170000000003175</c:v>
                </c:pt>
                <c:pt idx="962">
                  <c:v>-0.71140000000003178</c:v>
                </c:pt>
                <c:pt idx="963">
                  <c:v>-0.71110000000003182</c:v>
                </c:pt>
                <c:pt idx="964">
                  <c:v>-0.71080000000003185</c:v>
                </c:pt>
                <c:pt idx="965">
                  <c:v>-0.71050000000003188</c:v>
                </c:pt>
                <c:pt idx="966">
                  <c:v>-0.71020000000003192</c:v>
                </c:pt>
                <c:pt idx="967">
                  <c:v>-0.70990000000003195</c:v>
                </c:pt>
                <c:pt idx="968">
                  <c:v>-0.70960000000003198</c:v>
                </c:pt>
                <c:pt idx="969">
                  <c:v>-0.70930000000003202</c:v>
                </c:pt>
                <c:pt idx="970">
                  <c:v>-0.70900000000003205</c:v>
                </c:pt>
                <c:pt idx="971">
                  <c:v>-0.70870000000003208</c:v>
                </c:pt>
                <c:pt idx="972">
                  <c:v>-0.70840000000003212</c:v>
                </c:pt>
                <c:pt idx="973">
                  <c:v>-0.70810000000003215</c:v>
                </c:pt>
                <c:pt idx="974">
                  <c:v>-0.70780000000003218</c:v>
                </c:pt>
                <c:pt idx="975">
                  <c:v>-0.70750000000003221</c:v>
                </c:pt>
                <c:pt idx="976">
                  <c:v>-0.70720000000003225</c:v>
                </c:pt>
                <c:pt idx="977">
                  <c:v>-0.70690000000003228</c:v>
                </c:pt>
                <c:pt idx="978">
                  <c:v>-0.70660000000003231</c:v>
                </c:pt>
                <c:pt idx="979">
                  <c:v>-0.70630000000003235</c:v>
                </c:pt>
                <c:pt idx="980">
                  <c:v>-0.70600000000003238</c:v>
                </c:pt>
                <c:pt idx="981">
                  <c:v>-0.70570000000003241</c:v>
                </c:pt>
                <c:pt idx="982">
                  <c:v>-0.70540000000003245</c:v>
                </c:pt>
                <c:pt idx="983">
                  <c:v>-0.70510000000003248</c:v>
                </c:pt>
                <c:pt idx="984">
                  <c:v>-0.70480000000003251</c:v>
                </c:pt>
                <c:pt idx="985">
                  <c:v>-0.70450000000003254</c:v>
                </c:pt>
                <c:pt idx="986">
                  <c:v>-0.70420000000003258</c:v>
                </c:pt>
                <c:pt idx="987">
                  <c:v>-0.70390000000003261</c:v>
                </c:pt>
                <c:pt idx="988">
                  <c:v>-0.70360000000003264</c:v>
                </c:pt>
                <c:pt idx="989">
                  <c:v>-0.70330000000003268</c:v>
                </c:pt>
                <c:pt idx="990">
                  <c:v>-0.70300000000003271</c:v>
                </c:pt>
                <c:pt idx="991">
                  <c:v>-0.70270000000003274</c:v>
                </c:pt>
                <c:pt idx="992">
                  <c:v>-0.70240000000003278</c:v>
                </c:pt>
                <c:pt idx="993">
                  <c:v>-0.70210000000003281</c:v>
                </c:pt>
                <c:pt idx="994">
                  <c:v>-0.70180000000003284</c:v>
                </c:pt>
                <c:pt idx="995">
                  <c:v>-0.70150000000003288</c:v>
                </c:pt>
                <c:pt idx="996">
                  <c:v>-0.70120000000003291</c:v>
                </c:pt>
                <c:pt idx="997">
                  <c:v>-0.70090000000003294</c:v>
                </c:pt>
                <c:pt idx="998">
                  <c:v>-0.70060000000003297</c:v>
                </c:pt>
                <c:pt idx="999">
                  <c:v>-0.70030000000003301</c:v>
                </c:pt>
                <c:pt idx="1000">
                  <c:v>-0.70000000000003304</c:v>
                </c:pt>
                <c:pt idx="1001">
                  <c:v>-0.69970000000003307</c:v>
                </c:pt>
                <c:pt idx="1002">
                  <c:v>-0.69940000000003311</c:v>
                </c:pt>
                <c:pt idx="1003">
                  <c:v>-0.69910000000003314</c:v>
                </c:pt>
                <c:pt idx="1004">
                  <c:v>-0.69880000000003317</c:v>
                </c:pt>
                <c:pt idx="1005">
                  <c:v>-0.69850000000003321</c:v>
                </c:pt>
                <c:pt idx="1006">
                  <c:v>-0.69820000000003324</c:v>
                </c:pt>
                <c:pt idx="1007">
                  <c:v>-0.69790000000003327</c:v>
                </c:pt>
                <c:pt idx="1008">
                  <c:v>-0.6976000000000333</c:v>
                </c:pt>
                <c:pt idx="1009">
                  <c:v>-0.69730000000003334</c:v>
                </c:pt>
                <c:pt idx="1010">
                  <c:v>-0.69700000000003337</c:v>
                </c:pt>
                <c:pt idx="1011">
                  <c:v>-0.6967000000000334</c:v>
                </c:pt>
                <c:pt idx="1012">
                  <c:v>-0.69640000000003344</c:v>
                </c:pt>
                <c:pt idx="1013">
                  <c:v>-0.69610000000003347</c:v>
                </c:pt>
                <c:pt idx="1014">
                  <c:v>-0.6958000000000335</c:v>
                </c:pt>
                <c:pt idx="1015">
                  <c:v>-0.69550000000003354</c:v>
                </c:pt>
                <c:pt idx="1016">
                  <c:v>-0.69520000000003357</c:v>
                </c:pt>
                <c:pt idx="1017">
                  <c:v>-0.6949000000000336</c:v>
                </c:pt>
                <c:pt idx="1018">
                  <c:v>-0.69460000000003363</c:v>
                </c:pt>
                <c:pt idx="1019">
                  <c:v>-0.69430000000003367</c:v>
                </c:pt>
                <c:pt idx="1020">
                  <c:v>-0.6940000000000337</c:v>
                </c:pt>
                <c:pt idx="1021">
                  <c:v>-0.69370000000003373</c:v>
                </c:pt>
                <c:pt idx="1022">
                  <c:v>-0.69340000000003377</c:v>
                </c:pt>
                <c:pt idx="1023">
                  <c:v>-0.6931000000000338</c:v>
                </c:pt>
                <c:pt idx="1024">
                  <c:v>-0.69280000000003383</c:v>
                </c:pt>
                <c:pt idx="1025">
                  <c:v>-0.69250000000003387</c:v>
                </c:pt>
                <c:pt idx="1026">
                  <c:v>-0.6922000000000339</c:v>
                </c:pt>
                <c:pt idx="1027">
                  <c:v>-0.69190000000003393</c:v>
                </c:pt>
                <c:pt idx="1028">
                  <c:v>-0.69160000000003397</c:v>
                </c:pt>
                <c:pt idx="1029">
                  <c:v>-0.691300000000034</c:v>
                </c:pt>
                <c:pt idx="1030">
                  <c:v>-0.69100000000003403</c:v>
                </c:pt>
                <c:pt idx="1031">
                  <c:v>-0.69070000000003406</c:v>
                </c:pt>
                <c:pt idx="1032">
                  <c:v>-0.6904000000000341</c:v>
                </c:pt>
                <c:pt idx="1033">
                  <c:v>-0.69010000000003413</c:v>
                </c:pt>
                <c:pt idx="1034">
                  <c:v>-0.68980000000003416</c:v>
                </c:pt>
                <c:pt idx="1035">
                  <c:v>-0.6895000000000342</c:v>
                </c:pt>
                <c:pt idx="1036">
                  <c:v>-0.68920000000003423</c:v>
                </c:pt>
                <c:pt idx="1037">
                  <c:v>-0.68890000000003426</c:v>
                </c:pt>
                <c:pt idx="1038">
                  <c:v>-0.6886000000000343</c:v>
                </c:pt>
                <c:pt idx="1039">
                  <c:v>-0.68830000000003433</c:v>
                </c:pt>
                <c:pt idx="1040">
                  <c:v>-0.68800000000003436</c:v>
                </c:pt>
                <c:pt idx="1041">
                  <c:v>-0.68770000000003439</c:v>
                </c:pt>
                <c:pt idx="1042">
                  <c:v>-0.68740000000003443</c:v>
                </c:pt>
                <c:pt idx="1043">
                  <c:v>-0.68710000000003446</c:v>
                </c:pt>
                <c:pt idx="1044">
                  <c:v>-0.68680000000003449</c:v>
                </c:pt>
                <c:pt idx="1045">
                  <c:v>-0.68650000000003453</c:v>
                </c:pt>
                <c:pt idx="1046">
                  <c:v>-0.68620000000003456</c:v>
                </c:pt>
                <c:pt idx="1047">
                  <c:v>-0.68590000000003459</c:v>
                </c:pt>
                <c:pt idx="1048">
                  <c:v>-0.68560000000003463</c:v>
                </c:pt>
                <c:pt idx="1049">
                  <c:v>-0.68530000000003466</c:v>
                </c:pt>
                <c:pt idx="1050">
                  <c:v>-0.68500000000003469</c:v>
                </c:pt>
                <c:pt idx="1051">
                  <c:v>-0.68470000000003473</c:v>
                </c:pt>
                <c:pt idx="1052">
                  <c:v>-0.68440000000003476</c:v>
                </c:pt>
                <c:pt idx="1053">
                  <c:v>-0.68410000000003479</c:v>
                </c:pt>
                <c:pt idx="1054">
                  <c:v>-0.68380000000003482</c:v>
                </c:pt>
                <c:pt idx="1055">
                  <c:v>-0.68350000000003486</c:v>
                </c:pt>
                <c:pt idx="1056">
                  <c:v>-0.68320000000003489</c:v>
                </c:pt>
                <c:pt idx="1057">
                  <c:v>-0.68290000000003492</c:v>
                </c:pt>
                <c:pt idx="1058">
                  <c:v>-0.68260000000003496</c:v>
                </c:pt>
                <c:pt idx="1059">
                  <c:v>-0.68230000000003499</c:v>
                </c:pt>
                <c:pt idx="1060">
                  <c:v>-0.68200000000003502</c:v>
                </c:pt>
                <c:pt idx="1061">
                  <c:v>-0.68170000000003506</c:v>
                </c:pt>
                <c:pt idx="1062">
                  <c:v>-0.68140000000003509</c:v>
                </c:pt>
                <c:pt idx="1063">
                  <c:v>-0.68110000000003512</c:v>
                </c:pt>
                <c:pt idx="1064">
                  <c:v>-0.68080000000003515</c:v>
                </c:pt>
                <c:pt idx="1065">
                  <c:v>-0.68050000000003519</c:v>
                </c:pt>
                <c:pt idx="1066">
                  <c:v>-0.68020000000003522</c:v>
                </c:pt>
                <c:pt idx="1067">
                  <c:v>-0.67990000000003525</c:v>
                </c:pt>
                <c:pt idx="1068">
                  <c:v>-0.67960000000003529</c:v>
                </c:pt>
                <c:pt idx="1069">
                  <c:v>-0.67930000000003532</c:v>
                </c:pt>
                <c:pt idx="1070">
                  <c:v>-0.67900000000003535</c:v>
                </c:pt>
                <c:pt idx="1071">
                  <c:v>-0.67870000000003539</c:v>
                </c:pt>
                <c:pt idx="1072">
                  <c:v>-0.67840000000003542</c:v>
                </c:pt>
                <c:pt idx="1073">
                  <c:v>-0.67810000000003545</c:v>
                </c:pt>
                <c:pt idx="1074">
                  <c:v>-0.67780000000003549</c:v>
                </c:pt>
                <c:pt idx="1075">
                  <c:v>-0.67750000000003552</c:v>
                </c:pt>
                <c:pt idx="1076">
                  <c:v>-0.67720000000003555</c:v>
                </c:pt>
                <c:pt idx="1077">
                  <c:v>-0.67690000000003558</c:v>
                </c:pt>
                <c:pt idx="1078">
                  <c:v>-0.67660000000003562</c:v>
                </c:pt>
                <c:pt idx="1079">
                  <c:v>-0.67630000000003565</c:v>
                </c:pt>
                <c:pt idx="1080">
                  <c:v>-0.67600000000003568</c:v>
                </c:pt>
                <c:pt idx="1081">
                  <c:v>-0.67570000000003572</c:v>
                </c:pt>
                <c:pt idx="1082">
                  <c:v>-0.67540000000003575</c:v>
                </c:pt>
                <c:pt idx="1083">
                  <c:v>-0.67510000000003578</c:v>
                </c:pt>
                <c:pt idx="1084">
                  <c:v>-0.67480000000003582</c:v>
                </c:pt>
                <c:pt idx="1085">
                  <c:v>-0.67450000000003585</c:v>
                </c:pt>
                <c:pt idx="1086">
                  <c:v>-0.67420000000003588</c:v>
                </c:pt>
                <c:pt idx="1087">
                  <c:v>-0.67390000000003591</c:v>
                </c:pt>
                <c:pt idx="1088">
                  <c:v>-0.67360000000003595</c:v>
                </c:pt>
                <c:pt idx="1089">
                  <c:v>-0.67330000000003598</c:v>
                </c:pt>
                <c:pt idx="1090">
                  <c:v>-0.67300000000003601</c:v>
                </c:pt>
                <c:pt idx="1091">
                  <c:v>-0.67270000000003605</c:v>
                </c:pt>
                <c:pt idx="1092">
                  <c:v>-0.67240000000003608</c:v>
                </c:pt>
                <c:pt idx="1093">
                  <c:v>-0.67210000000003611</c:v>
                </c:pt>
                <c:pt idx="1094">
                  <c:v>-0.67180000000003615</c:v>
                </c:pt>
                <c:pt idx="1095">
                  <c:v>-0.67150000000003618</c:v>
                </c:pt>
                <c:pt idx="1096">
                  <c:v>-0.67120000000003621</c:v>
                </c:pt>
                <c:pt idx="1097">
                  <c:v>-0.67090000000003625</c:v>
                </c:pt>
                <c:pt idx="1098">
                  <c:v>-0.67060000000003628</c:v>
                </c:pt>
                <c:pt idx="1099">
                  <c:v>-0.67030000000003631</c:v>
                </c:pt>
                <c:pt idx="1100">
                  <c:v>-0.67000000000003634</c:v>
                </c:pt>
                <c:pt idx="1101">
                  <c:v>-0.66970000000003638</c:v>
                </c:pt>
                <c:pt idx="1102">
                  <c:v>-0.66940000000003641</c:v>
                </c:pt>
                <c:pt idx="1103">
                  <c:v>-0.66910000000003644</c:v>
                </c:pt>
                <c:pt idx="1104">
                  <c:v>-0.66880000000003648</c:v>
                </c:pt>
                <c:pt idx="1105">
                  <c:v>-0.66850000000003651</c:v>
                </c:pt>
                <c:pt idx="1106">
                  <c:v>-0.66820000000003654</c:v>
                </c:pt>
                <c:pt idx="1107">
                  <c:v>-0.66790000000003658</c:v>
                </c:pt>
                <c:pt idx="1108">
                  <c:v>-0.66760000000003661</c:v>
                </c:pt>
                <c:pt idx="1109">
                  <c:v>-0.66730000000003664</c:v>
                </c:pt>
                <c:pt idx="1110">
                  <c:v>-0.66700000000003667</c:v>
                </c:pt>
                <c:pt idx="1111">
                  <c:v>-0.66670000000003671</c:v>
                </c:pt>
                <c:pt idx="1112">
                  <c:v>-0.66640000000003674</c:v>
                </c:pt>
                <c:pt idx="1113">
                  <c:v>-0.66610000000003677</c:v>
                </c:pt>
                <c:pt idx="1114">
                  <c:v>-0.66580000000003681</c:v>
                </c:pt>
                <c:pt idx="1115">
                  <c:v>-0.66550000000003684</c:v>
                </c:pt>
                <c:pt idx="1116">
                  <c:v>-0.66520000000003687</c:v>
                </c:pt>
                <c:pt idx="1117">
                  <c:v>-0.66490000000003691</c:v>
                </c:pt>
                <c:pt idx="1118">
                  <c:v>-0.66460000000003694</c:v>
                </c:pt>
                <c:pt idx="1119">
                  <c:v>-0.66430000000003697</c:v>
                </c:pt>
                <c:pt idx="1120">
                  <c:v>-0.66400000000003701</c:v>
                </c:pt>
                <c:pt idx="1121">
                  <c:v>-0.66370000000003704</c:v>
                </c:pt>
                <c:pt idx="1122">
                  <c:v>-0.66340000000003707</c:v>
                </c:pt>
                <c:pt idx="1123">
                  <c:v>-0.6631000000000371</c:v>
                </c:pt>
                <c:pt idx="1124">
                  <c:v>-0.66280000000003714</c:v>
                </c:pt>
                <c:pt idx="1125">
                  <c:v>-0.66250000000003717</c:v>
                </c:pt>
                <c:pt idx="1126">
                  <c:v>-0.6622000000000372</c:v>
                </c:pt>
                <c:pt idx="1127">
                  <c:v>-0.66190000000003724</c:v>
                </c:pt>
                <c:pt idx="1128">
                  <c:v>-0.66160000000003727</c:v>
                </c:pt>
                <c:pt idx="1129">
                  <c:v>-0.6613000000000373</c:v>
                </c:pt>
                <c:pt idx="1130">
                  <c:v>-0.66100000000003734</c:v>
                </c:pt>
                <c:pt idx="1131">
                  <c:v>-0.66070000000003737</c:v>
                </c:pt>
                <c:pt idx="1132">
                  <c:v>-0.6604000000000374</c:v>
                </c:pt>
                <c:pt idx="1133">
                  <c:v>-0.66010000000003743</c:v>
                </c:pt>
                <c:pt idx="1134">
                  <c:v>-0.65980000000003747</c:v>
                </c:pt>
                <c:pt idx="1135">
                  <c:v>-0.6595000000000375</c:v>
                </c:pt>
                <c:pt idx="1136">
                  <c:v>-0.65920000000003753</c:v>
                </c:pt>
                <c:pt idx="1137">
                  <c:v>-0.65890000000003757</c:v>
                </c:pt>
                <c:pt idx="1138">
                  <c:v>-0.6586000000000376</c:v>
                </c:pt>
                <c:pt idx="1139">
                  <c:v>-0.65830000000003763</c:v>
                </c:pt>
                <c:pt idx="1140">
                  <c:v>-0.65800000000003767</c:v>
                </c:pt>
                <c:pt idx="1141">
                  <c:v>-0.6577000000000377</c:v>
                </c:pt>
                <c:pt idx="1142">
                  <c:v>-0.65740000000003773</c:v>
                </c:pt>
                <c:pt idx="1143">
                  <c:v>-0.65710000000003776</c:v>
                </c:pt>
                <c:pt idx="1144">
                  <c:v>-0.6568000000000378</c:v>
                </c:pt>
                <c:pt idx="1145">
                  <c:v>-0.65650000000003783</c:v>
                </c:pt>
                <c:pt idx="1146">
                  <c:v>-0.65620000000003786</c:v>
                </c:pt>
                <c:pt idx="1147">
                  <c:v>-0.6559000000000379</c:v>
                </c:pt>
                <c:pt idx="1148">
                  <c:v>-0.65560000000003793</c:v>
                </c:pt>
                <c:pt idx="1149">
                  <c:v>-0.65530000000003796</c:v>
                </c:pt>
                <c:pt idx="1150">
                  <c:v>-0.655000000000038</c:v>
                </c:pt>
                <c:pt idx="1151">
                  <c:v>-0.65470000000003803</c:v>
                </c:pt>
                <c:pt idx="1152">
                  <c:v>-0.65440000000003806</c:v>
                </c:pt>
                <c:pt idx="1153">
                  <c:v>-0.6541000000000381</c:v>
                </c:pt>
                <c:pt idx="1154">
                  <c:v>-0.65380000000003813</c:v>
                </c:pt>
                <c:pt idx="1155">
                  <c:v>-0.65350000000003816</c:v>
                </c:pt>
                <c:pt idx="1156">
                  <c:v>-0.65320000000003819</c:v>
                </c:pt>
                <c:pt idx="1157">
                  <c:v>-0.65290000000003823</c:v>
                </c:pt>
                <c:pt idx="1158">
                  <c:v>-0.65260000000003826</c:v>
                </c:pt>
                <c:pt idx="1159">
                  <c:v>-0.65230000000003829</c:v>
                </c:pt>
                <c:pt idx="1160">
                  <c:v>-0.65200000000003833</c:v>
                </c:pt>
                <c:pt idx="1161">
                  <c:v>-0.65170000000003836</c:v>
                </c:pt>
                <c:pt idx="1162">
                  <c:v>-0.65140000000003839</c:v>
                </c:pt>
                <c:pt idx="1163">
                  <c:v>-0.65110000000003843</c:v>
                </c:pt>
                <c:pt idx="1164">
                  <c:v>-0.65080000000003846</c:v>
                </c:pt>
                <c:pt idx="1165">
                  <c:v>-0.65050000000003849</c:v>
                </c:pt>
                <c:pt idx="1166">
                  <c:v>-0.65020000000003852</c:v>
                </c:pt>
                <c:pt idx="1167">
                  <c:v>-0.64990000000003856</c:v>
                </c:pt>
                <c:pt idx="1168">
                  <c:v>-0.64960000000003859</c:v>
                </c:pt>
                <c:pt idx="1169">
                  <c:v>-0.64930000000003862</c:v>
                </c:pt>
                <c:pt idx="1170">
                  <c:v>-0.64900000000003866</c:v>
                </c:pt>
                <c:pt idx="1171">
                  <c:v>-0.64870000000003869</c:v>
                </c:pt>
                <c:pt idx="1172">
                  <c:v>-0.64840000000003872</c:v>
                </c:pt>
                <c:pt idx="1173">
                  <c:v>-0.64810000000003876</c:v>
                </c:pt>
                <c:pt idx="1174">
                  <c:v>-0.64780000000003879</c:v>
                </c:pt>
                <c:pt idx="1175">
                  <c:v>-0.64750000000003882</c:v>
                </c:pt>
                <c:pt idx="1176">
                  <c:v>-0.64720000000003886</c:v>
                </c:pt>
                <c:pt idx="1177">
                  <c:v>-0.64690000000003889</c:v>
                </c:pt>
                <c:pt idx="1178">
                  <c:v>-0.64660000000003892</c:v>
                </c:pt>
                <c:pt idx="1179">
                  <c:v>-0.64630000000003895</c:v>
                </c:pt>
                <c:pt idx="1180">
                  <c:v>-0.64600000000003899</c:v>
                </c:pt>
                <c:pt idx="1181">
                  <c:v>-0.64570000000003902</c:v>
                </c:pt>
                <c:pt idx="1182">
                  <c:v>-0.64540000000003905</c:v>
                </c:pt>
                <c:pt idx="1183">
                  <c:v>-0.64510000000003909</c:v>
                </c:pt>
                <c:pt idx="1184">
                  <c:v>-0.64480000000003912</c:v>
                </c:pt>
                <c:pt idx="1185">
                  <c:v>-0.64450000000003915</c:v>
                </c:pt>
                <c:pt idx="1186">
                  <c:v>-0.64420000000003919</c:v>
                </c:pt>
                <c:pt idx="1187">
                  <c:v>-0.64390000000003922</c:v>
                </c:pt>
                <c:pt idx="1188">
                  <c:v>-0.64360000000003925</c:v>
                </c:pt>
                <c:pt idx="1189">
                  <c:v>-0.64330000000003928</c:v>
                </c:pt>
                <c:pt idx="1190">
                  <c:v>-0.64300000000003932</c:v>
                </c:pt>
                <c:pt idx="1191">
                  <c:v>-0.64270000000003935</c:v>
                </c:pt>
                <c:pt idx="1192">
                  <c:v>-0.64240000000003938</c:v>
                </c:pt>
                <c:pt idx="1193">
                  <c:v>-0.64210000000003942</c:v>
                </c:pt>
                <c:pt idx="1194">
                  <c:v>-0.64180000000003945</c:v>
                </c:pt>
                <c:pt idx="1195">
                  <c:v>-0.64150000000003948</c:v>
                </c:pt>
                <c:pt idx="1196">
                  <c:v>-0.64120000000003952</c:v>
                </c:pt>
                <c:pt idx="1197">
                  <c:v>-0.64090000000003955</c:v>
                </c:pt>
                <c:pt idx="1198">
                  <c:v>-0.64060000000003958</c:v>
                </c:pt>
                <c:pt idx="1199">
                  <c:v>-0.64030000000003962</c:v>
                </c:pt>
                <c:pt idx="1200">
                  <c:v>-0.64000000000003965</c:v>
                </c:pt>
                <c:pt idx="1201">
                  <c:v>-0.63970000000003968</c:v>
                </c:pt>
                <c:pt idx="1202">
                  <c:v>-0.63940000000003971</c:v>
                </c:pt>
                <c:pt idx="1203">
                  <c:v>-0.63910000000003975</c:v>
                </c:pt>
                <c:pt idx="1204">
                  <c:v>-0.63880000000003978</c:v>
                </c:pt>
                <c:pt idx="1205">
                  <c:v>-0.63850000000003981</c:v>
                </c:pt>
                <c:pt idx="1206">
                  <c:v>-0.63820000000003985</c:v>
                </c:pt>
                <c:pt idx="1207">
                  <c:v>-0.63790000000003988</c:v>
                </c:pt>
                <c:pt idx="1208">
                  <c:v>-0.63760000000003991</c:v>
                </c:pt>
                <c:pt idx="1209">
                  <c:v>-0.63730000000003995</c:v>
                </c:pt>
                <c:pt idx="1210">
                  <c:v>-0.63700000000003998</c:v>
                </c:pt>
                <c:pt idx="1211">
                  <c:v>-0.63670000000004001</c:v>
                </c:pt>
                <c:pt idx="1212">
                  <c:v>-0.63640000000004004</c:v>
                </c:pt>
                <c:pt idx="1213">
                  <c:v>-0.63610000000004008</c:v>
                </c:pt>
                <c:pt idx="1214">
                  <c:v>-0.63580000000004011</c:v>
                </c:pt>
                <c:pt idx="1215">
                  <c:v>-0.63550000000004014</c:v>
                </c:pt>
                <c:pt idx="1216">
                  <c:v>-0.63520000000004018</c:v>
                </c:pt>
                <c:pt idx="1217">
                  <c:v>-0.63490000000004021</c:v>
                </c:pt>
                <c:pt idx="1218">
                  <c:v>-0.63460000000004024</c:v>
                </c:pt>
                <c:pt idx="1219">
                  <c:v>-0.63430000000004028</c:v>
                </c:pt>
                <c:pt idx="1220">
                  <c:v>-0.63400000000004031</c:v>
                </c:pt>
                <c:pt idx="1221">
                  <c:v>-0.63370000000004034</c:v>
                </c:pt>
                <c:pt idx="1222">
                  <c:v>-0.63340000000004038</c:v>
                </c:pt>
                <c:pt idx="1223">
                  <c:v>-0.63310000000004041</c:v>
                </c:pt>
                <c:pt idx="1224">
                  <c:v>-0.63280000000004044</c:v>
                </c:pt>
                <c:pt idx="1225">
                  <c:v>-0.63250000000004047</c:v>
                </c:pt>
                <c:pt idx="1226">
                  <c:v>-0.63220000000004051</c:v>
                </c:pt>
                <c:pt idx="1227">
                  <c:v>-0.63190000000004054</c:v>
                </c:pt>
                <c:pt idx="1228">
                  <c:v>-0.63160000000004057</c:v>
                </c:pt>
                <c:pt idx="1229">
                  <c:v>-0.63130000000004061</c:v>
                </c:pt>
                <c:pt idx="1230">
                  <c:v>-0.63100000000004064</c:v>
                </c:pt>
                <c:pt idx="1231">
                  <c:v>-0.63070000000004067</c:v>
                </c:pt>
                <c:pt idx="1232">
                  <c:v>-0.63040000000004071</c:v>
                </c:pt>
                <c:pt idx="1233">
                  <c:v>-0.63010000000004074</c:v>
                </c:pt>
                <c:pt idx="1234">
                  <c:v>-0.62980000000004077</c:v>
                </c:pt>
                <c:pt idx="1235">
                  <c:v>-0.6295000000000408</c:v>
                </c:pt>
                <c:pt idx="1236">
                  <c:v>-0.62920000000004084</c:v>
                </c:pt>
                <c:pt idx="1237">
                  <c:v>-0.62890000000004087</c:v>
                </c:pt>
                <c:pt idx="1238">
                  <c:v>-0.6286000000000409</c:v>
                </c:pt>
                <c:pt idx="1239">
                  <c:v>-0.62830000000004094</c:v>
                </c:pt>
                <c:pt idx="1240">
                  <c:v>-0.62800000000004097</c:v>
                </c:pt>
                <c:pt idx="1241">
                  <c:v>-0.627700000000041</c:v>
                </c:pt>
                <c:pt idx="1242">
                  <c:v>-0.62740000000004104</c:v>
                </c:pt>
                <c:pt idx="1243">
                  <c:v>-0.62710000000004107</c:v>
                </c:pt>
                <c:pt idx="1244">
                  <c:v>-0.6268000000000411</c:v>
                </c:pt>
                <c:pt idx="1245">
                  <c:v>-0.62650000000004114</c:v>
                </c:pt>
                <c:pt idx="1246">
                  <c:v>-0.62620000000004117</c:v>
                </c:pt>
                <c:pt idx="1247">
                  <c:v>-0.6259000000000412</c:v>
                </c:pt>
                <c:pt idx="1248">
                  <c:v>-0.62560000000004123</c:v>
                </c:pt>
                <c:pt idx="1249">
                  <c:v>-0.62530000000004127</c:v>
                </c:pt>
                <c:pt idx="1250">
                  <c:v>-0.6250000000000413</c:v>
                </c:pt>
                <c:pt idx="1251">
                  <c:v>-0.62470000000004133</c:v>
                </c:pt>
                <c:pt idx="1252">
                  <c:v>-0.62440000000004137</c:v>
                </c:pt>
                <c:pt idx="1253">
                  <c:v>-0.6241000000000414</c:v>
                </c:pt>
                <c:pt idx="1254">
                  <c:v>-0.62380000000004143</c:v>
                </c:pt>
                <c:pt idx="1255">
                  <c:v>-0.62350000000004147</c:v>
                </c:pt>
                <c:pt idx="1256">
                  <c:v>-0.6232000000000415</c:v>
                </c:pt>
                <c:pt idx="1257">
                  <c:v>-0.62290000000004153</c:v>
                </c:pt>
                <c:pt idx="1258">
                  <c:v>-0.62260000000004156</c:v>
                </c:pt>
                <c:pt idx="1259">
                  <c:v>-0.6223000000000416</c:v>
                </c:pt>
                <c:pt idx="1260">
                  <c:v>-0.62200000000004163</c:v>
                </c:pt>
                <c:pt idx="1261">
                  <c:v>-0.62170000000004166</c:v>
                </c:pt>
                <c:pt idx="1262">
                  <c:v>-0.6214000000000417</c:v>
                </c:pt>
                <c:pt idx="1263">
                  <c:v>-0.62110000000004173</c:v>
                </c:pt>
                <c:pt idx="1264">
                  <c:v>-0.62080000000004176</c:v>
                </c:pt>
                <c:pt idx="1265">
                  <c:v>-0.6205000000000418</c:v>
                </c:pt>
                <c:pt idx="1266">
                  <c:v>-0.62020000000004183</c:v>
                </c:pt>
                <c:pt idx="1267">
                  <c:v>-0.61990000000004186</c:v>
                </c:pt>
                <c:pt idx="1268">
                  <c:v>-0.6196000000000419</c:v>
                </c:pt>
                <c:pt idx="1269">
                  <c:v>-0.61930000000004193</c:v>
                </c:pt>
                <c:pt idx="1270">
                  <c:v>-0.61900000000004196</c:v>
                </c:pt>
                <c:pt idx="1271">
                  <c:v>-0.61870000000004199</c:v>
                </c:pt>
                <c:pt idx="1272">
                  <c:v>-0.61840000000004203</c:v>
                </c:pt>
                <c:pt idx="1273">
                  <c:v>-0.61810000000004206</c:v>
                </c:pt>
                <c:pt idx="1274">
                  <c:v>-0.61780000000004209</c:v>
                </c:pt>
                <c:pt idx="1275">
                  <c:v>-0.61750000000004213</c:v>
                </c:pt>
                <c:pt idx="1276">
                  <c:v>-0.61720000000004216</c:v>
                </c:pt>
                <c:pt idx="1277">
                  <c:v>-0.61690000000004219</c:v>
                </c:pt>
                <c:pt idx="1278">
                  <c:v>-0.61660000000004223</c:v>
                </c:pt>
                <c:pt idx="1279">
                  <c:v>-0.61630000000004226</c:v>
                </c:pt>
                <c:pt idx="1280">
                  <c:v>-0.61600000000004229</c:v>
                </c:pt>
                <c:pt idx="1281">
                  <c:v>-0.61570000000004232</c:v>
                </c:pt>
                <c:pt idx="1282">
                  <c:v>-0.61540000000004236</c:v>
                </c:pt>
                <c:pt idx="1283">
                  <c:v>-0.61510000000004239</c:v>
                </c:pt>
                <c:pt idx="1284">
                  <c:v>-0.61480000000004242</c:v>
                </c:pt>
                <c:pt idx="1285">
                  <c:v>-0.61450000000004246</c:v>
                </c:pt>
                <c:pt idx="1286">
                  <c:v>-0.61420000000004249</c:v>
                </c:pt>
                <c:pt idx="1287">
                  <c:v>-0.61390000000004252</c:v>
                </c:pt>
                <c:pt idx="1288">
                  <c:v>-0.61360000000004256</c:v>
                </c:pt>
                <c:pt idx="1289">
                  <c:v>-0.61330000000004259</c:v>
                </c:pt>
                <c:pt idx="1290">
                  <c:v>-0.61300000000004262</c:v>
                </c:pt>
                <c:pt idx="1291">
                  <c:v>-0.61270000000004265</c:v>
                </c:pt>
                <c:pt idx="1292">
                  <c:v>-0.61240000000004269</c:v>
                </c:pt>
                <c:pt idx="1293">
                  <c:v>-0.61210000000004272</c:v>
                </c:pt>
                <c:pt idx="1294">
                  <c:v>-0.61180000000004275</c:v>
                </c:pt>
                <c:pt idx="1295">
                  <c:v>-0.61150000000004279</c:v>
                </c:pt>
                <c:pt idx="1296">
                  <c:v>-0.61120000000004282</c:v>
                </c:pt>
                <c:pt idx="1297">
                  <c:v>-0.61090000000004285</c:v>
                </c:pt>
                <c:pt idx="1298">
                  <c:v>-0.61060000000004289</c:v>
                </c:pt>
                <c:pt idx="1299">
                  <c:v>-0.61030000000004292</c:v>
                </c:pt>
                <c:pt idx="1300">
                  <c:v>-0.61000000000004295</c:v>
                </c:pt>
                <c:pt idx="1301">
                  <c:v>-0.60970000000004299</c:v>
                </c:pt>
                <c:pt idx="1302">
                  <c:v>-0.60940000000004302</c:v>
                </c:pt>
                <c:pt idx="1303">
                  <c:v>-0.60910000000004305</c:v>
                </c:pt>
                <c:pt idx="1304">
                  <c:v>-0.60880000000004308</c:v>
                </c:pt>
                <c:pt idx="1305">
                  <c:v>-0.60850000000004312</c:v>
                </c:pt>
                <c:pt idx="1306">
                  <c:v>-0.60820000000004315</c:v>
                </c:pt>
                <c:pt idx="1307">
                  <c:v>-0.60790000000004318</c:v>
                </c:pt>
                <c:pt idx="1308">
                  <c:v>-0.60760000000004322</c:v>
                </c:pt>
                <c:pt idx="1309">
                  <c:v>-0.60730000000004325</c:v>
                </c:pt>
                <c:pt idx="1310">
                  <c:v>-0.60700000000004328</c:v>
                </c:pt>
                <c:pt idx="1311">
                  <c:v>-0.60670000000004332</c:v>
                </c:pt>
                <c:pt idx="1312">
                  <c:v>-0.60640000000004335</c:v>
                </c:pt>
                <c:pt idx="1313">
                  <c:v>-0.60610000000004338</c:v>
                </c:pt>
                <c:pt idx="1314">
                  <c:v>-0.60580000000004341</c:v>
                </c:pt>
                <c:pt idx="1315">
                  <c:v>-0.60550000000004345</c:v>
                </c:pt>
                <c:pt idx="1316">
                  <c:v>-0.60520000000004348</c:v>
                </c:pt>
                <c:pt idx="1317">
                  <c:v>-0.60490000000004351</c:v>
                </c:pt>
                <c:pt idx="1318">
                  <c:v>-0.60460000000004355</c:v>
                </c:pt>
                <c:pt idx="1319">
                  <c:v>-0.60430000000004358</c:v>
                </c:pt>
                <c:pt idx="1320">
                  <c:v>-0.60400000000004361</c:v>
                </c:pt>
                <c:pt idx="1321">
                  <c:v>-0.60370000000004365</c:v>
                </c:pt>
                <c:pt idx="1322">
                  <c:v>-0.60340000000004368</c:v>
                </c:pt>
                <c:pt idx="1323">
                  <c:v>-0.60310000000004371</c:v>
                </c:pt>
                <c:pt idx="1324">
                  <c:v>-0.60280000000004375</c:v>
                </c:pt>
                <c:pt idx="1325">
                  <c:v>-0.60250000000004378</c:v>
                </c:pt>
                <c:pt idx="1326">
                  <c:v>-0.60220000000004381</c:v>
                </c:pt>
                <c:pt idx="1327">
                  <c:v>-0.60190000000004384</c:v>
                </c:pt>
                <c:pt idx="1328">
                  <c:v>-0.60160000000004388</c:v>
                </c:pt>
                <c:pt idx="1329">
                  <c:v>-0.60130000000004391</c:v>
                </c:pt>
                <c:pt idx="1330">
                  <c:v>-0.60100000000004394</c:v>
                </c:pt>
                <c:pt idx="1331">
                  <c:v>-0.60070000000004398</c:v>
                </c:pt>
                <c:pt idx="1332">
                  <c:v>-0.60040000000004401</c:v>
                </c:pt>
                <c:pt idx="1333">
                  <c:v>-0.60010000000004404</c:v>
                </c:pt>
                <c:pt idx="1334">
                  <c:v>-0.59980000000004408</c:v>
                </c:pt>
                <c:pt idx="1335">
                  <c:v>-0.59950000000004411</c:v>
                </c:pt>
                <c:pt idx="1336">
                  <c:v>-0.59920000000004414</c:v>
                </c:pt>
                <c:pt idx="1337">
                  <c:v>-0.59890000000004417</c:v>
                </c:pt>
                <c:pt idx="1338">
                  <c:v>-0.59860000000004421</c:v>
                </c:pt>
                <c:pt idx="1339">
                  <c:v>-0.59830000000004424</c:v>
                </c:pt>
                <c:pt idx="1340">
                  <c:v>-0.59800000000004427</c:v>
                </c:pt>
                <c:pt idx="1341">
                  <c:v>-0.59770000000004431</c:v>
                </c:pt>
                <c:pt idx="1342">
                  <c:v>-0.59740000000004434</c:v>
                </c:pt>
                <c:pt idx="1343">
                  <c:v>-0.59710000000004437</c:v>
                </c:pt>
                <c:pt idx="1344">
                  <c:v>-0.59680000000004441</c:v>
                </c:pt>
                <c:pt idx="1345">
                  <c:v>-0.59650000000004444</c:v>
                </c:pt>
                <c:pt idx="1346">
                  <c:v>-0.59620000000004447</c:v>
                </c:pt>
                <c:pt idx="1347">
                  <c:v>-0.59590000000004451</c:v>
                </c:pt>
                <c:pt idx="1348">
                  <c:v>-0.59560000000004454</c:v>
                </c:pt>
                <c:pt idx="1349">
                  <c:v>-0.59530000000004457</c:v>
                </c:pt>
                <c:pt idx="1350">
                  <c:v>-0.5950000000000446</c:v>
                </c:pt>
                <c:pt idx="1351">
                  <c:v>-0.59470000000004464</c:v>
                </c:pt>
                <c:pt idx="1352">
                  <c:v>-0.59440000000004467</c:v>
                </c:pt>
                <c:pt idx="1353">
                  <c:v>-0.5941000000000447</c:v>
                </c:pt>
                <c:pt idx="1354">
                  <c:v>-0.59380000000004474</c:v>
                </c:pt>
                <c:pt idx="1355">
                  <c:v>-0.59350000000004477</c:v>
                </c:pt>
                <c:pt idx="1356">
                  <c:v>-0.5932000000000448</c:v>
                </c:pt>
                <c:pt idx="1357">
                  <c:v>-0.59290000000004484</c:v>
                </c:pt>
                <c:pt idx="1358">
                  <c:v>-0.59260000000004487</c:v>
                </c:pt>
                <c:pt idx="1359">
                  <c:v>-0.5923000000000449</c:v>
                </c:pt>
                <c:pt idx="1360">
                  <c:v>-0.59200000000004493</c:v>
                </c:pt>
                <c:pt idx="1361">
                  <c:v>-0.59170000000004497</c:v>
                </c:pt>
                <c:pt idx="1362">
                  <c:v>-0.591400000000045</c:v>
                </c:pt>
                <c:pt idx="1363">
                  <c:v>-0.59110000000004503</c:v>
                </c:pt>
                <c:pt idx="1364">
                  <c:v>-0.59080000000004507</c:v>
                </c:pt>
                <c:pt idx="1365">
                  <c:v>-0.5905000000000451</c:v>
                </c:pt>
                <c:pt idx="1366">
                  <c:v>-0.59020000000004513</c:v>
                </c:pt>
                <c:pt idx="1367">
                  <c:v>-0.58990000000004517</c:v>
                </c:pt>
                <c:pt idx="1368">
                  <c:v>-0.5896000000000452</c:v>
                </c:pt>
                <c:pt idx="1369">
                  <c:v>-0.58930000000004523</c:v>
                </c:pt>
                <c:pt idx="1370">
                  <c:v>-0.58900000000004527</c:v>
                </c:pt>
                <c:pt idx="1371">
                  <c:v>-0.5887000000000453</c:v>
                </c:pt>
                <c:pt idx="1372">
                  <c:v>-0.58840000000004533</c:v>
                </c:pt>
                <c:pt idx="1373">
                  <c:v>-0.58810000000004536</c:v>
                </c:pt>
                <c:pt idx="1374">
                  <c:v>-0.5878000000000454</c:v>
                </c:pt>
                <c:pt idx="1375">
                  <c:v>-0.58750000000004543</c:v>
                </c:pt>
                <c:pt idx="1376">
                  <c:v>-0.58720000000004546</c:v>
                </c:pt>
                <c:pt idx="1377">
                  <c:v>-0.5869000000000455</c:v>
                </c:pt>
                <c:pt idx="1378">
                  <c:v>-0.58660000000004553</c:v>
                </c:pt>
                <c:pt idx="1379">
                  <c:v>-0.58630000000004556</c:v>
                </c:pt>
                <c:pt idx="1380">
                  <c:v>-0.5860000000000456</c:v>
                </c:pt>
                <c:pt idx="1381">
                  <c:v>-0.58570000000004563</c:v>
                </c:pt>
                <c:pt idx="1382">
                  <c:v>-0.58540000000004566</c:v>
                </c:pt>
                <c:pt idx="1383">
                  <c:v>-0.58510000000004569</c:v>
                </c:pt>
                <c:pt idx="1384">
                  <c:v>-0.58480000000004573</c:v>
                </c:pt>
                <c:pt idx="1385">
                  <c:v>-0.58450000000004576</c:v>
                </c:pt>
                <c:pt idx="1386">
                  <c:v>-0.58420000000004579</c:v>
                </c:pt>
                <c:pt idx="1387">
                  <c:v>-0.58390000000004583</c:v>
                </c:pt>
                <c:pt idx="1388">
                  <c:v>-0.58360000000004586</c:v>
                </c:pt>
                <c:pt idx="1389">
                  <c:v>-0.58330000000004589</c:v>
                </c:pt>
                <c:pt idx="1390">
                  <c:v>-0.58300000000004593</c:v>
                </c:pt>
                <c:pt idx="1391">
                  <c:v>-0.58270000000004596</c:v>
                </c:pt>
                <c:pt idx="1392">
                  <c:v>-0.58240000000004599</c:v>
                </c:pt>
                <c:pt idx="1393">
                  <c:v>-0.58210000000004603</c:v>
                </c:pt>
                <c:pt idx="1394">
                  <c:v>-0.58180000000004606</c:v>
                </c:pt>
                <c:pt idx="1395">
                  <c:v>-0.58150000000004609</c:v>
                </c:pt>
                <c:pt idx="1396">
                  <c:v>-0.58120000000004612</c:v>
                </c:pt>
                <c:pt idx="1397">
                  <c:v>-0.58090000000004616</c:v>
                </c:pt>
                <c:pt idx="1398">
                  <c:v>-0.58060000000004619</c:v>
                </c:pt>
                <c:pt idx="1399">
                  <c:v>-0.58030000000004622</c:v>
                </c:pt>
                <c:pt idx="1400">
                  <c:v>-0.58000000000004626</c:v>
                </c:pt>
                <c:pt idx="1401">
                  <c:v>-0.57970000000004629</c:v>
                </c:pt>
                <c:pt idx="1402">
                  <c:v>-0.57940000000004632</c:v>
                </c:pt>
                <c:pt idx="1403">
                  <c:v>-0.57910000000004636</c:v>
                </c:pt>
                <c:pt idx="1404">
                  <c:v>-0.57880000000004639</c:v>
                </c:pt>
                <c:pt idx="1405">
                  <c:v>-0.57850000000004642</c:v>
                </c:pt>
                <c:pt idx="1406">
                  <c:v>-0.57820000000004645</c:v>
                </c:pt>
                <c:pt idx="1407">
                  <c:v>-0.57790000000004649</c:v>
                </c:pt>
                <c:pt idx="1408">
                  <c:v>-0.57760000000004652</c:v>
                </c:pt>
                <c:pt idx="1409">
                  <c:v>-0.57730000000004655</c:v>
                </c:pt>
                <c:pt idx="1410">
                  <c:v>-0.57700000000004659</c:v>
                </c:pt>
                <c:pt idx="1411">
                  <c:v>-0.57670000000004662</c:v>
                </c:pt>
                <c:pt idx="1412">
                  <c:v>-0.57640000000004665</c:v>
                </c:pt>
                <c:pt idx="1413">
                  <c:v>-0.57610000000004669</c:v>
                </c:pt>
                <c:pt idx="1414">
                  <c:v>-0.57580000000004672</c:v>
                </c:pt>
                <c:pt idx="1415">
                  <c:v>-0.57550000000004675</c:v>
                </c:pt>
                <c:pt idx="1416">
                  <c:v>-0.57520000000004678</c:v>
                </c:pt>
                <c:pt idx="1417">
                  <c:v>-0.57490000000004682</c:v>
                </c:pt>
                <c:pt idx="1418">
                  <c:v>-0.57460000000004685</c:v>
                </c:pt>
                <c:pt idx="1419">
                  <c:v>-0.57430000000004688</c:v>
                </c:pt>
                <c:pt idx="1420">
                  <c:v>-0.57400000000004692</c:v>
                </c:pt>
                <c:pt idx="1421">
                  <c:v>-0.57370000000004695</c:v>
                </c:pt>
                <c:pt idx="1422">
                  <c:v>-0.57340000000004698</c:v>
                </c:pt>
                <c:pt idx="1423">
                  <c:v>-0.57310000000004702</c:v>
                </c:pt>
                <c:pt idx="1424">
                  <c:v>-0.57280000000004705</c:v>
                </c:pt>
                <c:pt idx="1425">
                  <c:v>-0.57250000000004708</c:v>
                </c:pt>
                <c:pt idx="1426">
                  <c:v>-0.57220000000004712</c:v>
                </c:pt>
                <c:pt idx="1427">
                  <c:v>-0.57190000000004715</c:v>
                </c:pt>
                <c:pt idx="1428">
                  <c:v>-0.57160000000004718</c:v>
                </c:pt>
                <c:pt idx="1429">
                  <c:v>-0.57130000000004721</c:v>
                </c:pt>
                <c:pt idx="1430">
                  <c:v>-0.57100000000004725</c:v>
                </c:pt>
                <c:pt idx="1431">
                  <c:v>-0.57070000000004728</c:v>
                </c:pt>
                <c:pt idx="1432">
                  <c:v>-0.57040000000004731</c:v>
                </c:pt>
                <c:pt idx="1433">
                  <c:v>-0.57010000000004735</c:v>
                </c:pt>
                <c:pt idx="1434">
                  <c:v>-0.56980000000004738</c:v>
                </c:pt>
                <c:pt idx="1435">
                  <c:v>-0.56950000000004741</c:v>
                </c:pt>
                <c:pt idx="1436">
                  <c:v>-0.56920000000004745</c:v>
                </c:pt>
                <c:pt idx="1437">
                  <c:v>-0.56890000000004748</c:v>
                </c:pt>
                <c:pt idx="1438">
                  <c:v>-0.56860000000004751</c:v>
                </c:pt>
                <c:pt idx="1439">
                  <c:v>-0.56830000000004754</c:v>
                </c:pt>
                <c:pt idx="1440">
                  <c:v>-0.56800000000004758</c:v>
                </c:pt>
                <c:pt idx="1441">
                  <c:v>-0.56770000000004761</c:v>
                </c:pt>
                <c:pt idx="1442">
                  <c:v>-0.56740000000004764</c:v>
                </c:pt>
                <c:pt idx="1443">
                  <c:v>-0.56710000000004768</c:v>
                </c:pt>
                <c:pt idx="1444">
                  <c:v>-0.56680000000004771</c:v>
                </c:pt>
                <c:pt idx="1445">
                  <c:v>-0.56650000000004774</c:v>
                </c:pt>
                <c:pt idx="1446">
                  <c:v>-0.56620000000004778</c:v>
                </c:pt>
                <c:pt idx="1447">
                  <c:v>-0.56590000000004781</c:v>
                </c:pt>
                <c:pt idx="1448">
                  <c:v>-0.56560000000004784</c:v>
                </c:pt>
                <c:pt idx="1449">
                  <c:v>-0.56530000000004788</c:v>
                </c:pt>
                <c:pt idx="1450">
                  <c:v>-0.56500000000004791</c:v>
                </c:pt>
                <c:pt idx="1451">
                  <c:v>-0.56470000000004794</c:v>
                </c:pt>
                <c:pt idx="1452">
                  <c:v>-0.56440000000004797</c:v>
                </c:pt>
                <c:pt idx="1453">
                  <c:v>-0.56410000000004801</c:v>
                </c:pt>
                <c:pt idx="1454">
                  <c:v>-0.56380000000004804</c:v>
                </c:pt>
                <c:pt idx="1455">
                  <c:v>-0.56350000000004807</c:v>
                </c:pt>
                <c:pt idx="1456">
                  <c:v>-0.56320000000004811</c:v>
                </c:pt>
                <c:pt idx="1457">
                  <c:v>-0.56290000000004814</c:v>
                </c:pt>
                <c:pt idx="1458">
                  <c:v>-0.56260000000004817</c:v>
                </c:pt>
                <c:pt idx="1459">
                  <c:v>-0.56230000000004821</c:v>
                </c:pt>
                <c:pt idx="1460">
                  <c:v>-0.56200000000004824</c:v>
                </c:pt>
                <c:pt idx="1461">
                  <c:v>-0.56170000000004827</c:v>
                </c:pt>
                <c:pt idx="1462">
                  <c:v>-0.5614000000000483</c:v>
                </c:pt>
                <c:pt idx="1463">
                  <c:v>-0.56110000000004834</c:v>
                </c:pt>
                <c:pt idx="1464">
                  <c:v>-0.56080000000004837</c:v>
                </c:pt>
                <c:pt idx="1465">
                  <c:v>-0.5605000000000484</c:v>
                </c:pt>
                <c:pt idx="1466">
                  <c:v>-0.56020000000004844</c:v>
                </c:pt>
                <c:pt idx="1467">
                  <c:v>-0.55990000000004847</c:v>
                </c:pt>
                <c:pt idx="1468">
                  <c:v>-0.5596000000000485</c:v>
                </c:pt>
                <c:pt idx="1469">
                  <c:v>-0.55930000000004854</c:v>
                </c:pt>
                <c:pt idx="1470">
                  <c:v>-0.55900000000004857</c:v>
                </c:pt>
                <c:pt idx="1471">
                  <c:v>-0.5587000000000486</c:v>
                </c:pt>
                <c:pt idx="1472">
                  <c:v>-0.55840000000004864</c:v>
                </c:pt>
                <c:pt idx="1473">
                  <c:v>-0.55810000000004867</c:v>
                </c:pt>
                <c:pt idx="1474">
                  <c:v>-0.5578000000000487</c:v>
                </c:pt>
                <c:pt idx="1475">
                  <c:v>-0.55750000000004873</c:v>
                </c:pt>
                <c:pt idx="1476">
                  <c:v>-0.55720000000004877</c:v>
                </c:pt>
                <c:pt idx="1477">
                  <c:v>-0.5569000000000488</c:v>
                </c:pt>
                <c:pt idx="1478">
                  <c:v>-0.55660000000004883</c:v>
                </c:pt>
                <c:pt idx="1479">
                  <c:v>-0.55630000000004887</c:v>
                </c:pt>
                <c:pt idx="1480">
                  <c:v>-0.5560000000000489</c:v>
                </c:pt>
                <c:pt idx="1481">
                  <c:v>-0.55570000000004893</c:v>
                </c:pt>
                <c:pt idx="1482">
                  <c:v>-0.55540000000004897</c:v>
                </c:pt>
                <c:pt idx="1483">
                  <c:v>-0.555100000000049</c:v>
                </c:pt>
                <c:pt idx="1484">
                  <c:v>-0.55480000000004903</c:v>
                </c:pt>
                <c:pt idx="1485">
                  <c:v>-0.55450000000004906</c:v>
                </c:pt>
                <c:pt idx="1486">
                  <c:v>-0.5542000000000491</c:v>
                </c:pt>
                <c:pt idx="1487">
                  <c:v>-0.55390000000004913</c:v>
                </c:pt>
                <c:pt idx="1488">
                  <c:v>-0.55360000000004916</c:v>
                </c:pt>
                <c:pt idx="1489">
                  <c:v>-0.5533000000000492</c:v>
                </c:pt>
                <c:pt idx="1490">
                  <c:v>-0.55300000000004923</c:v>
                </c:pt>
                <c:pt idx="1491">
                  <c:v>-0.55270000000004926</c:v>
                </c:pt>
                <c:pt idx="1492">
                  <c:v>-0.5524000000000493</c:v>
                </c:pt>
                <c:pt idx="1493">
                  <c:v>-0.55210000000004933</c:v>
                </c:pt>
                <c:pt idx="1494">
                  <c:v>-0.55180000000004936</c:v>
                </c:pt>
                <c:pt idx="1495">
                  <c:v>-0.5515000000000494</c:v>
                </c:pt>
                <c:pt idx="1496">
                  <c:v>-0.55120000000004943</c:v>
                </c:pt>
                <c:pt idx="1497">
                  <c:v>-0.55090000000004946</c:v>
                </c:pt>
                <c:pt idx="1498">
                  <c:v>-0.55060000000004949</c:v>
                </c:pt>
                <c:pt idx="1499">
                  <c:v>-0.55030000000004953</c:v>
                </c:pt>
                <c:pt idx="1500">
                  <c:v>-0.55000000000004956</c:v>
                </c:pt>
                <c:pt idx="1501">
                  <c:v>-0.54970000000004959</c:v>
                </c:pt>
                <c:pt idx="1502">
                  <c:v>-0.54940000000004963</c:v>
                </c:pt>
                <c:pt idx="1503">
                  <c:v>-0.54910000000004966</c:v>
                </c:pt>
                <c:pt idx="1504">
                  <c:v>-0.54880000000004969</c:v>
                </c:pt>
                <c:pt idx="1505">
                  <c:v>-0.54850000000004973</c:v>
                </c:pt>
                <c:pt idx="1506">
                  <c:v>-0.54820000000004976</c:v>
                </c:pt>
                <c:pt idx="1507">
                  <c:v>-0.54790000000004979</c:v>
                </c:pt>
                <c:pt idx="1508">
                  <c:v>-0.54760000000004982</c:v>
                </c:pt>
                <c:pt idx="1509">
                  <c:v>-0.54730000000004986</c:v>
                </c:pt>
                <c:pt idx="1510">
                  <c:v>-0.54700000000004989</c:v>
                </c:pt>
                <c:pt idx="1511">
                  <c:v>-0.54670000000004992</c:v>
                </c:pt>
                <c:pt idx="1512">
                  <c:v>-0.54640000000004996</c:v>
                </c:pt>
                <c:pt idx="1513">
                  <c:v>-0.54610000000004999</c:v>
                </c:pt>
                <c:pt idx="1514">
                  <c:v>-0.54580000000005002</c:v>
                </c:pt>
                <c:pt idx="1515">
                  <c:v>-0.54550000000005006</c:v>
                </c:pt>
                <c:pt idx="1516">
                  <c:v>-0.54520000000005009</c:v>
                </c:pt>
                <c:pt idx="1517">
                  <c:v>-0.54490000000005012</c:v>
                </c:pt>
                <c:pt idx="1518">
                  <c:v>-0.54460000000005016</c:v>
                </c:pt>
                <c:pt idx="1519">
                  <c:v>-0.54430000000005019</c:v>
                </c:pt>
                <c:pt idx="1520">
                  <c:v>-0.54400000000005022</c:v>
                </c:pt>
                <c:pt idx="1521">
                  <c:v>-0.54370000000005025</c:v>
                </c:pt>
                <c:pt idx="1522">
                  <c:v>-0.54340000000005029</c:v>
                </c:pt>
                <c:pt idx="1523">
                  <c:v>-0.54310000000005032</c:v>
                </c:pt>
                <c:pt idx="1524">
                  <c:v>-0.54280000000005035</c:v>
                </c:pt>
                <c:pt idx="1525">
                  <c:v>-0.54250000000005039</c:v>
                </c:pt>
                <c:pt idx="1526">
                  <c:v>-0.54220000000005042</c:v>
                </c:pt>
                <c:pt idx="1527">
                  <c:v>-0.54190000000005045</c:v>
                </c:pt>
                <c:pt idx="1528">
                  <c:v>-0.54160000000005049</c:v>
                </c:pt>
                <c:pt idx="1529">
                  <c:v>-0.54130000000005052</c:v>
                </c:pt>
                <c:pt idx="1530">
                  <c:v>-0.54100000000005055</c:v>
                </c:pt>
                <c:pt idx="1531">
                  <c:v>-0.54070000000005058</c:v>
                </c:pt>
                <c:pt idx="1532">
                  <c:v>-0.54040000000005062</c:v>
                </c:pt>
                <c:pt idx="1533">
                  <c:v>-0.54010000000005065</c:v>
                </c:pt>
                <c:pt idx="1534">
                  <c:v>-0.53980000000005068</c:v>
                </c:pt>
                <c:pt idx="1535">
                  <c:v>-0.53950000000005072</c:v>
                </c:pt>
                <c:pt idx="1536">
                  <c:v>-0.53920000000005075</c:v>
                </c:pt>
                <c:pt idx="1537">
                  <c:v>-0.53890000000005078</c:v>
                </c:pt>
                <c:pt idx="1538">
                  <c:v>-0.53860000000005082</c:v>
                </c:pt>
                <c:pt idx="1539">
                  <c:v>-0.53830000000005085</c:v>
                </c:pt>
                <c:pt idx="1540">
                  <c:v>-0.53800000000005088</c:v>
                </c:pt>
                <c:pt idx="1541">
                  <c:v>-0.53770000000005092</c:v>
                </c:pt>
                <c:pt idx="1542">
                  <c:v>-0.53740000000005095</c:v>
                </c:pt>
                <c:pt idx="1543">
                  <c:v>-0.53710000000005098</c:v>
                </c:pt>
                <c:pt idx="1544">
                  <c:v>-0.53680000000005101</c:v>
                </c:pt>
                <c:pt idx="1545">
                  <c:v>-0.53650000000005105</c:v>
                </c:pt>
                <c:pt idx="1546">
                  <c:v>-0.53620000000005108</c:v>
                </c:pt>
                <c:pt idx="1547">
                  <c:v>-0.53590000000005111</c:v>
                </c:pt>
                <c:pt idx="1548">
                  <c:v>-0.53560000000005115</c:v>
                </c:pt>
                <c:pt idx="1549">
                  <c:v>-0.53530000000005118</c:v>
                </c:pt>
                <c:pt idx="1550">
                  <c:v>-0.53500000000005121</c:v>
                </c:pt>
                <c:pt idx="1551">
                  <c:v>-0.53470000000005125</c:v>
                </c:pt>
                <c:pt idx="1552">
                  <c:v>-0.53440000000005128</c:v>
                </c:pt>
                <c:pt idx="1553">
                  <c:v>-0.53410000000005131</c:v>
                </c:pt>
                <c:pt idx="1554">
                  <c:v>-0.53380000000005134</c:v>
                </c:pt>
                <c:pt idx="1555">
                  <c:v>-0.53350000000005138</c:v>
                </c:pt>
                <c:pt idx="1556">
                  <c:v>-0.53320000000005141</c:v>
                </c:pt>
                <c:pt idx="1557">
                  <c:v>-0.53290000000005144</c:v>
                </c:pt>
                <c:pt idx="1558">
                  <c:v>-0.53260000000005148</c:v>
                </c:pt>
                <c:pt idx="1559">
                  <c:v>-0.53230000000005151</c:v>
                </c:pt>
                <c:pt idx="1560">
                  <c:v>-0.53200000000005154</c:v>
                </c:pt>
                <c:pt idx="1561">
                  <c:v>-0.53170000000005158</c:v>
                </c:pt>
                <c:pt idx="1562">
                  <c:v>-0.53140000000005161</c:v>
                </c:pt>
                <c:pt idx="1563">
                  <c:v>-0.53110000000005164</c:v>
                </c:pt>
                <c:pt idx="1564">
                  <c:v>-0.53080000000005167</c:v>
                </c:pt>
                <c:pt idx="1565">
                  <c:v>-0.53050000000005171</c:v>
                </c:pt>
                <c:pt idx="1566">
                  <c:v>-0.53020000000005174</c:v>
                </c:pt>
                <c:pt idx="1567">
                  <c:v>-0.52990000000005177</c:v>
                </c:pt>
                <c:pt idx="1568">
                  <c:v>-0.52960000000005181</c:v>
                </c:pt>
                <c:pt idx="1569">
                  <c:v>-0.52930000000005184</c:v>
                </c:pt>
                <c:pt idx="1570">
                  <c:v>-0.52900000000005187</c:v>
                </c:pt>
                <c:pt idx="1571">
                  <c:v>-0.52870000000005191</c:v>
                </c:pt>
                <c:pt idx="1572">
                  <c:v>-0.52840000000005194</c:v>
                </c:pt>
                <c:pt idx="1573">
                  <c:v>-0.52810000000005197</c:v>
                </c:pt>
                <c:pt idx="1574">
                  <c:v>-0.52780000000005201</c:v>
                </c:pt>
                <c:pt idx="1575">
                  <c:v>-0.52750000000005204</c:v>
                </c:pt>
                <c:pt idx="1576">
                  <c:v>-0.52720000000005207</c:v>
                </c:pt>
                <c:pt idx="1577">
                  <c:v>-0.5269000000000521</c:v>
                </c:pt>
                <c:pt idx="1578">
                  <c:v>-0.52660000000005214</c:v>
                </c:pt>
                <c:pt idx="1579">
                  <c:v>-0.52630000000005217</c:v>
                </c:pt>
                <c:pt idx="1580">
                  <c:v>-0.5260000000000522</c:v>
                </c:pt>
                <c:pt idx="1581">
                  <c:v>-0.52570000000005224</c:v>
                </c:pt>
                <c:pt idx="1582">
                  <c:v>-0.52540000000005227</c:v>
                </c:pt>
                <c:pt idx="1583">
                  <c:v>-0.5251000000000523</c:v>
                </c:pt>
                <c:pt idx="1584">
                  <c:v>-0.52480000000005234</c:v>
                </c:pt>
                <c:pt idx="1585">
                  <c:v>-0.52450000000005237</c:v>
                </c:pt>
                <c:pt idx="1586">
                  <c:v>-0.5242000000000524</c:v>
                </c:pt>
                <c:pt idx="1587">
                  <c:v>-0.52390000000005243</c:v>
                </c:pt>
                <c:pt idx="1588">
                  <c:v>-0.52360000000005247</c:v>
                </c:pt>
                <c:pt idx="1589">
                  <c:v>-0.5233000000000525</c:v>
                </c:pt>
                <c:pt idx="1590">
                  <c:v>-0.52300000000005253</c:v>
                </c:pt>
                <c:pt idx="1591">
                  <c:v>-0.52270000000005257</c:v>
                </c:pt>
                <c:pt idx="1592">
                  <c:v>-0.5224000000000526</c:v>
                </c:pt>
                <c:pt idx="1593">
                  <c:v>-0.52210000000005263</c:v>
                </c:pt>
                <c:pt idx="1594">
                  <c:v>-0.52180000000005267</c:v>
                </c:pt>
                <c:pt idx="1595">
                  <c:v>-0.5215000000000527</c:v>
                </c:pt>
                <c:pt idx="1596">
                  <c:v>-0.52120000000005273</c:v>
                </c:pt>
                <c:pt idx="1597">
                  <c:v>-0.52090000000005277</c:v>
                </c:pt>
                <c:pt idx="1598">
                  <c:v>-0.5206000000000528</c:v>
                </c:pt>
                <c:pt idx="1599">
                  <c:v>-0.52030000000005283</c:v>
                </c:pt>
                <c:pt idx="1600">
                  <c:v>-0.52000000000005286</c:v>
                </c:pt>
                <c:pt idx="1601">
                  <c:v>-0.5197000000000529</c:v>
                </c:pt>
                <c:pt idx="1602">
                  <c:v>-0.51940000000005293</c:v>
                </c:pt>
                <c:pt idx="1603">
                  <c:v>-0.51910000000005296</c:v>
                </c:pt>
                <c:pt idx="1604">
                  <c:v>-0.518800000000053</c:v>
                </c:pt>
                <c:pt idx="1605">
                  <c:v>-0.51850000000005303</c:v>
                </c:pt>
                <c:pt idx="1606">
                  <c:v>-0.51820000000005306</c:v>
                </c:pt>
                <c:pt idx="1607">
                  <c:v>-0.5179000000000531</c:v>
                </c:pt>
                <c:pt idx="1608">
                  <c:v>-0.51760000000005313</c:v>
                </c:pt>
                <c:pt idx="1609">
                  <c:v>-0.51730000000005316</c:v>
                </c:pt>
                <c:pt idx="1610">
                  <c:v>-0.51700000000005319</c:v>
                </c:pt>
                <c:pt idx="1611">
                  <c:v>-0.51670000000005323</c:v>
                </c:pt>
                <c:pt idx="1612">
                  <c:v>-0.51640000000005326</c:v>
                </c:pt>
                <c:pt idx="1613">
                  <c:v>-0.51610000000005329</c:v>
                </c:pt>
                <c:pt idx="1614">
                  <c:v>-0.51580000000005333</c:v>
                </c:pt>
                <c:pt idx="1615">
                  <c:v>-0.51550000000005336</c:v>
                </c:pt>
                <c:pt idx="1616">
                  <c:v>-0.51520000000005339</c:v>
                </c:pt>
                <c:pt idx="1617">
                  <c:v>-0.51490000000005343</c:v>
                </c:pt>
                <c:pt idx="1618">
                  <c:v>-0.51460000000005346</c:v>
                </c:pt>
                <c:pt idx="1619">
                  <c:v>-0.51430000000005349</c:v>
                </c:pt>
                <c:pt idx="1620">
                  <c:v>-0.51400000000005353</c:v>
                </c:pt>
                <c:pt idx="1621">
                  <c:v>-0.51370000000005356</c:v>
                </c:pt>
                <c:pt idx="1622">
                  <c:v>-0.51340000000005359</c:v>
                </c:pt>
                <c:pt idx="1623">
                  <c:v>-0.51310000000005362</c:v>
                </c:pt>
                <c:pt idx="1624">
                  <c:v>-0.51280000000005366</c:v>
                </c:pt>
                <c:pt idx="1625">
                  <c:v>-0.51250000000005369</c:v>
                </c:pt>
                <c:pt idx="1626">
                  <c:v>-0.51220000000005372</c:v>
                </c:pt>
                <c:pt idx="1627">
                  <c:v>-0.51190000000005376</c:v>
                </c:pt>
                <c:pt idx="1628">
                  <c:v>-0.51160000000005379</c:v>
                </c:pt>
                <c:pt idx="1629">
                  <c:v>-0.51130000000005382</c:v>
                </c:pt>
                <c:pt idx="1630">
                  <c:v>-0.51100000000005386</c:v>
                </c:pt>
                <c:pt idx="1631">
                  <c:v>-0.51070000000005389</c:v>
                </c:pt>
                <c:pt idx="1632">
                  <c:v>-0.51040000000005392</c:v>
                </c:pt>
                <c:pt idx="1633">
                  <c:v>-0.51010000000005395</c:v>
                </c:pt>
                <c:pt idx="1634">
                  <c:v>-0.50980000000005399</c:v>
                </c:pt>
                <c:pt idx="1635">
                  <c:v>-0.50950000000005402</c:v>
                </c:pt>
                <c:pt idx="1636">
                  <c:v>-0.50920000000005405</c:v>
                </c:pt>
                <c:pt idx="1637">
                  <c:v>-0.50890000000005409</c:v>
                </c:pt>
                <c:pt idx="1638">
                  <c:v>-0.50860000000005412</c:v>
                </c:pt>
                <c:pt idx="1639">
                  <c:v>-0.50830000000005415</c:v>
                </c:pt>
                <c:pt idx="1640">
                  <c:v>-0.50800000000005419</c:v>
                </c:pt>
                <c:pt idx="1641">
                  <c:v>-0.50770000000005422</c:v>
                </c:pt>
                <c:pt idx="1642">
                  <c:v>-0.50740000000005425</c:v>
                </c:pt>
                <c:pt idx="1643">
                  <c:v>-0.50710000000005429</c:v>
                </c:pt>
                <c:pt idx="1644">
                  <c:v>-0.50680000000005432</c:v>
                </c:pt>
                <c:pt idx="1645">
                  <c:v>-0.50650000000005435</c:v>
                </c:pt>
                <c:pt idx="1646">
                  <c:v>-0.50620000000005438</c:v>
                </c:pt>
                <c:pt idx="1647">
                  <c:v>-0.50590000000005442</c:v>
                </c:pt>
                <c:pt idx="1648">
                  <c:v>-0.50560000000005445</c:v>
                </c:pt>
                <c:pt idx="1649">
                  <c:v>-0.50530000000005448</c:v>
                </c:pt>
                <c:pt idx="1650">
                  <c:v>-0.50500000000005452</c:v>
                </c:pt>
                <c:pt idx="1651">
                  <c:v>-0.50470000000005455</c:v>
                </c:pt>
                <c:pt idx="1652">
                  <c:v>-0.50440000000005458</c:v>
                </c:pt>
                <c:pt idx="1653">
                  <c:v>-0.50410000000005462</c:v>
                </c:pt>
                <c:pt idx="1654">
                  <c:v>-0.50380000000005465</c:v>
                </c:pt>
                <c:pt idx="1655">
                  <c:v>-0.50350000000005468</c:v>
                </c:pt>
                <c:pt idx="1656">
                  <c:v>-0.50320000000005471</c:v>
                </c:pt>
                <c:pt idx="1657">
                  <c:v>-0.50290000000005475</c:v>
                </c:pt>
                <c:pt idx="1658">
                  <c:v>-0.50260000000005478</c:v>
                </c:pt>
                <c:pt idx="1659">
                  <c:v>-0.50230000000005481</c:v>
                </c:pt>
                <c:pt idx="1660">
                  <c:v>-0.50200000000005485</c:v>
                </c:pt>
                <c:pt idx="1661">
                  <c:v>-0.50170000000005488</c:v>
                </c:pt>
                <c:pt idx="1662">
                  <c:v>-0.50140000000005491</c:v>
                </c:pt>
                <c:pt idx="1663">
                  <c:v>-0.50110000000005495</c:v>
                </c:pt>
                <c:pt idx="1664">
                  <c:v>-0.50080000000005498</c:v>
                </c:pt>
                <c:pt idx="1665">
                  <c:v>-0.50050000000005501</c:v>
                </c:pt>
                <c:pt idx="1666">
                  <c:v>-0.50020000000005505</c:v>
                </c:pt>
                <c:pt idx="1667">
                  <c:v>-0.49990000000005502</c:v>
                </c:pt>
                <c:pt idx="1668">
                  <c:v>-0.499600000000055</c:v>
                </c:pt>
                <c:pt idx="1669">
                  <c:v>-0.49930000000005498</c:v>
                </c:pt>
                <c:pt idx="1670">
                  <c:v>-0.49900000000005496</c:v>
                </c:pt>
                <c:pt idx="1671">
                  <c:v>-0.49870000000005493</c:v>
                </c:pt>
                <c:pt idx="1672">
                  <c:v>-0.49840000000005491</c:v>
                </c:pt>
                <c:pt idx="1673">
                  <c:v>-0.49810000000005489</c:v>
                </c:pt>
                <c:pt idx="1674">
                  <c:v>-0.49780000000005487</c:v>
                </c:pt>
                <c:pt idx="1675">
                  <c:v>-0.49750000000005484</c:v>
                </c:pt>
                <c:pt idx="1676">
                  <c:v>-0.49720000000005482</c:v>
                </c:pt>
                <c:pt idx="1677">
                  <c:v>-0.4969000000000548</c:v>
                </c:pt>
                <c:pt idx="1678">
                  <c:v>-0.49660000000005478</c:v>
                </c:pt>
                <c:pt idx="1679">
                  <c:v>-0.49630000000005475</c:v>
                </c:pt>
                <c:pt idx="1680">
                  <c:v>-0.49600000000005473</c:v>
                </c:pt>
                <c:pt idx="1681">
                  <c:v>-0.49570000000005471</c:v>
                </c:pt>
                <c:pt idx="1682">
                  <c:v>-0.49540000000005469</c:v>
                </c:pt>
                <c:pt idx="1683">
                  <c:v>-0.49510000000005466</c:v>
                </c:pt>
                <c:pt idx="1684">
                  <c:v>-0.49480000000005464</c:v>
                </c:pt>
                <c:pt idx="1685">
                  <c:v>-0.49450000000005462</c:v>
                </c:pt>
                <c:pt idx="1686">
                  <c:v>-0.4942000000000546</c:v>
                </c:pt>
                <c:pt idx="1687">
                  <c:v>-0.49390000000005457</c:v>
                </c:pt>
                <c:pt idx="1688">
                  <c:v>-0.49360000000005455</c:v>
                </c:pt>
                <c:pt idx="1689">
                  <c:v>-0.49330000000005453</c:v>
                </c:pt>
                <c:pt idx="1690">
                  <c:v>-0.49300000000005451</c:v>
                </c:pt>
                <c:pt idx="1691">
                  <c:v>-0.49270000000005448</c:v>
                </c:pt>
                <c:pt idx="1692">
                  <c:v>-0.49240000000005446</c:v>
                </c:pt>
                <c:pt idx="1693">
                  <c:v>-0.49210000000005444</c:v>
                </c:pt>
                <c:pt idx="1694">
                  <c:v>-0.49180000000005442</c:v>
                </c:pt>
                <c:pt idx="1695">
                  <c:v>-0.49150000000005439</c:v>
                </c:pt>
                <c:pt idx="1696">
                  <c:v>-0.49120000000005437</c:v>
                </c:pt>
                <c:pt idx="1697">
                  <c:v>-0.49090000000005435</c:v>
                </c:pt>
                <c:pt idx="1698">
                  <c:v>-0.49060000000005433</c:v>
                </c:pt>
                <c:pt idx="1699">
                  <c:v>-0.4903000000000543</c:v>
                </c:pt>
                <c:pt idx="1700">
                  <c:v>-0.49000000000005428</c:v>
                </c:pt>
                <c:pt idx="1701">
                  <c:v>-0.48970000000005426</c:v>
                </c:pt>
                <c:pt idx="1702">
                  <c:v>-0.48940000000005424</c:v>
                </c:pt>
                <c:pt idx="1703">
                  <c:v>-0.48910000000005421</c:v>
                </c:pt>
                <c:pt idx="1704">
                  <c:v>-0.48880000000005419</c:v>
                </c:pt>
                <c:pt idx="1705">
                  <c:v>-0.48850000000005417</c:v>
                </c:pt>
                <c:pt idx="1706">
                  <c:v>-0.48820000000005415</c:v>
                </c:pt>
                <c:pt idx="1707">
                  <c:v>-0.48790000000005412</c:v>
                </c:pt>
                <c:pt idx="1708">
                  <c:v>-0.4876000000000541</c:v>
                </c:pt>
                <c:pt idx="1709">
                  <c:v>-0.48730000000005408</c:v>
                </c:pt>
                <c:pt idx="1710">
                  <c:v>-0.48700000000005406</c:v>
                </c:pt>
                <c:pt idx="1711">
                  <c:v>-0.48670000000005403</c:v>
                </c:pt>
                <c:pt idx="1712">
                  <c:v>-0.48640000000005401</c:v>
                </c:pt>
                <c:pt idx="1713">
                  <c:v>-0.48610000000005399</c:v>
                </c:pt>
                <c:pt idx="1714">
                  <c:v>-0.48580000000005397</c:v>
                </c:pt>
                <c:pt idx="1715">
                  <c:v>-0.48550000000005394</c:v>
                </c:pt>
                <c:pt idx="1716">
                  <c:v>-0.48520000000005392</c:v>
                </c:pt>
                <c:pt idx="1717">
                  <c:v>-0.4849000000000539</c:v>
                </c:pt>
                <c:pt idx="1718">
                  <c:v>-0.48460000000005388</c:v>
                </c:pt>
                <c:pt idx="1719">
                  <c:v>-0.48430000000005385</c:v>
                </c:pt>
                <c:pt idx="1720">
                  <c:v>-0.48400000000005383</c:v>
                </c:pt>
                <c:pt idx="1721">
                  <c:v>-0.48370000000005381</c:v>
                </c:pt>
                <c:pt idx="1722">
                  <c:v>-0.48340000000005379</c:v>
                </c:pt>
                <c:pt idx="1723">
                  <c:v>-0.48310000000005376</c:v>
                </c:pt>
                <c:pt idx="1724">
                  <c:v>-0.48280000000005374</c:v>
                </c:pt>
                <c:pt idx="1725">
                  <c:v>-0.48250000000005372</c:v>
                </c:pt>
                <c:pt idx="1726">
                  <c:v>-0.4822000000000537</c:v>
                </c:pt>
                <c:pt idx="1727">
                  <c:v>-0.48190000000005367</c:v>
                </c:pt>
                <c:pt idx="1728">
                  <c:v>-0.48160000000005365</c:v>
                </c:pt>
                <c:pt idx="1729">
                  <c:v>-0.48130000000005363</c:v>
                </c:pt>
                <c:pt idx="1730">
                  <c:v>-0.48100000000005361</c:v>
                </c:pt>
                <c:pt idx="1731">
                  <c:v>-0.48070000000005358</c:v>
                </c:pt>
                <c:pt idx="1732">
                  <c:v>-0.48040000000005356</c:v>
                </c:pt>
                <c:pt idx="1733">
                  <c:v>-0.48010000000005354</c:v>
                </c:pt>
                <c:pt idx="1734">
                  <c:v>-0.47980000000005352</c:v>
                </c:pt>
                <c:pt idx="1735">
                  <c:v>-0.47950000000005349</c:v>
                </c:pt>
                <c:pt idx="1736">
                  <c:v>-0.47920000000005347</c:v>
                </c:pt>
                <c:pt idx="1737">
                  <c:v>-0.47890000000005345</c:v>
                </c:pt>
                <c:pt idx="1738">
                  <c:v>-0.47860000000005343</c:v>
                </c:pt>
                <c:pt idx="1739">
                  <c:v>-0.4783000000000534</c:v>
                </c:pt>
                <c:pt idx="1740">
                  <c:v>-0.47800000000005338</c:v>
                </c:pt>
                <c:pt idx="1741">
                  <c:v>-0.47770000000005336</c:v>
                </c:pt>
                <c:pt idx="1742">
                  <c:v>-0.47740000000005334</c:v>
                </c:pt>
                <c:pt idx="1743">
                  <c:v>-0.47710000000005331</c:v>
                </c:pt>
                <c:pt idx="1744">
                  <c:v>-0.47680000000005329</c:v>
                </c:pt>
                <c:pt idx="1745">
                  <c:v>-0.47650000000005327</c:v>
                </c:pt>
                <c:pt idx="1746">
                  <c:v>-0.47620000000005325</c:v>
                </c:pt>
                <c:pt idx="1747">
                  <c:v>-0.47590000000005322</c:v>
                </c:pt>
                <c:pt idx="1748">
                  <c:v>-0.4756000000000532</c:v>
                </c:pt>
                <c:pt idx="1749">
                  <c:v>-0.47530000000005318</c:v>
                </c:pt>
                <c:pt idx="1750">
                  <c:v>-0.47500000000005316</c:v>
                </c:pt>
                <c:pt idx="1751">
                  <c:v>-0.47470000000005314</c:v>
                </c:pt>
                <c:pt idx="1752">
                  <c:v>-0.47440000000005311</c:v>
                </c:pt>
                <c:pt idx="1753">
                  <c:v>-0.47410000000005309</c:v>
                </c:pt>
                <c:pt idx="1754">
                  <c:v>-0.47380000000005307</c:v>
                </c:pt>
                <c:pt idx="1755">
                  <c:v>-0.47350000000005305</c:v>
                </c:pt>
                <c:pt idx="1756">
                  <c:v>-0.47320000000005302</c:v>
                </c:pt>
                <c:pt idx="1757">
                  <c:v>-0.472900000000053</c:v>
                </c:pt>
                <c:pt idx="1758">
                  <c:v>-0.47260000000005298</c:v>
                </c:pt>
                <c:pt idx="1759">
                  <c:v>-0.47230000000005296</c:v>
                </c:pt>
                <c:pt idx="1760">
                  <c:v>-0.47200000000005293</c:v>
                </c:pt>
                <c:pt idx="1761">
                  <c:v>-0.47170000000005291</c:v>
                </c:pt>
                <c:pt idx="1762">
                  <c:v>-0.47140000000005289</c:v>
                </c:pt>
                <c:pt idx="1763">
                  <c:v>-0.47110000000005287</c:v>
                </c:pt>
                <c:pt idx="1764">
                  <c:v>-0.47080000000005284</c:v>
                </c:pt>
                <c:pt idx="1765">
                  <c:v>-0.47050000000005282</c:v>
                </c:pt>
                <c:pt idx="1766">
                  <c:v>-0.4702000000000528</c:v>
                </c:pt>
                <c:pt idx="1767">
                  <c:v>-0.46990000000005278</c:v>
                </c:pt>
                <c:pt idx="1768">
                  <c:v>-0.46960000000005275</c:v>
                </c:pt>
                <c:pt idx="1769">
                  <c:v>-0.46930000000005273</c:v>
                </c:pt>
                <c:pt idx="1770">
                  <c:v>-0.46900000000005271</c:v>
                </c:pt>
                <c:pt idx="1771">
                  <c:v>-0.46870000000005269</c:v>
                </c:pt>
                <c:pt idx="1772">
                  <c:v>-0.46840000000005266</c:v>
                </c:pt>
                <c:pt idx="1773">
                  <c:v>-0.46810000000005264</c:v>
                </c:pt>
                <c:pt idx="1774">
                  <c:v>-0.46780000000005262</c:v>
                </c:pt>
                <c:pt idx="1775">
                  <c:v>-0.4675000000000526</c:v>
                </c:pt>
                <c:pt idx="1776">
                  <c:v>-0.46720000000005257</c:v>
                </c:pt>
                <c:pt idx="1777">
                  <c:v>-0.46690000000005255</c:v>
                </c:pt>
                <c:pt idx="1778">
                  <c:v>-0.46660000000005253</c:v>
                </c:pt>
                <c:pt idx="1779">
                  <c:v>-0.46630000000005251</c:v>
                </c:pt>
                <c:pt idx="1780">
                  <c:v>-0.46600000000005248</c:v>
                </c:pt>
                <c:pt idx="1781">
                  <c:v>-0.46570000000005246</c:v>
                </c:pt>
                <c:pt idx="1782">
                  <c:v>-0.46540000000005244</c:v>
                </c:pt>
                <c:pt idx="1783">
                  <c:v>-0.46510000000005242</c:v>
                </c:pt>
                <c:pt idx="1784">
                  <c:v>-0.46480000000005239</c:v>
                </c:pt>
                <c:pt idx="1785">
                  <c:v>-0.46450000000005237</c:v>
                </c:pt>
                <c:pt idx="1786">
                  <c:v>-0.46420000000005235</c:v>
                </c:pt>
                <c:pt idx="1787">
                  <c:v>-0.46390000000005233</c:v>
                </c:pt>
                <c:pt idx="1788">
                  <c:v>-0.4636000000000523</c:v>
                </c:pt>
                <c:pt idx="1789">
                  <c:v>-0.46330000000005228</c:v>
                </c:pt>
                <c:pt idx="1790">
                  <c:v>-0.46300000000005226</c:v>
                </c:pt>
                <c:pt idx="1791">
                  <c:v>-0.46270000000005224</c:v>
                </c:pt>
                <c:pt idx="1792">
                  <c:v>-0.46240000000005221</c:v>
                </c:pt>
                <c:pt idx="1793">
                  <c:v>-0.46210000000005219</c:v>
                </c:pt>
                <c:pt idx="1794">
                  <c:v>-0.46180000000005217</c:v>
                </c:pt>
                <c:pt idx="1795">
                  <c:v>-0.46150000000005215</c:v>
                </c:pt>
                <c:pt idx="1796">
                  <c:v>-0.46120000000005212</c:v>
                </c:pt>
                <c:pt idx="1797">
                  <c:v>-0.4609000000000521</c:v>
                </c:pt>
                <c:pt idx="1798">
                  <c:v>-0.46060000000005208</c:v>
                </c:pt>
                <c:pt idx="1799">
                  <c:v>-0.46030000000005206</c:v>
                </c:pt>
                <c:pt idx="1800">
                  <c:v>-0.46000000000005203</c:v>
                </c:pt>
                <c:pt idx="1801">
                  <c:v>-0.45970000000005201</c:v>
                </c:pt>
                <c:pt idx="1802">
                  <c:v>-0.45940000000005199</c:v>
                </c:pt>
                <c:pt idx="1803">
                  <c:v>-0.45910000000005197</c:v>
                </c:pt>
                <c:pt idx="1804">
                  <c:v>-0.45880000000005194</c:v>
                </c:pt>
                <c:pt idx="1805">
                  <c:v>-0.45850000000005192</c:v>
                </c:pt>
                <c:pt idx="1806">
                  <c:v>-0.4582000000000519</c:v>
                </c:pt>
                <c:pt idx="1807">
                  <c:v>-0.45790000000005188</c:v>
                </c:pt>
                <c:pt idx="1808">
                  <c:v>-0.45760000000005185</c:v>
                </c:pt>
                <c:pt idx="1809">
                  <c:v>-0.45730000000005183</c:v>
                </c:pt>
                <c:pt idx="1810">
                  <c:v>-0.45700000000005181</c:v>
                </c:pt>
                <c:pt idx="1811">
                  <c:v>-0.45670000000005179</c:v>
                </c:pt>
                <c:pt idx="1812">
                  <c:v>-0.45640000000005176</c:v>
                </c:pt>
                <c:pt idx="1813">
                  <c:v>-0.45610000000005174</c:v>
                </c:pt>
                <c:pt idx="1814">
                  <c:v>-0.45580000000005172</c:v>
                </c:pt>
                <c:pt idx="1815">
                  <c:v>-0.4555000000000517</c:v>
                </c:pt>
                <c:pt idx="1816">
                  <c:v>-0.45520000000005167</c:v>
                </c:pt>
                <c:pt idx="1817">
                  <c:v>-0.45490000000005165</c:v>
                </c:pt>
                <c:pt idx="1818">
                  <c:v>-0.45460000000005163</c:v>
                </c:pt>
                <c:pt idx="1819">
                  <c:v>-0.45430000000005161</c:v>
                </c:pt>
                <c:pt idx="1820">
                  <c:v>-0.45400000000005158</c:v>
                </c:pt>
                <c:pt idx="1821">
                  <c:v>-0.45370000000005156</c:v>
                </c:pt>
                <c:pt idx="1822">
                  <c:v>-0.45340000000005154</c:v>
                </c:pt>
                <c:pt idx="1823">
                  <c:v>-0.45310000000005152</c:v>
                </c:pt>
                <c:pt idx="1824">
                  <c:v>-0.45280000000005149</c:v>
                </c:pt>
                <c:pt idx="1825">
                  <c:v>-0.45250000000005147</c:v>
                </c:pt>
                <c:pt idx="1826">
                  <c:v>-0.45220000000005145</c:v>
                </c:pt>
                <c:pt idx="1827">
                  <c:v>-0.45190000000005143</c:v>
                </c:pt>
                <c:pt idx="1828">
                  <c:v>-0.4516000000000514</c:v>
                </c:pt>
                <c:pt idx="1829">
                  <c:v>-0.45130000000005138</c:v>
                </c:pt>
                <c:pt idx="1830">
                  <c:v>-0.45100000000005136</c:v>
                </c:pt>
                <c:pt idx="1831">
                  <c:v>-0.45070000000005134</c:v>
                </c:pt>
                <c:pt idx="1832">
                  <c:v>-0.45040000000005131</c:v>
                </c:pt>
                <c:pt idx="1833">
                  <c:v>-0.45010000000005129</c:v>
                </c:pt>
                <c:pt idx="1834">
                  <c:v>-0.44980000000005127</c:v>
                </c:pt>
                <c:pt idx="1835">
                  <c:v>-0.44950000000005125</c:v>
                </c:pt>
                <c:pt idx="1836">
                  <c:v>-0.44920000000005122</c:v>
                </c:pt>
                <c:pt idx="1837">
                  <c:v>-0.4489000000000512</c:v>
                </c:pt>
                <c:pt idx="1838">
                  <c:v>-0.44860000000005118</c:v>
                </c:pt>
                <c:pt idx="1839">
                  <c:v>-0.44830000000005116</c:v>
                </c:pt>
                <c:pt idx="1840">
                  <c:v>-0.44800000000005114</c:v>
                </c:pt>
                <c:pt idx="1841">
                  <c:v>-0.44770000000005111</c:v>
                </c:pt>
                <c:pt idx="1842">
                  <c:v>-0.44740000000005109</c:v>
                </c:pt>
                <c:pt idx="1843">
                  <c:v>-0.44710000000005107</c:v>
                </c:pt>
                <c:pt idx="1844">
                  <c:v>-0.44680000000005105</c:v>
                </c:pt>
                <c:pt idx="1845">
                  <c:v>-0.44650000000005102</c:v>
                </c:pt>
                <c:pt idx="1846">
                  <c:v>-0.446200000000051</c:v>
                </c:pt>
                <c:pt idx="1847">
                  <c:v>-0.44590000000005098</c:v>
                </c:pt>
                <c:pt idx="1848">
                  <c:v>-0.44560000000005096</c:v>
                </c:pt>
                <c:pt idx="1849">
                  <c:v>-0.44530000000005093</c:v>
                </c:pt>
                <c:pt idx="1850">
                  <c:v>-0.44500000000005091</c:v>
                </c:pt>
                <c:pt idx="1851">
                  <c:v>-0.44470000000005089</c:v>
                </c:pt>
                <c:pt idx="1852">
                  <c:v>-0.44440000000005087</c:v>
                </c:pt>
                <c:pt idx="1853">
                  <c:v>-0.44410000000005084</c:v>
                </c:pt>
                <c:pt idx="1854">
                  <c:v>-0.44380000000005082</c:v>
                </c:pt>
                <c:pt idx="1855">
                  <c:v>-0.4435000000000508</c:v>
                </c:pt>
                <c:pt idx="1856">
                  <c:v>-0.44320000000005078</c:v>
                </c:pt>
                <c:pt idx="1857">
                  <c:v>-0.44290000000005075</c:v>
                </c:pt>
                <c:pt idx="1858">
                  <c:v>-0.44260000000005073</c:v>
                </c:pt>
                <c:pt idx="1859">
                  <c:v>-0.44230000000005071</c:v>
                </c:pt>
                <c:pt idx="1860">
                  <c:v>-0.44200000000005069</c:v>
                </c:pt>
                <c:pt idx="1861">
                  <c:v>-0.44170000000005066</c:v>
                </c:pt>
                <c:pt idx="1862">
                  <c:v>-0.44140000000005064</c:v>
                </c:pt>
                <c:pt idx="1863">
                  <c:v>-0.44110000000005062</c:v>
                </c:pt>
                <c:pt idx="1864">
                  <c:v>-0.4408000000000506</c:v>
                </c:pt>
                <c:pt idx="1865">
                  <c:v>-0.44050000000005057</c:v>
                </c:pt>
                <c:pt idx="1866">
                  <c:v>-0.44020000000005055</c:v>
                </c:pt>
                <c:pt idx="1867">
                  <c:v>-0.43990000000005053</c:v>
                </c:pt>
                <c:pt idx="1868">
                  <c:v>-0.43960000000005051</c:v>
                </c:pt>
                <c:pt idx="1869">
                  <c:v>-0.43930000000005048</c:v>
                </c:pt>
                <c:pt idx="1870">
                  <c:v>-0.43900000000005046</c:v>
                </c:pt>
                <c:pt idx="1871">
                  <c:v>-0.43870000000005044</c:v>
                </c:pt>
                <c:pt idx="1872">
                  <c:v>-0.43840000000005042</c:v>
                </c:pt>
                <c:pt idx="1873">
                  <c:v>-0.43810000000005039</c:v>
                </c:pt>
                <c:pt idx="1874">
                  <c:v>-0.43780000000005037</c:v>
                </c:pt>
                <c:pt idx="1875">
                  <c:v>-0.43750000000005035</c:v>
                </c:pt>
                <c:pt idx="1876">
                  <c:v>-0.43720000000005033</c:v>
                </c:pt>
                <c:pt idx="1877">
                  <c:v>-0.4369000000000503</c:v>
                </c:pt>
                <c:pt idx="1878">
                  <c:v>-0.43660000000005028</c:v>
                </c:pt>
                <c:pt idx="1879">
                  <c:v>-0.43630000000005026</c:v>
                </c:pt>
                <c:pt idx="1880">
                  <c:v>-0.43600000000005024</c:v>
                </c:pt>
                <c:pt idx="1881">
                  <c:v>-0.43570000000005021</c:v>
                </c:pt>
                <c:pt idx="1882">
                  <c:v>-0.43540000000005019</c:v>
                </c:pt>
                <c:pt idx="1883">
                  <c:v>-0.43510000000005017</c:v>
                </c:pt>
                <c:pt idx="1884">
                  <c:v>-0.43480000000005015</c:v>
                </c:pt>
                <c:pt idx="1885">
                  <c:v>-0.43450000000005012</c:v>
                </c:pt>
                <c:pt idx="1886">
                  <c:v>-0.4342000000000501</c:v>
                </c:pt>
                <c:pt idx="1887">
                  <c:v>-0.43390000000005008</c:v>
                </c:pt>
                <c:pt idx="1888">
                  <c:v>-0.43360000000005006</c:v>
                </c:pt>
                <c:pt idx="1889">
                  <c:v>-0.43330000000005003</c:v>
                </c:pt>
                <c:pt idx="1890">
                  <c:v>-0.43300000000005001</c:v>
                </c:pt>
                <c:pt idx="1891">
                  <c:v>-0.43270000000004999</c:v>
                </c:pt>
                <c:pt idx="1892">
                  <c:v>-0.43240000000004997</c:v>
                </c:pt>
                <c:pt idx="1893">
                  <c:v>-0.43210000000004994</c:v>
                </c:pt>
                <c:pt idx="1894">
                  <c:v>-0.43180000000004992</c:v>
                </c:pt>
                <c:pt idx="1895">
                  <c:v>-0.4315000000000499</c:v>
                </c:pt>
                <c:pt idx="1896">
                  <c:v>-0.43120000000004988</c:v>
                </c:pt>
                <c:pt idx="1897">
                  <c:v>-0.43090000000004985</c:v>
                </c:pt>
                <c:pt idx="1898">
                  <c:v>-0.43060000000004983</c:v>
                </c:pt>
                <c:pt idx="1899">
                  <c:v>-0.43030000000004981</c:v>
                </c:pt>
                <c:pt idx="1900">
                  <c:v>-0.43000000000004979</c:v>
                </c:pt>
                <c:pt idx="1901">
                  <c:v>-0.42970000000004976</c:v>
                </c:pt>
                <c:pt idx="1902">
                  <c:v>-0.42940000000004974</c:v>
                </c:pt>
                <c:pt idx="1903">
                  <c:v>-0.42910000000004972</c:v>
                </c:pt>
                <c:pt idx="1904">
                  <c:v>-0.4288000000000497</c:v>
                </c:pt>
                <c:pt idx="1905">
                  <c:v>-0.42850000000004967</c:v>
                </c:pt>
                <c:pt idx="1906">
                  <c:v>-0.42820000000004965</c:v>
                </c:pt>
                <c:pt idx="1907">
                  <c:v>-0.42790000000004963</c:v>
                </c:pt>
                <c:pt idx="1908">
                  <c:v>-0.42760000000004961</c:v>
                </c:pt>
                <c:pt idx="1909">
                  <c:v>-0.42730000000004958</c:v>
                </c:pt>
                <c:pt idx="1910">
                  <c:v>-0.42700000000004956</c:v>
                </c:pt>
                <c:pt idx="1911">
                  <c:v>-0.42670000000004954</c:v>
                </c:pt>
                <c:pt idx="1912">
                  <c:v>-0.42640000000004952</c:v>
                </c:pt>
                <c:pt idx="1913">
                  <c:v>-0.42610000000004949</c:v>
                </c:pt>
                <c:pt idx="1914">
                  <c:v>-0.42580000000004947</c:v>
                </c:pt>
                <c:pt idx="1915">
                  <c:v>-0.42550000000004945</c:v>
                </c:pt>
                <c:pt idx="1916">
                  <c:v>-0.42520000000004943</c:v>
                </c:pt>
                <c:pt idx="1917">
                  <c:v>-0.4249000000000494</c:v>
                </c:pt>
                <c:pt idx="1918">
                  <c:v>-0.42460000000004938</c:v>
                </c:pt>
                <c:pt idx="1919">
                  <c:v>-0.42430000000004936</c:v>
                </c:pt>
                <c:pt idx="1920">
                  <c:v>-0.42400000000004934</c:v>
                </c:pt>
                <c:pt idx="1921">
                  <c:v>-0.42370000000004931</c:v>
                </c:pt>
                <c:pt idx="1922">
                  <c:v>-0.42340000000004929</c:v>
                </c:pt>
                <c:pt idx="1923">
                  <c:v>-0.42310000000004927</c:v>
                </c:pt>
                <c:pt idx="1924">
                  <c:v>-0.42280000000004925</c:v>
                </c:pt>
                <c:pt idx="1925">
                  <c:v>-0.42250000000004923</c:v>
                </c:pt>
                <c:pt idx="1926">
                  <c:v>-0.4222000000000492</c:v>
                </c:pt>
                <c:pt idx="1927">
                  <c:v>-0.42190000000004918</c:v>
                </c:pt>
                <c:pt idx="1928">
                  <c:v>-0.42160000000004916</c:v>
                </c:pt>
                <c:pt idx="1929">
                  <c:v>-0.42130000000004914</c:v>
                </c:pt>
                <c:pt idx="1930">
                  <c:v>-0.42100000000004911</c:v>
                </c:pt>
                <c:pt idx="1931">
                  <c:v>-0.42070000000004909</c:v>
                </c:pt>
                <c:pt idx="1932">
                  <c:v>-0.42040000000004907</c:v>
                </c:pt>
                <c:pt idx="1933">
                  <c:v>-0.42010000000004905</c:v>
                </c:pt>
                <c:pt idx="1934">
                  <c:v>-0.41980000000004902</c:v>
                </c:pt>
                <c:pt idx="1935">
                  <c:v>-0.419500000000049</c:v>
                </c:pt>
                <c:pt idx="1936">
                  <c:v>-0.41920000000004898</c:v>
                </c:pt>
                <c:pt idx="1937">
                  <c:v>-0.41890000000004896</c:v>
                </c:pt>
                <c:pt idx="1938">
                  <c:v>-0.41860000000004893</c:v>
                </c:pt>
                <c:pt idx="1939">
                  <c:v>-0.41830000000004891</c:v>
                </c:pt>
                <c:pt idx="1940">
                  <c:v>-0.41800000000004889</c:v>
                </c:pt>
                <c:pt idx="1941">
                  <c:v>-0.41770000000004887</c:v>
                </c:pt>
                <c:pt idx="1942">
                  <c:v>-0.41740000000004884</c:v>
                </c:pt>
                <c:pt idx="1943">
                  <c:v>-0.41710000000004882</c:v>
                </c:pt>
                <c:pt idx="1944">
                  <c:v>-0.4168000000000488</c:v>
                </c:pt>
                <c:pt idx="1945">
                  <c:v>-0.41650000000004878</c:v>
                </c:pt>
                <c:pt idx="1946">
                  <c:v>-0.41620000000004875</c:v>
                </c:pt>
                <c:pt idx="1947">
                  <c:v>-0.41590000000004873</c:v>
                </c:pt>
                <c:pt idx="1948">
                  <c:v>-0.41560000000004871</c:v>
                </c:pt>
                <c:pt idx="1949">
                  <c:v>-0.41530000000004869</c:v>
                </c:pt>
                <c:pt idx="1950">
                  <c:v>-0.41500000000004866</c:v>
                </c:pt>
                <c:pt idx="1951">
                  <c:v>-0.41470000000004864</c:v>
                </c:pt>
                <c:pt idx="1952">
                  <c:v>-0.41440000000004862</c:v>
                </c:pt>
                <c:pt idx="1953">
                  <c:v>-0.4141000000000486</c:v>
                </c:pt>
                <c:pt idx="1954">
                  <c:v>-0.41380000000004857</c:v>
                </c:pt>
                <c:pt idx="1955">
                  <c:v>-0.41350000000004855</c:v>
                </c:pt>
                <c:pt idx="1956">
                  <c:v>-0.41320000000004853</c:v>
                </c:pt>
                <c:pt idx="1957">
                  <c:v>-0.41290000000004851</c:v>
                </c:pt>
                <c:pt idx="1958">
                  <c:v>-0.41260000000004848</c:v>
                </c:pt>
                <c:pt idx="1959">
                  <c:v>-0.41230000000004846</c:v>
                </c:pt>
                <c:pt idx="1960">
                  <c:v>-0.41200000000004844</c:v>
                </c:pt>
                <c:pt idx="1961">
                  <c:v>-0.41170000000004842</c:v>
                </c:pt>
                <c:pt idx="1962">
                  <c:v>-0.41140000000004839</c:v>
                </c:pt>
                <c:pt idx="1963">
                  <c:v>-0.41110000000004837</c:v>
                </c:pt>
                <c:pt idx="1964">
                  <c:v>-0.41080000000004835</c:v>
                </c:pt>
                <c:pt idx="1965">
                  <c:v>-0.41050000000004833</c:v>
                </c:pt>
                <c:pt idx="1966">
                  <c:v>-0.4102000000000483</c:v>
                </c:pt>
                <c:pt idx="1967">
                  <c:v>-0.40990000000004828</c:v>
                </c:pt>
                <c:pt idx="1968">
                  <c:v>-0.40960000000004826</c:v>
                </c:pt>
                <c:pt idx="1969">
                  <c:v>-0.40930000000004824</c:v>
                </c:pt>
                <c:pt idx="1970">
                  <c:v>-0.40900000000004821</c:v>
                </c:pt>
                <c:pt idx="1971">
                  <c:v>-0.40870000000004819</c:v>
                </c:pt>
                <c:pt idx="1972">
                  <c:v>-0.40840000000004817</c:v>
                </c:pt>
                <c:pt idx="1973">
                  <c:v>-0.40810000000004815</c:v>
                </c:pt>
                <c:pt idx="1974">
                  <c:v>-0.40780000000004812</c:v>
                </c:pt>
                <c:pt idx="1975">
                  <c:v>-0.4075000000000481</c:v>
                </c:pt>
                <c:pt idx="1976">
                  <c:v>-0.40720000000004808</c:v>
                </c:pt>
                <c:pt idx="1977">
                  <c:v>-0.40690000000004806</c:v>
                </c:pt>
                <c:pt idx="1978">
                  <c:v>-0.40660000000004803</c:v>
                </c:pt>
                <c:pt idx="1979">
                  <c:v>-0.40630000000004801</c:v>
                </c:pt>
                <c:pt idx="1980">
                  <c:v>-0.40600000000004799</c:v>
                </c:pt>
                <c:pt idx="1981">
                  <c:v>-0.40570000000004797</c:v>
                </c:pt>
                <c:pt idx="1982">
                  <c:v>-0.40540000000004794</c:v>
                </c:pt>
                <c:pt idx="1983">
                  <c:v>-0.40510000000004792</c:v>
                </c:pt>
                <c:pt idx="1984">
                  <c:v>-0.4048000000000479</c:v>
                </c:pt>
                <c:pt idx="1985">
                  <c:v>-0.40450000000004788</c:v>
                </c:pt>
                <c:pt idx="1986">
                  <c:v>-0.40420000000004785</c:v>
                </c:pt>
                <c:pt idx="1987">
                  <c:v>-0.40390000000004783</c:v>
                </c:pt>
                <c:pt idx="1988">
                  <c:v>-0.40360000000004781</c:v>
                </c:pt>
                <c:pt idx="1989">
                  <c:v>-0.40330000000004779</c:v>
                </c:pt>
                <c:pt idx="1990">
                  <c:v>-0.40300000000004776</c:v>
                </c:pt>
                <c:pt idx="1991">
                  <c:v>-0.40270000000004774</c:v>
                </c:pt>
                <c:pt idx="1992">
                  <c:v>-0.40240000000004772</c:v>
                </c:pt>
                <c:pt idx="1993">
                  <c:v>-0.4021000000000477</c:v>
                </c:pt>
                <c:pt idx="1994">
                  <c:v>-0.40180000000004767</c:v>
                </c:pt>
                <c:pt idx="1995">
                  <c:v>-0.40150000000004765</c:v>
                </c:pt>
                <c:pt idx="1996">
                  <c:v>-0.40120000000004763</c:v>
                </c:pt>
                <c:pt idx="1997">
                  <c:v>-0.40090000000004761</c:v>
                </c:pt>
                <c:pt idx="1998">
                  <c:v>-0.40060000000004758</c:v>
                </c:pt>
                <c:pt idx="1999">
                  <c:v>-0.40030000000004756</c:v>
                </c:pt>
                <c:pt idx="2000">
                  <c:v>-0.40000000000004754</c:v>
                </c:pt>
                <c:pt idx="2001">
                  <c:v>-0.39970000000004752</c:v>
                </c:pt>
                <c:pt idx="2002">
                  <c:v>-0.39940000000004749</c:v>
                </c:pt>
                <c:pt idx="2003">
                  <c:v>-0.39910000000004747</c:v>
                </c:pt>
                <c:pt idx="2004">
                  <c:v>-0.39880000000004745</c:v>
                </c:pt>
                <c:pt idx="2005">
                  <c:v>-0.39850000000004743</c:v>
                </c:pt>
                <c:pt idx="2006">
                  <c:v>-0.3982000000000474</c:v>
                </c:pt>
                <c:pt idx="2007">
                  <c:v>-0.39790000000004738</c:v>
                </c:pt>
                <c:pt idx="2008">
                  <c:v>-0.39760000000004736</c:v>
                </c:pt>
                <c:pt idx="2009">
                  <c:v>-0.39730000000004734</c:v>
                </c:pt>
                <c:pt idx="2010">
                  <c:v>-0.39700000000004732</c:v>
                </c:pt>
                <c:pt idx="2011">
                  <c:v>-0.39670000000004729</c:v>
                </c:pt>
                <c:pt idx="2012">
                  <c:v>-0.39640000000004727</c:v>
                </c:pt>
                <c:pt idx="2013">
                  <c:v>-0.39610000000004725</c:v>
                </c:pt>
                <c:pt idx="2014">
                  <c:v>-0.39580000000004723</c:v>
                </c:pt>
                <c:pt idx="2015">
                  <c:v>-0.3955000000000472</c:v>
                </c:pt>
                <c:pt idx="2016">
                  <c:v>-0.39520000000004718</c:v>
                </c:pt>
                <c:pt idx="2017">
                  <c:v>-0.39490000000004716</c:v>
                </c:pt>
                <c:pt idx="2018">
                  <c:v>-0.39460000000004714</c:v>
                </c:pt>
                <c:pt idx="2019">
                  <c:v>-0.39430000000004711</c:v>
                </c:pt>
                <c:pt idx="2020">
                  <c:v>-0.39400000000004709</c:v>
                </c:pt>
                <c:pt idx="2021">
                  <c:v>-0.39370000000004707</c:v>
                </c:pt>
                <c:pt idx="2022">
                  <c:v>-0.39340000000004705</c:v>
                </c:pt>
                <c:pt idx="2023">
                  <c:v>-0.39310000000004702</c:v>
                </c:pt>
                <c:pt idx="2024">
                  <c:v>-0.392800000000047</c:v>
                </c:pt>
                <c:pt idx="2025">
                  <c:v>-0.39250000000004698</c:v>
                </c:pt>
                <c:pt idx="2026">
                  <c:v>-0.39220000000004696</c:v>
                </c:pt>
                <c:pt idx="2027">
                  <c:v>-0.39190000000004693</c:v>
                </c:pt>
                <c:pt idx="2028">
                  <c:v>-0.39160000000004691</c:v>
                </c:pt>
                <c:pt idx="2029">
                  <c:v>-0.39130000000004689</c:v>
                </c:pt>
                <c:pt idx="2030">
                  <c:v>-0.39100000000004687</c:v>
                </c:pt>
                <c:pt idx="2031">
                  <c:v>-0.39070000000004684</c:v>
                </c:pt>
                <c:pt idx="2032">
                  <c:v>-0.39040000000004682</c:v>
                </c:pt>
                <c:pt idx="2033">
                  <c:v>-0.3901000000000468</c:v>
                </c:pt>
                <c:pt idx="2034">
                  <c:v>-0.38980000000004678</c:v>
                </c:pt>
                <c:pt idx="2035">
                  <c:v>-0.38950000000004675</c:v>
                </c:pt>
                <c:pt idx="2036">
                  <c:v>-0.38920000000004673</c:v>
                </c:pt>
                <c:pt idx="2037">
                  <c:v>-0.38890000000004671</c:v>
                </c:pt>
                <c:pt idx="2038">
                  <c:v>-0.38860000000004669</c:v>
                </c:pt>
                <c:pt idx="2039">
                  <c:v>-0.38830000000004666</c:v>
                </c:pt>
                <c:pt idx="2040">
                  <c:v>-0.38800000000004664</c:v>
                </c:pt>
                <c:pt idx="2041">
                  <c:v>-0.38770000000004662</c:v>
                </c:pt>
                <c:pt idx="2042">
                  <c:v>-0.3874000000000466</c:v>
                </c:pt>
                <c:pt idx="2043">
                  <c:v>-0.38710000000004657</c:v>
                </c:pt>
                <c:pt idx="2044">
                  <c:v>-0.38680000000004655</c:v>
                </c:pt>
                <c:pt idx="2045">
                  <c:v>-0.38650000000004653</c:v>
                </c:pt>
                <c:pt idx="2046">
                  <c:v>-0.38620000000004651</c:v>
                </c:pt>
                <c:pt idx="2047">
                  <c:v>-0.38590000000004648</c:v>
                </c:pt>
                <c:pt idx="2048">
                  <c:v>-0.38560000000004646</c:v>
                </c:pt>
                <c:pt idx="2049">
                  <c:v>-0.38530000000004644</c:v>
                </c:pt>
                <c:pt idx="2050">
                  <c:v>-0.38500000000004642</c:v>
                </c:pt>
                <c:pt idx="2051">
                  <c:v>-0.38470000000004639</c:v>
                </c:pt>
                <c:pt idx="2052">
                  <c:v>-0.38440000000004637</c:v>
                </c:pt>
                <c:pt idx="2053">
                  <c:v>-0.38410000000004635</c:v>
                </c:pt>
                <c:pt idx="2054">
                  <c:v>-0.38380000000004633</c:v>
                </c:pt>
                <c:pt idx="2055">
                  <c:v>-0.3835000000000463</c:v>
                </c:pt>
                <c:pt idx="2056">
                  <c:v>-0.38320000000004628</c:v>
                </c:pt>
                <c:pt idx="2057">
                  <c:v>-0.38290000000004626</c:v>
                </c:pt>
                <c:pt idx="2058">
                  <c:v>-0.38260000000004624</c:v>
                </c:pt>
                <c:pt idx="2059">
                  <c:v>-0.38230000000004621</c:v>
                </c:pt>
                <c:pt idx="2060">
                  <c:v>-0.38200000000004619</c:v>
                </c:pt>
                <c:pt idx="2061">
                  <c:v>-0.38170000000004617</c:v>
                </c:pt>
                <c:pt idx="2062">
                  <c:v>-0.38140000000004615</c:v>
                </c:pt>
                <c:pt idx="2063">
                  <c:v>-0.38110000000004612</c:v>
                </c:pt>
                <c:pt idx="2064">
                  <c:v>-0.3808000000000461</c:v>
                </c:pt>
                <c:pt idx="2065">
                  <c:v>-0.38050000000004608</c:v>
                </c:pt>
                <c:pt idx="2066">
                  <c:v>-0.38020000000004606</c:v>
                </c:pt>
                <c:pt idx="2067">
                  <c:v>-0.37990000000004603</c:v>
                </c:pt>
                <c:pt idx="2068">
                  <c:v>-0.37960000000004601</c:v>
                </c:pt>
                <c:pt idx="2069">
                  <c:v>-0.37930000000004599</c:v>
                </c:pt>
                <c:pt idx="2070">
                  <c:v>-0.37900000000004597</c:v>
                </c:pt>
                <c:pt idx="2071">
                  <c:v>-0.37870000000004594</c:v>
                </c:pt>
                <c:pt idx="2072">
                  <c:v>-0.37840000000004592</c:v>
                </c:pt>
                <c:pt idx="2073">
                  <c:v>-0.3781000000000459</c:v>
                </c:pt>
                <c:pt idx="2074">
                  <c:v>-0.37780000000004588</c:v>
                </c:pt>
                <c:pt idx="2075">
                  <c:v>-0.37750000000004585</c:v>
                </c:pt>
                <c:pt idx="2076">
                  <c:v>-0.37720000000004583</c:v>
                </c:pt>
                <c:pt idx="2077">
                  <c:v>-0.37690000000004581</c:v>
                </c:pt>
                <c:pt idx="2078">
                  <c:v>-0.37660000000004579</c:v>
                </c:pt>
                <c:pt idx="2079">
                  <c:v>-0.37630000000004576</c:v>
                </c:pt>
                <c:pt idx="2080">
                  <c:v>-0.37600000000004574</c:v>
                </c:pt>
                <c:pt idx="2081">
                  <c:v>-0.37570000000004572</c:v>
                </c:pt>
                <c:pt idx="2082">
                  <c:v>-0.3754000000000457</c:v>
                </c:pt>
                <c:pt idx="2083">
                  <c:v>-0.37510000000004567</c:v>
                </c:pt>
                <c:pt idx="2084">
                  <c:v>-0.37480000000004565</c:v>
                </c:pt>
                <c:pt idx="2085">
                  <c:v>-0.37450000000004563</c:v>
                </c:pt>
                <c:pt idx="2086">
                  <c:v>-0.37420000000004561</c:v>
                </c:pt>
                <c:pt idx="2087">
                  <c:v>-0.37390000000004558</c:v>
                </c:pt>
                <c:pt idx="2088">
                  <c:v>-0.37360000000004556</c:v>
                </c:pt>
                <c:pt idx="2089">
                  <c:v>-0.37330000000004554</c:v>
                </c:pt>
                <c:pt idx="2090">
                  <c:v>-0.37300000000004552</c:v>
                </c:pt>
                <c:pt idx="2091">
                  <c:v>-0.37270000000004549</c:v>
                </c:pt>
                <c:pt idx="2092">
                  <c:v>-0.37240000000004547</c:v>
                </c:pt>
                <c:pt idx="2093">
                  <c:v>-0.37210000000004545</c:v>
                </c:pt>
                <c:pt idx="2094">
                  <c:v>-0.37180000000004543</c:v>
                </c:pt>
                <c:pt idx="2095">
                  <c:v>-0.37150000000004541</c:v>
                </c:pt>
                <c:pt idx="2096">
                  <c:v>-0.37120000000004538</c:v>
                </c:pt>
                <c:pt idx="2097">
                  <c:v>-0.37090000000004536</c:v>
                </c:pt>
                <c:pt idx="2098">
                  <c:v>-0.37060000000004534</c:v>
                </c:pt>
                <c:pt idx="2099">
                  <c:v>-0.37030000000004532</c:v>
                </c:pt>
                <c:pt idx="2100">
                  <c:v>-0.37000000000004529</c:v>
                </c:pt>
                <c:pt idx="2101">
                  <c:v>-0.36970000000004527</c:v>
                </c:pt>
                <c:pt idx="2102">
                  <c:v>-0.36940000000004525</c:v>
                </c:pt>
                <c:pt idx="2103">
                  <c:v>-0.36910000000004523</c:v>
                </c:pt>
                <c:pt idx="2104">
                  <c:v>-0.3688000000000452</c:v>
                </c:pt>
                <c:pt idx="2105">
                  <c:v>-0.36850000000004518</c:v>
                </c:pt>
                <c:pt idx="2106">
                  <c:v>-0.36820000000004516</c:v>
                </c:pt>
                <c:pt idx="2107">
                  <c:v>-0.36790000000004514</c:v>
                </c:pt>
                <c:pt idx="2108">
                  <c:v>-0.36760000000004511</c:v>
                </c:pt>
                <c:pt idx="2109">
                  <c:v>-0.36730000000004509</c:v>
                </c:pt>
                <c:pt idx="2110">
                  <c:v>-0.36700000000004507</c:v>
                </c:pt>
                <c:pt idx="2111">
                  <c:v>-0.36670000000004505</c:v>
                </c:pt>
                <c:pt idx="2112">
                  <c:v>-0.36640000000004502</c:v>
                </c:pt>
                <c:pt idx="2113">
                  <c:v>-0.366100000000045</c:v>
                </c:pt>
                <c:pt idx="2114">
                  <c:v>-0.36580000000004498</c:v>
                </c:pt>
                <c:pt idx="2115">
                  <c:v>-0.36550000000004496</c:v>
                </c:pt>
                <c:pt idx="2116">
                  <c:v>-0.36520000000004493</c:v>
                </c:pt>
                <c:pt idx="2117">
                  <c:v>-0.36490000000004491</c:v>
                </c:pt>
                <c:pt idx="2118">
                  <c:v>-0.36460000000004489</c:v>
                </c:pt>
                <c:pt idx="2119">
                  <c:v>-0.36430000000004487</c:v>
                </c:pt>
                <c:pt idx="2120">
                  <c:v>-0.36400000000004484</c:v>
                </c:pt>
                <c:pt idx="2121">
                  <c:v>-0.36370000000004482</c:v>
                </c:pt>
                <c:pt idx="2122">
                  <c:v>-0.3634000000000448</c:v>
                </c:pt>
                <c:pt idx="2123">
                  <c:v>-0.36310000000004478</c:v>
                </c:pt>
                <c:pt idx="2124">
                  <c:v>-0.36280000000004475</c:v>
                </c:pt>
                <c:pt idx="2125">
                  <c:v>-0.36250000000004473</c:v>
                </c:pt>
                <c:pt idx="2126">
                  <c:v>-0.36220000000004471</c:v>
                </c:pt>
                <c:pt idx="2127">
                  <c:v>-0.36190000000004469</c:v>
                </c:pt>
                <c:pt idx="2128">
                  <c:v>-0.36160000000004466</c:v>
                </c:pt>
                <c:pt idx="2129">
                  <c:v>-0.36130000000004464</c:v>
                </c:pt>
                <c:pt idx="2130">
                  <c:v>-0.36100000000004462</c:v>
                </c:pt>
                <c:pt idx="2131">
                  <c:v>-0.3607000000000446</c:v>
                </c:pt>
                <c:pt idx="2132">
                  <c:v>-0.36040000000004457</c:v>
                </c:pt>
                <c:pt idx="2133">
                  <c:v>-0.36010000000004455</c:v>
                </c:pt>
                <c:pt idx="2134">
                  <c:v>-0.35980000000004453</c:v>
                </c:pt>
                <c:pt idx="2135">
                  <c:v>-0.35950000000004451</c:v>
                </c:pt>
                <c:pt idx="2136">
                  <c:v>-0.35920000000004448</c:v>
                </c:pt>
                <c:pt idx="2137">
                  <c:v>-0.35890000000004446</c:v>
                </c:pt>
                <c:pt idx="2138">
                  <c:v>-0.35860000000004444</c:v>
                </c:pt>
                <c:pt idx="2139">
                  <c:v>-0.35830000000004442</c:v>
                </c:pt>
                <c:pt idx="2140">
                  <c:v>-0.35800000000004439</c:v>
                </c:pt>
                <c:pt idx="2141">
                  <c:v>-0.35770000000004437</c:v>
                </c:pt>
                <c:pt idx="2142">
                  <c:v>-0.35740000000004435</c:v>
                </c:pt>
                <c:pt idx="2143">
                  <c:v>-0.35710000000004433</c:v>
                </c:pt>
                <c:pt idx="2144">
                  <c:v>-0.3568000000000443</c:v>
                </c:pt>
                <c:pt idx="2145">
                  <c:v>-0.35650000000004428</c:v>
                </c:pt>
                <c:pt idx="2146">
                  <c:v>-0.35620000000004426</c:v>
                </c:pt>
                <c:pt idx="2147">
                  <c:v>-0.35590000000004424</c:v>
                </c:pt>
                <c:pt idx="2148">
                  <c:v>-0.35560000000004421</c:v>
                </c:pt>
                <c:pt idx="2149">
                  <c:v>-0.35530000000004419</c:v>
                </c:pt>
                <c:pt idx="2150">
                  <c:v>-0.35500000000004417</c:v>
                </c:pt>
                <c:pt idx="2151">
                  <c:v>-0.35470000000004415</c:v>
                </c:pt>
                <c:pt idx="2152">
                  <c:v>-0.35440000000004412</c:v>
                </c:pt>
                <c:pt idx="2153">
                  <c:v>-0.3541000000000441</c:v>
                </c:pt>
                <c:pt idx="2154">
                  <c:v>-0.35380000000004408</c:v>
                </c:pt>
                <c:pt idx="2155">
                  <c:v>-0.35350000000004406</c:v>
                </c:pt>
                <c:pt idx="2156">
                  <c:v>-0.35320000000004403</c:v>
                </c:pt>
                <c:pt idx="2157">
                  <c:v>-0.35290000000004401</c:v>
                </c:pt>
                <c:pt idx="2158">
                  <c:v>-0.35260000000004399</c:v>
                </c:pt>
                <c:pt idx="2159">
                  <c:v>-0.35230000000004397</c:v>
                </c:pt>
                <c:pt idx="2160">
                  <c:v>-0.35200000000004394</c:v>
                </c:pt>
                <c:pt idx="2161">
                  <c:v>-0.35170000000004392</c:v>
                </c:pt>
                <c:pt idx="2162">
                  <c:v>-0.3514000000000439</c:v>
                </c:pt>
                <c:pt idx="2163">
                  <c:v>-0.35110000000004388</c:v>
                </c:pt>
                <c:pt idx="2164">
                  <c:v>-0.35080000000004385</c:v>
                </c:pt>
                <c:pt idx="2165">
                  <c:v>-0.35050000000004383</c:v>
                </c:pt>
                <c:pt idx="2166">
                  <c:v>-0.35020000000004381</c:v>
                </c:pt>
                <c:pt idx="2167">
                  <c:v>-0.34990000000004379</c:v>
                </c:pt>
                <c:pt idx="2168">
                  <c:v>-0.34960000000004376</c:v>
                </c:pt>
                <c:pt idx="2169">
                  <c:v>-0.34930000000004374</c:v>
                </c:pt>
                <c:pt idx="2170">
                  <c:v>-0.34900000000004372</c:v>
                </c:pt>
                <c:pt idx="2171">
                  <c:v>-0.3487000000000437</c:v>
                </c:pt>
                <c:pt idx="2172">
                  <c:v>-0.34840000000004367</c:v>
                </c:pt>
                <c:pt idx="2173">
                  <c:v>-0.34810000000004365</c:v>
                </c:pt>
                <c:pt idx="2174">
                  <c:v>-0.34780000000004363</c:v>
                </c:pt>
                <c:pt idx="2175">
                  <c:v>-0.34750000000004361</c:v>
                </c:pt>
                <c:pt idx="2176">
                  <c:v>-0.34720000000004358</c:v>
                </c:pt>
                <c:pt idx="2177">
                  <c:v>-0.34690000000004356</c:v>
                </c:pt>
                <c:pt idx="2178">
                  <c:v>-0.34660000000004354</c:v>
                </c:pt>
                <c:pt idx="2179">
                  <c:v>-0.34630000000004352</c:v>
                </c:pt>
                <c:pt idx="2180">
                  <c:v>-0.34600000000004349</c:v>
                </c:pt>
                <c:pt idx="2181">
                  <c:v>-0.34570000000004347</c:v>
                </c:pt>
                <c:pt idx="2182">
                  <c:v>-0.34540000000004345</c:v>
                </c:pt>
                <c:pt idx="2183">
                  <c:v>-0.34510000000004343</c:v>
                </c:pt>
                <c:pt idx="2184">
                  <c:v>-0.34480000000004341</c:v>
                </c:pt>
                <c:pt idx="2185">
                  <c:v>-0.34450000000004338</c:v>
                </c:pt>
                <c:pt idx="2186">
                  <c:v>-0.34420000000004336</c:v>
                </c:pt>
                <c:pt idx="2187">
                  <c:v>-0.34390000000004334</c:v>
                </c:pt>
                <c:pt idx="2188">
                  <c:v>-0.34360000000004332</c:v>
                </c:pt>
                <c:pt idx="2189">
                  <c:v>-0.34330000000004329</c:v>
                </c:pt>
                <c:pt idx="2190">
                  <c:v>-0.34300000000004327</c:v>
                </c:pt>
                <c:pt idx="2191">
                  <c:v>-0.34270000000004325</c:v>
                </c:pt>
                <c:pt idx="2192">
                  <c:v>-0.34240000000004323</c:v>
                </c:pt>
                <c:pt idx="2193">
                  <c:v>-0.3421000000000432</c:v>
                </c:pt>
                <c:pt idx="2194">
                  <c:v>-0.34180000000004318</c:v>
                </c:pt>
                <c:pt idx="2195">
                  <c:v>-0.34150000000004316</c:v>
                </c:pt>
                <c:pt idx="2196">
                  <c:v>-0.34120000000004314</c:v>
                </c:pt>
                <c:pt idx="2197">
                  <c:v>-0.34090000000004311</c:v>
                </c:pt>
                <c:pt idx="2198">
                  <c:v>-0.34060000000004309</c:v>
                </c:pt>
                <c:pt idx="2199">
                  <c:v>-0.34030000000004307</c:v>
                </c:pt>
                <c:pt idx="2200">
                  <c:v>-0.34000000000004305</c:v>
                </c:pt>
                <c:pt idx="2201">
                  <c:v>-0.33970000000004302</c:v>
                </c:pt>
                <c:pt idx="2202">
                  <c:v>-0.339400000000043</c:v>
                </c:pt>
                <c:pt idx="2203">
                  <c:v>-0.33910000000004298</c:v>
                </c:pt>
                <c:pt idx="2204">
                  <c:v>-0.33880000000004296</c:v>
                </c:pt>
                <c:pt idx="2205">
                  <c:v>-0.33850000000004293</c:v>
                </c:pt>
                <c:pt idx="2206">
                  <c:v>-0.33820000000004291</c:v>
                </c:pt>
                <c:pt idx="2207">
                  <c:v>-0.33790000000004289</c:v>
                </c:pt>
                <c:pt idx="2208">
                  <c:v>-0.33760000000004287</c:v>
                </c:pt>
                <c:pt idx="2209">
                  <c:v>-0.33730000000004284</c:v>
                </c:pt>
                <c:pt idx="2210">
                  <c:v>-0.33700000000004282</c:v>
                </c:pt>
                <c:pt idx="2211">
                  <c:v>-0.3367000000000428</c:v>
                </c:pt>
                <c:pt idx="2212">
                  <c:v>-0.33640000000004278</c:v>
                </c:pt>
                <c:pt idx="2213">
                  <c:v>-0.33610000000004275</c:v>
                </c:pt>
                <c:pt idx="2214">
                  <c:v>-0.33580000000004273</c:v>
                </c:pt>
                <c:pt idx="2215">
                  <c:v>-0.33550000000004271</c:v>
                </c:pt>
                <c:pt idx="2216">
                  <c:v>-0.33520000000004269</c:v>
                </c:pt>
                <c:pt idx="2217">
                  <c:v>-0.33490000000004266</c:v>
                </c:pt>
                <c:pt idx="2218">
                  <c:v>-0.33460000000004264</c:v>
                </c:pt>
                <c:pt idx="2219">
                  <c:v>-0.33430000000004262</c:v>
                </c:pt>
                <c:pt idx="2220">
                  <c:v>-0.3340000000000426</c:v>
                </c:pt>
                <c:pt idx="2221">
                  <c:v>-0.33370000000004257</c:v>
                </c:pt>
                <c:pt idx="2222">
                  <c:v>-0.33340000000004255</c:v>
                </c:pt>
                <c:pt idx="2223">
                  <c:v>-0.33310000000004253</c:v>
                </c:pt>
                <c:pt idx="2224">
                  <c:v>-0.33280000000004251</c:v>
                </c:pt>
                <c:pt idx="2225">
                  <c:v>-0.33250000000004248</c:v>
                </c:pt>
                <c:pt idx="2226">
                  <c:v>-0.33220000000004246</c:v>
                </c:pt>
                <c:pt idx="2227">
                  <c:v>-0.33190000000004244</c:v>
                </c:pt>
                <c:pt idx="2228">
                  <c:v>-0.33160000000004242</c:v>
                </c:pt>
                <c:pt idx="2229">
                  <c:v>-0.33130000000004239</c:v>
                </c:pt>
                <c:pt idx="2230">
                  <c:v>-0.33100000000004237</c:v>
                </c:pt>
                <c:pt idx="2231">
                  <c:v>-0.33070000000004235</c:v>
                </c:pt>
                <c:pt idx="2232">
                  <c:v>-0.33040000000004233</c:v>
                </c:pt>
                <c:pt idx="2233">
                  <c:v>-0.3301000000000423</c:v>
                </c:pt>
                <c:pt idx="2234">
                  <c:v>-0.32980000000004228</c:v>
                </c:pt>
                <c:pt idx="2235">
                  <c:v>-0.32950000000004226</c:v>
                </c:pt>
                <c:pt idx="2236">
                  <c:v>-0.32920000000004224</c:v>
                </c:pt>
                <c:pt idx="2237">
                  <c:v>-0.32890000000004221</c:v>
                </c:pt>
                <c:pt idx="2238">
                  <c:v>-0.32860000000004219</c:v>
                </c:pt>
                <c:pt idx="2239">
                  <c:v>-0.32830000000004217</c:v>
                </c:pt>
                <c:pt idx="2240">
                  <c:v>-0.32800000000004215</c:v>
                </c:pt>
                <c:pt idx="2241">
                  <c:v>-0.32770000000004212</c:v>
                </c:pt>
                <c:pt idx="2242">
                  <c:v>-0.3274000000000421</c:v>
                </c:pt>
                <c:pt idx="2243">
                  <c:v>-0.32710000000004208</c:v>
                </c:pt>
                <c:pt idx="2244">
                  <c:v>-0.32680000000004206</c:v>
                </c:pt>
                <c:pt idx="2245">
                  <c:v>-0.32650000000004203</c:v>
                </c:pt>
                <c:pt idx="2246">
                  <c:v>-0.32620000000004201</c:v>
                </c:pt>
                <c:pt idx="2247">
                  <c:v>-0.32590000000004199</c:v>
                </c:pt>
                <c:pt idx="2248">
                  <c:v>-0.32560000000004197</c:v>
                </c:pt>
                <c:pt idx="2249">
                  <c:v>-0.32530000000004194</c:v>
                </c:pt>
                <c:pt idx="2250">
                  <c:v>-0.32500000000004192</c:v>
                </c:pt>
                <c:pt idx="2251">
                  <c:v>-0.3247000000000419</c:v>
                </c:pt>
                <c:pt idx="2252">
                  <c:v>-0.32440000000004188</c:v>
                </c:pt>
                <c:pt idx="2253">
                  <c:v>-0.32410000000004185</c:v>
                </c:pt>
                <c:pt idx="2254">
                  <c:v>-0.32380000000004183</c:v>
                </c:pt>
                <c:pt idx="2255">
                  <c:v>-0.32350000000004181</c:v>
                </c:pt>
                <c:pt idx="2256">
                  <c:v>-0.32320000000004179</c:v>
                </c:pt>
                <c:pt idx="2257">
                  <c:v>-0.32290000000004176</c:v>
                </c:pt>
                <c:pt idx="2258">
                  <c:v>-0.32260000000004174</c:v>
                </c:pt>
                <c:pt idx="2259">
                  <c:v>-0.32230000000004172</c:v>
                </c:pt>
                <c:pt idx="2260">
                  <c:v>-0.3220000000000417</c:v>
                </c:pt>
                <c:pt idx="2261">
                  <c:v>-0.32170000000004167</c:v>
                </c:pt>
                <c:pt idx="2262">
                  <c:v>-0.32140000000004165</c:v>
                </c:pt>
                <c:pt idx="2263">
                  <c:v>-0.32110000000004163</c:v>
                </c:pt>
                <c:pt idx="2264">
                  <c:v>-0.32080000000004161</c:v>
                </c:pt>
                <c:pt idx="2265">
                  <c:v>-0.32050000000004158</c:v>
                </c:pt>
                <c:pt idx="2266">
                  <c:v>-0.32020000000004156</c:v>
                </c:pt>
                <c:pt idx="2267">
                  <c:v>-0.31990000000004154</c:v>
                </c:pt>
                <c:pt idx="2268">
                  <c:v>-0.31960000000004152</c:v>
                </c:pt>
                <c:pt idx="2269">
                  <c:v>-0.3193000000000415</c:v>
                </c:pt>
                <c:pt idx="2270">
                  <c:v>-0.31900000000004147</c:v>
                </c:pt>
                <c:pt idx="2271">
                  <c:v>-0.31870000000004145</c:v>
                </c:pt>
                <c:pt idx="2272">
                  <c:v>-0.31840000000004143</c:v>
                </c:pt>
                <c:pt idx="2273">
                  <c:v>-0.31810000000004141</c:v>
                </c:pt>
                <c:pt idx="2274">
                  <c:v>-0.31780000000004138</c:v>
                </c:pt>
                <c:pt idx="2275">
                  <c:v>-0.31750000000004136</c:v>
                </c:pt>
                <c:pt idx="2276">
                  <c:v>-0.31720000000004134</c:v>
                </c:pt>
                <c:pt idx="2277">
                  <c:v>-0.31690000000004132</c:v>
                </c:pt>
                <c:pt idx="2278">
                  <c:v>-0.31660000000004129</c:v>
                </c:pt>
                <c:pt idx="2279">
                  <c:v>-0.31630000000004127</c:v>
                </c:pt>
                <c:pt idx="2280">
                  <c:v>-0.31600000000004125</c:v>
                </c:pt>
                <c:pt idx="2281">
                  <c:v>-0.31570000000004123</c:v>
                </c:pt>
                <c:pt idx="2282">
                  <c:v>-0.3154000000000412</c:v>
                </c:pt>
                <c:pt idx="2283">
                  <c:v>-0.31510000000004118</c:v>
                </c:pt>
                <c:pt idx="2284">
                  <c:v>-0.31480000000004116</c:v>
                </c:pt>
                <c:pt idx="2285">
                  <c:v>-0.31450000000004114</c:v>
                </c:pt>
                <c:pt idx="2286">
                  <c:v>-0.31420000000004111</c:v>
                </c:pt>
                <c:pt idx="2287">
                  <c:v>-0.31390000000004109</c:v>
                </c:pt>
                <c:pt idx="2288">
                  <c:v>-0.31360000000004107</c:v>
                </c:pt>
                <c:pt idx="2289">
                  <c:v>-0.31330000000004105</c:v>
                </c:pt>
                <c:pt idx="2290">
                  <c:v>-0.31300000000004102</c:v>
                </c:pt>
                <c:pt idx="2291">
                  <c:v>-0.312700000000041</c:v>
                </c:pt>
                <c:pt idx="2292">
                  <c:v>-0.31240000000004098</c:v>
                </c:pt>
                <c:pt idx="2293">
                  <c:v>-0.31210000000004096</c:v>
                </c:pt>
                <c:pt idx="2294">
                  <c:v>-0.31180000000004093</c:v>
                </c:pt>
                <c:pt idx="2295">
                  <c:v>-0.31150000000004091</c:v>
                </c:pt>
                <c:pt idx="2296">
                  <c:v>-0.31120000000004089</c:v>
                </c:pt>
                <c:pt idx="2297">
                  <c:v>-0.31090000000004087</c:v>
                </c:pt>
                <c:pt idx="2298">
                  <c:v>-0.31060000000004084</c:v>
                </c:pt>
                <c:pt idx="2299">
                  <c:v>-0.31030000000004082</c:v>
                </c:pt>
                <c:pt idx="2300">
                  <c:v>-0.3100000000000408</c:v>
                </c:pt>
                <c:pt idx="2301">
                  <c:v>-0.30970000000004078</c:v>
                </c:pt>
                <c:pt idx="2302">
                  <c:v>-0.30940000000004075</c:v>
                </c:pt>
                <c:pt idx="2303">
                  <c:v>-0.30910000000004073</c:v>
                </c:pt>
                <c:pt idx="2304">
                  <c:v>-0.30880000000004071</c:v>
                </c:pt>
                <c:pt idx="2305">
                  <c:v>-0.30850000000004069</c:v>
                </c:pt>
                <c:pt idx="2306">
                  <c:v>-0.30820000000004066</c:v>
                </c:pt>
                <c:pt idx="2307">
                  <c:v>-0.30790000000004064</c:v>
                </c:pt>
                <c:pt idx="2308">
                  <c:v>-0.30760000000004062</c:v>
                </c:pt>
                <c:pt idx="2309">
                  <c:v>-0.3073000000000406</c:v>
                </c:pt>
                <c:pt idx="2310">
                  <c:v>-0.30700000000004057</c:v>
                </c:pt>
                <c:pt idx="2311">
                  <c:v>-0.30670000000004055</c:v>
                </c:pt>
                <c:pt idx="2312">
                  <c:v>-0.30640000000004053</c:v>
                </c:pt>
                <c:pt idx="2313">
                  <c:v>-0.30610000000004051</c:v>
                </c:pt>
                <c:pt idx="2314">
                  <c:v>-0.30580000000004048</c:v>
                </c:pt>
                <c:pt idx="2315">
                  <c:v>-0.30550000000004046</c:v>
                </c:pt>
                <c:pt idx="2316">
                  <c:v>-0.30520000000004044</c:v>
                </c:pt>
                <c:pt idx="2317">
                  <c:v>-0.30490000000004042</c:v>
                </c:pt>
                <c:pt idx="2318">
                  <c:v>-0.30460000000004039</c:v>
                </c:pt>
                <c:pt idx="2319">
                  <c:v>-0.30430000000004037</c:v>
                </c:pt>
                <c:pt idx="2320">
                  <c:v>-0.30400000000004035</c:v>
                </c:pt>
                <c:pt idx="2321">
                  <c:v>-0.30370000000004033</c:v>
                </c:pt>
                <c:pt idx="2322">
                  <c:v>-0.3034000000000403</c:v>
                </c:pt>
                <c:pt idx="2323">
                  <c:v>-0.30310000000004028</c:v>
                </c:pt>
                <c:pt idx="2324">
                  <c:v>-0.30280000000004026</c:v>
                </c:pt>
                <c:pt idx="2325">
                  <c:v>-0.30250000000004024</c:v>
                </c:pt>
                <c:pt idx="2326">
                  <c:v>-0.30220000000004021</c:v>
                </c:pt>
                <c:pt idx="2327">
                  <c:v>-0.30190000000004019</c:v>
                </c:pt>
                <c:pt idx="2328">
                  <c:v>-0.30160000000004017</c:v>
                </c:pt>
                <c:pt idx="2329">
                  <c:v>-0.30130000000004015</c:v>
                </c:pt>
                <c:pt idx="2330">
                  <c:v>-0.30100000000004012</c:v>
                </c:pt>
                <c:pt idx="2331">
                  <c:v>-0.3007000000000401</c:v>
                </c:pt>
                <c:pt idx="2332">
                  <c:v>-0.30040000000004008</c:v>
                </c:pt>
                <c:pt idx="2333">
                  <c:v>-0.30010000000004006</c:v>
                </c:pt>
                <c:pt idx="2334">
                  <c:v>-0.29980000000004003</c:v>
                </c:pt>
                <c:pt idx="2335">
                  <c:v>-0.29950000000004001</c:v>
                </c:pt>
                <c:pt idx="2336">
                  <c:v>-0.29920000000003999</c:v>
                </c:pt>
                <c:pt idx="2337">
                  <c:v>-0.29890000000003997</c:v>
                </c:pt>
                <c:pt idx="2338">
                  <c:v>-0.29860000000003994</c:v>
                </c:pt>
                <c:pt idx="2339">
                  <c:v>-0.29830000000003992</c:v>
                </c:pt>
                <c:pt idx="2340">
                  <c:v>-0.2980000000000399</c:v>
                </c:pt>
                <c:pt idx="2341">
                  <c:v>-0.29770000000003988</c:v>
                </c:pt>
                <c:pt idx="2342">
                  <c:v>-0.29740000000003985</c:v>
                </c:pt>
                <c:pt idx="2343">
                  <c:v>-0.29710000000003983</c:v>
                </c:pt>
                <c:pt idx="2344">
                  <c:v>-0.29680000000003981</c:v>
                </c:pt>
                <c:pt idx="2345">
                  <c:v>-0.29650000000003979</c:v>
                </c:pt>
                <c:pt idx="2346">
                  <c:v>-0.29620000000003976</c:v>
                </c:pt>
                <c:pt idx="2347">
                  <c:v>-0.29590000000003974</c:v>
                </c:pt>
                <c:pt idx="2348">
                  <c:v>-0.29560000000003972</c:v>
                </c:pt>
                <c:pt idx="2349">
                  <c:v>-0.2953000000000397</c:v>
                </c:pt>
                <c:pt idx="2350">
                  <c:v>-0.29500000000003967</c:v>
                </c:pt>
                <c:pt idx="2351">
                  <c:v>-0.29470000000003965</c:v>
                </c:pt>
                <c:pt idx="2352">
                  <c:v>-0.29440000000003963</c:v>
                </c:pt>
                <c:pt idx="2353">
                  <c:v>-0.29410000000003961</c:v>
                </c:pt>
                <c:pt idx="2354">
                  <c:v>-0.29380000000003959</c:v>
                </c:pt>
                <c:pt idx="2355">
                  <c:v>-0.29350000000003956</c:v>
                </c:pt>
                <c:pt idx="2356">
                  <c:v>-0.29320000000003954</c:v>
                </c:pt>
                <c:pt idx="2357">
                  <c:v>-0.29290000000003952</c:v>
                </c:pt>
                <c:pt idx="2358">
                  <c:v>-0.2926000000000395</c:v>
                </c:pt>
                <c:pt idx="2359">
                  <c:v>-0.29230000000003947</c:v>
                </c:pt>
                <c:pt idx="2360">
                  <c:v>-0.29200000000003945</c:v>
                </c:pt>
                <c:pt idx="2361">
                  <c:v>-0.29170000000003943</c:v>
                </c:pt>
                <c:pt idx="2362">
                  <c:v>-0.29140000000003941</c:v>
                </c:pt>
                <c:pt idx="2363">
                  <c:v>-0.29110000000003938</c:v>
                </c:pt>
                <c:pt idx="2364">
                  <c:v>-0.29080000000003936</c:v>
                </c:pt>
                <c:pt idx="2365">
                  <c:v>-0.29050000000003934</c:v>
                </c:pt>
                <c:pt idx="2366">
                  <c:v>-0.29020000000003932</c:v>
                </c:pt>
                <c:pt idx="2367">
                  <c:v>-0.28990000000003929</c:v>
                </c:pt>
                <c:pt idx="2368">
                  <c:v>-0.28960000000003927</c:v>
                </c:pt>
                <c:pt idx="2369">
                  <c:v>-0.28930000000003925</c:v>
                </c:pt>
                <c:pt idx="2370">
                  <c:v>-0.28900000000003923</c:v>
                </c:pt>
                <c:pt idx="2371">
                  <c:v>-0.2887000000000392</c:v>
                </c:pt>
                <c:pt idx="2372">
                  <c:v>-0.28840000000003918</c:v>
                </c:pt>
                <c:pt idx="2373">
                  <c:v>-0.28810000000003916</c:v>
                </c:pt>
                <c:pt idx="2374">
                  <c:v>-0.28780000000003914</c:v>
                </c:pt>
                <c:pt idx="2375">
                  <c:v>-0.28750000000003911</c:v>
                </c:pt>
                <c:pt idx="2376">
                  <c:v>-0.28720000000003909</c:v>
                </c:pt>
                <c:pt idx="2377">
                  <c:v>-0.28690000000003907</c:v>
                </c:pt>
                <c:pt idx="2378">
                  <c:v>-0.28660000000003905</c:v>
                </c:pt>
                <c:pt idx="2379">
                  <c:v>-0.28630000000003902</c:v>
                </c:pt>
                <c:pt idx="2380">
                  <c:v>-0.286000000000039</c:v>
                </c:pt>
                <c:pt idx="2381">
                  <c:v>-0.28570000000003898</c:v>
                </c:pt>
                <c:pt idx="2382">
                  <c:v>-0.28540000000003896</c:v>
                </c:pt>
                <c:pt idx="2383">
                  <c:v>-0.28510000000003893</c:v>
                </c:pt>
                <c:pt idx="2384">
                  <c:v>-0.28480000000003891</c:v>
                </c:pt>
                <c:pt idx="2385">
                  <c:v>-0.28450000000003889</c:v>
                </c:pt>
                <c:pt idx="2386">
                  <c:v>-0.28420000000003887</c:v>
                </c:pt>
                <c:pt idx="2387">
                  <c:v>-0.28390000000003884</c:v>
                </c:pt>
                <c:pt idx="2388">
                  <c:v>-0.28360000000003882</c:v>
                </c:pt>
                <c:pt idx="2389">
                  <c:v>-0.2833000000000388</c:v>
                </c:pt>
                <c:pt idx="2390">
                  <c:v>-0.28300000000003878</c:v>
                </c:pt>
                <c:pt idx="2391">
                  <c:v>-0.28270000000003875</c:v>
                </c:pt>
                <c:pt idx="2392">
                  <c:v>-0.28240000000003873</c:v>
                </c:pt>
                <c:pt idx="2393">
                  <c:v>-0.28210000000003871</c:v>
                </c:pt>
                <c:pt idx="2394">
                  <c:v>-0.28180000000003869</c:v>
                </c:pt>
                <c:pt idx="2395">
                  <c:v>-0.28150000000003866</c:v>
                </c:pt>
                <c:pt idx="2396">
                  <c:v>-0.28120000000003864</c:v>
                </c:pt>
                <c:pt idx="2397">
                  <c:v>-0.28090000000003862</c:v>
                </c:pt>
                <c:pt idx="2398">
                  <c:v>-0.2806000000000386</c:v>
                </c:pt>
                <c:pt idx="2399">
                  <c:v>-0.28030000000003857</c:v>
                </c:pt>
                <c:pt idx="2400">
                  <c:v>-0.28000000000003855</c:v>
                </c:pt>
                <c:pt idx="2401">
                  <c:v>-0.27970000000003853</c:v>
                </c:pt>
                <c:pt idx="2402">
                  <c:v>-0.27940000000003851</c:v>
                </c:pt>
                <c:pt idx="2403">
                  <c:v>-0.27910000000003848</c:v>
                </c:pt>
                <c:pt idx="2404">
                  <c:v>-0.27880000000003846</c:v>
                </c:pt>
                <c:pt idx="2405">
                  <c:v>-0.27850000000003844</c:v>
                </c:pt>
                <c:pt idx="2406">
                  <c:v>-0.27820000000003842</c:v>
                </c:pt>
                <c:pt idx="2407">
                  <c:v>-0.27790000000003839</c:v>
                </c:pt>
                <c:pt idx="2408">
                  <c:v>-0.27760000000003837</c:v>
                </c:pt>
                <c:pt idx="2409">
                  <c:v>-0.27730000000003835</c:v>
                </c:pt>
                <c:pt idx="2410">
                  <c:v>-0.27700000000003833</c:v>
                </c:pt>
                <c:pt idx="2411">
                  <c:v>-0.2767000000000383</c:v>
                </c:pt>
                <c:pt idx="2412">
                  <c:v>-0.27640000000003828</c:v>
                </c:pt>
                <c:pt idx="2413">
                  <c:v>-0.27610000000003826</c:v>
                </c:pt>
                <c:pt idx="2414">
                  <c:v>-0.27580000000003824</c:v>
                </c:pt>
                <c:pt idx="2415">
                  <c:v>-0.27550000000003821</c:v>
                </c:pt>
                <c:pt idx="2416">
                  <c:v>-0.27520000000003819</c:v>
                </c:pt>
                <c:pt idx="2417">
                  <c:v>-0.27490000000003817</c:v>
                </c:pt>
                <c:pt idx="2418">
                  <c:v>-0.27460000000003815</c:v>
                </c:pt>
                <c:pt idx="2419">
                  <c:v>-0.27430000000003812</c:v>
                </c:pt>
                <c:pt idx="2420">
                  <c:v>-0.2740000000000381</c:v>
                </c:pt>
                <c:pt idx="2421">
                  <c:v>-0.27370000000003808</c:v>
                </c:pt>
                <c:pt idx="2422">
                  <c:v>-0.27340000000003806</c:v>
                </c:pt>
                <c:pt idx="2423">
                  <c:v>-0.27310000000003803</c:v>
                </c:pt>
                <c:pt idx="2424">
                  <c:v>-0.27280000000003801</c:v>
                </c:pt>
                <c:pt idx="2425">
                  <c:v>-0.27250000000003799</c:v>
                </c:pt>
                <c:pt idx="2426">
                  <c:v>-0.27220000000003797</c:v>
                </c:pt>
                <c:pt idx="2427">
                  <c:v>-0.27190000000003794</c:v>
                </c:pt>
                <c:pt idx="2428">
                  <c:v>-0.27160000000003792</c:v>
                </c:pt>
                <c:pt idx="2429">
                  <c:v>-0.2713000000000379</c:v>
                </c:pt>
                <c:pt idx="2430">
                  <c:v>-0.27100000000003788</c:v>
                </c:pt>
                <c:pt idx="2431">
                  <c:v>-0.27070000000003785</c:v>
                </c:pt>
                <c:pt idx="2432">
                  <c:v>-0.27040000000003783</c:v>
                </c:pt>
                <c:pt idx="2433">
                  <c:v>-0.27010000000003781</c:v>
                </c:pt>
                <c:pt idx="2434">
                  <c:v>-0.26980000000003779</c:v>
                </c:pt>
                <c:pt idx="2435">
                  <c:v>-0.26950000000003776</c:v>
                </c:pt>
                <c:pt idx="2436">
                  <c:v>-0.26920000000003774</c:v>
                </c:pt>
                <c:pt idx="2437">
                  <c:v>-0.26890000000003772</c:v>
                </c:pt>
                <c:pt idx="2438">
                  <c:v>-0.2686000000000377</c:v>
                </c:pt>
                <c:pt idx="2439">
                  <c:v>-0.26830000000003768</c:v>
                </c:pt>
                <c:pt idx="2440">
                  <c:v>-0.26800000000003765</c:v>
                </c:pt>
                <c:pt idx="2441">
                  <c:v>-0.26770000000003763</c:v>
                </c:pt>
                <c:pt idx="2442">
                  <c:v>-0.26740000000003761</c:v>
                </c:pt>
                <c:pt idx="2443">
                  <c:v>-0.26710000000003759</c:v>
                </c:pt>
                <c:pt idx="2444">
                  <c:v>-0.26680000000003756</c:v>
                </c:pt>
                <c:pt idx="2445">
                  <c:v>-0.26650000000003754</c:v>
                </c:pt>
                <c:pt idx="2446">
                  <c:v>-0.26620000000003752</c:v>
                </c:pt>
                <c:pt idx="2447">
                  <c:v>-0.2659000000000375</c:v>
                </c:pt>
                <c:pt idx="2448">
                  <c:v>-0.26560000000003747</c:v>
                </c:pt>
                <c:pt idx="2449">
                  <c:v>-0.26530000000003745</c:v>
                </c:pt>
                <c:pt idx="2450">
                  <c:v>-0.26500000000003743</c:v>
                </c:pt>
                <c:pt idx="2451">
                  <c:v>-0.26470000000003741</c:v>
                </c:pt>
                <c:pt idx="2452">
                  <c:v>-0.26440000000003738</c:v>
                </c:pt>
                <c:pt idx="2453">
                  <c:v>-0.26410000000003736</c:v>
                </c:pt>
                <c:pt idx="2454">
                  <c:v>-0.26380000000003734</c:v>
                </c:pt>
                <c:pt idx="2455">
                  <c:v>-0.26350000000003732</c:v>
                </c:pt>
                <c:pt idx="2456">
                  <c:v>-0.26320000000003729</c:v>
                </c:pt>
                <c:pt idx="2457">
                  <c:v>-0.26290000000003727</c:v>
                </c:pt>
                <c:pt idx="2458">
                  <c:v>-0.26260000000003725</c:v>
                </c:pt>
                <c:pt idx="2459">
                  <c:v>-0.26230000000003723</c:v>
                </c:pt>
                <c:pt idx="2460">
                  <c:v>-0.2620000000000372</c:v>
                </c:pt>
                <c:pt idx="2461">
                  <c:v>-0.26170000000003718</c:v>
                </c:pt>
                <c:pt idx="2462">
                  <c:v>-0.26140000000003716</c:v>
                </c:pt>
                <c:pt idx="2463">
                  <c:v>-0.26110000000003714</c:v>
                </c:pt>
                <c:pt idx="2464">
                  <c:v>-0.26080000000003711</c:v>
                </c:pt>
                <c:pt idx="2465">
                  <c:v>-0.26050000000003709</c:v>
                </c:pt>
                <c:pt idx="2466">
                  <c:v>-0.26020000000003707</c:v>
                </c:pt>
                <c:pt idx="2467">
                  <c:v>-0.25990000000003705</c:v>
                </c:pt>
                <c:pt idx="2468">
                  <c:v>-0.25960000000003702</c:v>
                </c:pt>
                <c:pt idx="2469">
                  <c:v>-0.259300000000037</c:v>
                </c:pt>
                <c:pt idx="2470">
                  <c:v>-0.25900000000003698</c:v>
                </c:pt>
                <c:pt idx="2471">
                  <c:v>-0.25870000000003696</c:v>
                </c:pt>
                <c:pt idx="2472">
                  <c:v>-0.25840000000003693</c:v>
                </c:pt>
                <c:pt idx="2473">
                  <c:v>-0.25810000000003691</c:v>
                </c:pt>
                <c:pt idx="2474">
                  <c:v>-0.25780000000003689</c:v>
                </c:pt>
                <c:pt idx="2475">
                  <c:v>-0.25750000000003687</c:v>
                </c:pt>
                <c:pt idx="2476">
                  <c:v>-0.25720000000003684</c:v>
                </c:pt>
                <c:pt idx="2477">
                  <c:v>-0.25690000000003682</c:v>
                </c:pt>
                <c:pt idx="2478">
                  <c:v>-0.2566000000000368</c:v>
                </c:pt>
                <c:pt idx="2479">
                  <c:v>-0.25630000000003678</c:v>
                </c:pt>
                <c:pt idx="2480">
                  <c:v>-0.25600000000003675</c:v>
                </c:pt>
                <c:pt idx="2481">
                  <c:v>-0.25570000000003673</c:v>
                </c:pt>
                <c:pt idx="2482">
                  <c:v>-0.25540000000003671</c:v>
                </c:pt>
                <c:pt idx="2483">
                  <c:v>-0.25510000000003669</c:v>
                </c:pt>
                <c:pt idx="2484">
                  <c:v>-0.25480000000003666</c:v>
                </c:pt>
                <c:pt idx="2485">
                  <c:v>-0.25450000000003664</c:v>
                </c:pt>
                <c:pt idx="2486">
                  <c:v>-0.25420000000003662</c:v>
                </c:pt>
                <c:pt idx="2487">
                  <c:v>-0.2539000000000366</c:v>
                </c:pt>
                <c:pt idx="2488">
                  <c:v>-0.25360000000003657</c:v>
                </c:pt>
                <c:pt idx="2489">
                  <c:v>-0.25330000000003655</c:v>
                </c:pt>
                <c:pt idx="2490">
                  <c:v>-0.25300000000003653</c:v>
                </c:pt>
                <c:pt idx="2491">
                  <c:v>-0.25270000000003651</c:v>
                </c:pt>
                <c:pt idx="2492">
                  <c:v>-0.25240000000003648</c:v>
                </c:pt>
                <c:pt idx="2493">
                  <c:v>-0.25210000000003646</c:v>
                </c:pt>
                <c:pt idx="2494">
                  <c:v>-0.25180000000003644</c:v>
                </c:pt>
                <c:pt idx="2495">
                  <c:v>-0.25150000000003642</c:v>
                </c:pt>
                <c:pt idx="2496">
                  <c:v>-0.25120000000003639</c:v>
                </c:pt>
                <c:pt idx="2497">
                  <c:v>-0.25090000000003637</c:v>
                </c:pt>
                <c:pt idx="2498">
                  <c:v>-0.25060000000003635</c:v>
                </c:pt>
                <c:pt idx="2499">
                  <c:v>-0.25030000000003633</c:v>
                </c:pt>
                <c:pt idx="2500">
                  <c:v>-0.2500000000000363</c:v>
                </c:pt>
                <c:pt idx="2501">
                  <c:v>-0.24970000000003631</c:v>
                </c:pt>
                <c:pt idx="2502">
                  <c:v>-0.24940000000003631</c:v>
                </c:pt>
                <c:pt idx="2503">
                  <c:v>-0.24910000000003632</c:v>
                </c:pt>
                <c:pt idx="2504">
                  <c:v>-0.24880000000003633</c:v>
                </c:pt>
                <c:pt idx="2505">
                  <c:v>-0.24850000000003633</c:v>
                </c:pt>
                <c:pt idx="2506">
                  <c:v>-0.24820000000003634</c:v>
                </c:pt>
                <c:pt idx="2507">
                  <c:v>-0.24790000000003634</c:v>
                </c:pt>
                <c:pt idx="2508">
                  <c:v>-0.24760000000003635</c:v>
                </c:pt>
                <c:pt idx="2509">
                  <c:v>-0.24730000000003635</c:v>
                </c:pt>
                <c:pt idx="2510">
                  <c:v>-0.24700000000003636</c:v>
                </c:pt>
                <c:pt idx="2511">
                  <c:v>-0.24670000000003636</c:v>
                </c:pt>
                <c:pt idx="2512">
                  <c:v>-0.24640000000003637</c:v>
                </c:pt>
                <c:pt idx="2513">
                  <c:v>-0.24610000000003637</c:v>
                </c:pt>
                <c:pt idx="2514">
                  <c:v>-0.24580000000003638</c:v>
                </c:pt>
                <c:pt idx="2515">
                  <c:v>-0.24550000000003638</c:v>
                </c:pt>
                <c:pt idx="2516">
                  <c:v>-0.24520000000003639</c:v>
                </c:pt>
                <c:pt idx="2517">
                  <c:v>-0.24490000000003639</c:v>
                </c:pt>
                <c:pt idx="2518">
                  <c:v>-0.2446000000000364</c:v>
                </c:pt>
                <c:pt idx="2519">
                  <c:v>-0.2443000000000364</c:v>
                </c:pt>
                <c:pt idx="2520">
                  <c:v>-0.24400000000003641</c:v>
                </c:pt>
                <c:pt idx="2521">
                  <c:v>-0.24370000000003642</c:v>
                </c:pt>
                <c:pt idx="2522">
                  <c:v>-0.24340000000003642</c:v>
                </c:pt>
                <c:pt idx="2523">
                  <c:v>-0.24310000000003643</c:v>
                </c:pt>
                <c:pt idx="2524">
                  <c:v>-0.24280000000003643</c:v>
                </c:pt>
                <c:pt idx="2525">
                  <c:v>-0.24250000000003644</c:v>
                </c:pt>
                <c:pt idx="2526">
                  <c:v>-0.24220000000003644</c:v>
                </c:pt>
                <c:pt idx="2527">
                  <c:v>-0.24190000000003645</c:v>
                </c:pt>
                <c:pt idx="2528">
                  <c:v>-0.24160000000003645</c:v>
                </c:pt>
                <c:pt idx="2529">
                  <c:v>-0.24130000000003646</c:v>
                </c:pt>
                <c:pt idx="2530">
                  <c:v>-0.24100000000003646</c:v>
                </c:pt>
                <c:pt idx="2531">
                  <c:v>-0.24070000000003647</c:v>
                </c:pt>
                <c:pt idx="2532">
                  <c:v>-0.24040000000003647</c:v>
                </c:pt>
                <c:pt idx="2533">
                  <c:v>-0.24010000000003648</c:v>
                </c:pt>
                <c:pt idx="2534">
                  <c:v>-0.23980000000003648</c:v>
                </c:pt>
                <c:pt idx="2535">
                  <c:v>-0.23950000000003649</c:v>
                </c:pt>
                <c:pt idx="2536">
                  <c:v>-0.23920000000003649</c:v>
                </c:pt>
                <c:pt idx="2537">
                  <c:v>-0.2389000000000365</c:v>
                </c:pt>
                <c:pt idx="2538">
                  <c:v>-0.23860000000003651</c:v>
                </c:pt>
                <c:pt idx="2539">
                  <c:v>-0.23830000000003651</c:v>
                </c:pt>
                <c:pt idx="2540">
                  <c:v>-0.23800000000003652</c:v>
                </c:pt>
                <c:pt idx="2541">
                  <c:v>-0.23770000000003652</c:v>
                </c:pt>
                <c:pt idx="2542">
                  <c:v>-0.23740000000003653</c:v>
                </c:pt>
                <c:pt idx="2543">
                  <c:v>-0.23710000000003653</c:v>
                </c:pt>
                <c:pt idx="2544">
                  <c:v>-0.23680000000003654</c:v>
                </c:pt>
                <c:pt idx="2545">
                  <c:v>-0.23650000000003654</c:v>
                </c:pt>
                <c:pt idx="2546">
                  <c:v>-0.23620000000003655</c:v>
                </c:pt>
                <c:pt idx="2547">
                  <c:v>-0.23590000000003655</c:v>
                </c:pt>
                <c:pt idx="2548">
                  <c:v>-0.23560000000003656</c:v>
                </c:pt>
                <c:pt idx="2549">
                  <c:v>-0.23530000000003656</c:v>
                </c:pt>
                <c:pt idx="2550">
                  <c:v>-0.23500000000003657</c:v>
                </c:pt>
                <c:pt idx="2551">
                  <c:v>-0.23470000000003657</c:v>
                </c:pt>
                <c:pt idx="2552">
                  <c:v>-0.23440000000003658</c:v>
                </c:pt>
                <c:pt idx="2553">
                  <c:v>-0.23410000000003658</c:v>
                </c:pt>
                <c:pt idx="2554">
                  <c:v>-0.23380000000003659</c:v>
                </c:pt>
                <c:pt idx="2555">
                  <c:v>-0.23350000000003659</c:v>
                </c:pt>
                <c:pt idx="2556">
                  <c:v>-0.2332000000000366</c:v>
                </c:pt>
                <c:pt idx="2557">
                  <c:v>-0.23290000000003661</c:v>
                </c:pt>
                <c:pt idx="2558">
                  <c:v>-0.23260000000003661</c:v>
                </c:pt>
                <c:pt idx="2559">
                  <c:v>-0.23230000000003662</c:v>
                </c:pt>
                <c:pt idx="2560">
                  <c:v>-0.23200000000003662</c:v>
                </c:pt>
                <c:pt idx="2561">
                  <c:v>-0.23170000000003663</c:v>
                </c:pt>
                <c:pt idx="2562">
                  <c:v>-0.23140000000003663</c:v>
                </c:pt>
                <c:pt idx="2563">
                  <c:v>-0.23110000000003664</c:v>
                </c:pt>
                <c:pt idx="2564">
                  <c:v>-0.23080000000003664</c:v>
                </c:pt>
                <c:pt idx="2565">
                  <c:v>-0.23050000000003665</c:v>
                </c:pt>
                <c:pt idx="2566">
                  <c:v>-0.23020000000003665</c:v>
                </c:pt>
                <c:pt idx="2567">
                  <c:v>-0.22990000000003666</c:v>
                </c:pt>
                <c:pt idx="2568">
                  <c:v>-0.22960000000003666</c:v>
                </c:pt>
                <c:pt idx="2569">
                  <c:v>-0.22930000000003667</c:v>
                </c:pt>
                <c:pt idx="2570">
                  <c:v>-0.22900000000003667</c:v>
                </c:pt>
                <c:pt idx="2571">
                  <c:v>-0.22870000000003668</c:v>
                </c:pt>
                <c:pt idx="2572">
                  <c:v>-0.22840000000003668</c:v>
                </c:pt>
                <c:pt idx="2573">
                  <c:v>-0.22810000000003669</c:v>
                </c:pt>
                <c:pt idx="2574">
                  <c:v>-0.2278000000000367</c:v>
                </c:pt>
                <c:pt idx="2575">
                  <c:v>-0.2275000000000367</c:v>
                </c:pt>
                <c:pt idx="2576">
                  <c:v>-0.22720000000003671</c:v>
                </c:pt>
                <c:pt idx="2577">
                  <c:v>-0.22690000000003671</c:v>
                </c:pt>
                <c:pt idx="2578">
                  <c:v>-0.22660000000003672</c:v>
                </c:pt>
                <c:pt idx="2579">
                  <c:v>-0.22630000000003672</c:v>
                </c:pt>
                <c:pt idx="2580">
                  <c:v>-0.22600000000003673</c:v>
                </c:pt>
                <c:pt idx="2581">
                  <c:v>-0.22570000000003673</c:v>
                </c:pt>
                <c:pt idx="2582">
                  <c:v>-0.22540000000003674</c:v>
                </c:pt>
                <c:pt idx="2583">
                  <c:v>-0.22510000000003674</c:v>
                </c:pt>
                <c:pt idx="2584">
                  <c:v>-0.22480000000003675</c:v>
                </c:pt>
                <c:pt idx="2585">
                  <c:v>-0.22450000000003675</c:v>
                </c:pt>
                <c:pt idx="2586">
                  <c:v>-0.22420000000003676</c:v>
                </c:pt>
                <c:pt idx="2587">
                  <c:v>-0.22390000000003676</c:v>
                </c:pt>
                <c:pt idx="2588">
                  <c:v>-0.22360000000003677</c:v>
                </c:pt>
                <c:pt idx="2589">
                  <c:v>-0.22330000000003677</c:v>
                </c:pt>
                <c:pt idx="2590">
                  <c:v>-0.22300000000003678</c:v>
                </c:pt>
                <c:pt idx="2591">
                  <c:v>-0.22270000000003679</c:v>
                </c:pt>
                <c:pt idx="2592">
                  <c:v>-0.22240000000003679</c:v>
                </c:pt>
                <c:pt idx="2593">
                  <c:v>-0.2221000000000368</c:v>
                </c:pt>
                <c:pt idx="2594">
                  <c:v>-0.2218000000000368</c:v>
                </c:pt>
                <c:pt idx="2595">
                  <c:v>-0.22150000000003681</c:v>
                </c:pt>
                <c:pt idx="2596">
                  <c:v>-0.22120000000003681</c:v>
                </c:pt>
                <c:pt idx="2597">
                  <c:v>-0.22090000000003682</c:v>
                </c:pt>
                <c:pt idx="2598">
                  <c:v>-0.22060000000003682</c:v>
                </c:pt>
                <c:pt idx="2599">
                  <c:v>-0.22030000000003683</c:v>
                </c:pt>
                <c:pt idx="2600">
                  <c:v>-0.22000000000003683</c:v>
                </c:pt>
                <c:pt idx="2601">
                  <c:v>-0.21970000000003684</c:v>
                </c:pt>
                <c:pt idx="2602">
                  <c:v>-0.21940000000003684</c:v>
                </c:pt>
                <c:pt idx="2603">
                  <c:v>-0.21910000000003685</c:v>
                </c:pt>
                <c:pt idx="2604">
                  <c:v>-0.21880000000003685</c:v>
                </c:pt>
                <c:pt idx="2605">
                  <c:v>-0.21850000000003686</c:v>
                </c:pt>
                <c:pt idx="2606">
                  <c:v>-0.21820000000003686</c:v>
                </c:pt>
                <c:pt idx="2607">
                  <c:v>-0.21790000000003687</c:v>
                </c:pt>
                <c:pt idx="2608">
                  <c:v>-0.21760000000003688</c:v>
                </c:pt>
                <c:pt idx="2609">
                  <c:v>-0.21730000000003688</c:v>
                </c:pt>
                <c:pt idx="2610">
                  <c:v>-0.21700000000003689</c:v>
                </c:pt>
                <c:pt idx="2611">
                  <c:v>-0.21670000000003689</c:v>
                </c:pt>
                <c:pt idx="2612">
                  <c:v>-0.2164000000000369</c:v>
                </c:pt>
                <c:pt idx="2613">
                  <c:v>-0.2161000000000369</c:v>
                </c:pt>
                <c:pt idx="2614">
                  <c:v>-0.21580000000003691</c:v>
                </c:pt>
                <c:pt idx="2615">
                  <c:v>-0.21550000000003691</c:v>
                </c:pt>
                <c:pt idx="2616">
                  <c:v>-0.21520000000003692</c:v>
                </c:pt>
                <c:pt idx="2617">
                  <c:v>-0.21490000000003692</c:v>
                </c:pt>
                <c:pt idx="2618">
                  <c:v>-0.21460000000003693</c:v>
                </c:pt>
                <c:pt idx="2619">
                  <c:v>-0.21430000000003693</c:v>
                </c:pt>
                <c:pt idx="2620">
                  <c:v>-0.21400000000003694</c:v>
                </c:pt>
                <c:pt idx="2621">
                  <c:v>-0.21370000000003694</c:v>
                </c:pt>
                <c:pt idx="2622">
                  <c:v>-0.21340000000003695</c:v>
                </c:pt>
                <c:pt idx="2623">
                  <c:v>-0.21310000000003695</c:v>
                </c:pt>
                <c:pt idx="2624">
                  <c:v>-0.21280000000003696</c:v>
                </c:pt>
                <c:pt idx="2625">
                  <c:v>-0.21250000000003696</c:v>
                </c:pt>
                <c:pt idx="2626">
                  <c:v>-0.21220000000003697</c:v>
                </c:pt>
                <c:pt idx="2627">
                  <c:v>-0.21190000000003698</c:v>
                </c:pt>
                <c:pt idx="2628">
                  <c:v>-0.21160000000003698</c:v>
                </c:pt>
                <c:pt idx="2629">
                  <c:v>-0.21130000000003699</c:v>
                </c:pt>
                <c:pt idx="2630">
                  <c:v>-0.21100000000003699</c:v>
                </c:pt>
                <c:pt idx="2631">
                  <c:v>-0.210700000000037</c:v>
                </c:pt>
                <c:pt idx="2632">
                  <c:v>-0.210400000000037</c:v>
                </c:pt>
                <c:pt idx="2633">
                  <c:v>-0.21010000000003701</c:v>
                </c:pt>
                <c:pt idx="2634">
                  <c:v>-0.20980000000003701</c:v>
                </c:pt>
                <c:pt idx="2635">
                  <c:v>-0.20950000000003702</c:v>
                </c:pt>
                <c:pt idx="2636">
                  <c:v>-0.20920000000003702</c:v>
                </c:pt>
                <c:pt idx="2637">
                  <c:v>-0.20890000000003703</c:v>
                </c:pt>
                <c:pt idx="2638">
                  <c:v>-0.20860000000003703</c:v>
                </c:pt>
                <c:pt idx="2639">
                  <c:v>-0.20830000000003704</c:v>
                </c:pt>
                <c:pt idx="2640">
                  <c:v>-0.20800000000003704</c:v>
                </c:pt>
                <c:pt idx="2641">
                  <c:v>-0.20770000000003705</c:v>
                </c:pt>
                <c:pt idx="2642">
                  <c:v>-0.20740000000003705</c:v>
                </c:pt>
                <c:pt idx="2643">
                  <c:v>-0.20710000000003706</c:v>
                </c:pt>
                <c:pt idx="2644">
                  <c:v>-0.20680000000003707</c:v>
                </c:pt>
                <c:pt idx="2645">
                  <c:v>-0.20650000000003707</c:v>
                </c:pt>
                <c:pt idx="2646">
                  <c:v>-0.20620000000003708</c:v>
                </c:pt>
                <c:pt idx="2647">
                  <c:v>-0.20590000000003708</c:v>
                </c:pt>
                <c:pt idx="2648">
                  <c:v>-0.20560000000003709</c:v>
                </c:pt>
                <c:pt idx="2649">
                  <c:v>-0.20530000000003709</c:v>
                </c:pt>
                <c:pt idx="2650">
                  <c:v>-0.2050000000000371</c:v>
                </c:pt>
                <c:pt idx="2651">
                  <c:v>-0.2047000000000371</c:v>
                </c:pt>
                <c:pt idx="2652">
                  <c:v>-0.20440000000003711</c:v>
                </c:pt>
                <c:pt idx="2653">
                  <c:v>-0.20410000000003711</c:v>
                </c:pt>
                <c:pt idx="2654">
                  <c:v>-0.20380000000003712</c:v>
                </c:pt>
                <c:pt idx="2655">
                  <c:v>-0.20350000000003712</c:v>
                </c:pt>
                <c:pt idx="2656">
                  <c:v>-0.20320000000003713</c:v>
                </c:pt>
                <c:pt idx="2657">
                  <c:v>-0.20290000000003713</c:v>
                </c:pt>
                <c:pt idx="2658">
                  <c:v>-0.20260000000003714</c:v>
                </c:pt>
                <c:pt idx="2659">
                  <c:v>-0.20230000000003714</c:v>
                </c:pt>
                <c:pt idx="2660">
                  <c:v>-0.20200000000003715</c:v>
                </c:pt>
                <c:pt idx="2661">
                  <c:v>-0.20170000000003716</c:v>
                </c:pt>
                <c:pt idx="2662">
                  <c:v>-0.20140000000003716</c:v>
                </c:pt>
                <c:pt idx="2663">
                  <c:v>-0.20110000000003717</c:v>
                </c:pt>
                <c:pt idx="2664">
                  <c:v>-0.20080000000003717</c:v>
                </c:pt>
                <c:pt idx="2665">
                  <c:v>-0.20050000000003718</c:v>
                </c:pt>
                <c:pt idx="2666">
                  <c:v>-0.20020000000003718</c:v>
                </c:pt>
                <c:pt idx="2667">
                  <c:v>-0.19990000000003719</c:v>
                </c:pt>
                <c:pt idx="2668">
                  <c:v>-0.19960000000003719</c:v>
                </c:pt>
                <c:pt idx="2669">
                  <c:v>-0.1993000000000372</c:v>
                </c:pt>
                <c:pt idx="2670">
                  <c:v>-0.1990000000000372</c:v>
                </c:pt>
                <c:pt idx="2671">
                  <c:v>-0.19870000000003721</c:v>
                </c:pt>
                <c:pt idx="2672">
                  <c:v>-0.19840000000003721</c:v>
                </c:pt>
                <c:pt idx="2673">
                  <c:v>-0.19810000000003722</c:v>
                </c:pt>
                <c:pt idx="2674">
                  <c:v>-0.19780000000003722</c:v>
                </c:pt>
                <c:pt idx="2675">
                  <c:v>-0.19750000000003723</c:v>
                </c:pt>
                <c:pt idx="2676">
                  <c:v>-0.19720000000003723</c:v>
                </c:pt>
                <c:pt idx="2677">
                  <c:v>-0.19690000000003724</c:v>
                </c:pt>
                <c:pt idx="2678">
                  <c:v>-0.19660000000003724</c:v>
                </c:pt>
                <c:pt idx="2679">
                  <c:v>-0.19630000000003725</c:v>
                </c:pt>
                <c:pt idx="2680">
                  <c:v>-0.19600000000003726</c:v>
                </c:pt>
                <c:pt idx="2681">
                  <c:v>-0.19570000000003726</c:v>
                </c:pt>
                <c:pt idx="2682">
                  <c:v>-0.19540000000003727</c:v>
                </c:pt>
                <c:pt idx="2683">
                  <c:v>-0.19510000000003727</c:v>
                </c:pt>
                <c:pt idx="2684">
                  <c:v>-0.19480000000003728</c:v>
                </c:pt>
                <c:pt idx="2685">
                  <c:v>-0.19450000000003728</c:v>
                </c:pt>
                <c:pt idx="2686">
                  <c:v>-0.19420000000003729</c:v>
                </c:pt>
                <c:pt idx="2687">
                  <c:v>-0.19390000000003729</c:v>
                </c:pt>
                <c:pt idx="2688">
                  <c:v>-0.1936000000000373</c:v>
                </c:pt>
                <c:pt idx="2689">
                  <c:v>-0.1933000000000373</c:v>
                </c:pt>
                <c:pt idx="2690">
                  <c:v>-0.19300000000003731</c:v>
                </c:pt>
                <c:pt idx="2691">
                  <c:v>-0.19270000000003731</c:v>
                </c:pt>
                <c:pt idx="2692">
                  <c:v>-0.19240000000003732</c:v>
                </c:pt>
                <c:pt idx="2693">
                  <c:v>-0.19210000000003732</c:v>
                </c:pt>
                <c:pt idx="2694">
                  <c:v>-0.19180000000003733</c:v>
                </c:pt>
                <c:pt idx="2695">
                  <c:v>-0.19150000000003733</c:v>
                </c:pt>
                <c:pt idx="2696">
                  <c:v>-0.19120000000003734</c:v>
                </c:pt>
                <c:pt idx="2697">
                  <c:v>-0.19090000000003735</c:v>
                </c:pt>
                <c:pt idx="2698">
                  <c:v>-0.19060000000003735</c:v>
                </c:pt>
                <c:pt idx="2699">
                  <c:v>-0.19030000000003736</c:v>
                </c:pt>
                <c:pt idx="2700">
                  <c:v>-0.19000000000003736</c:v>
                </c:pt>
                <c:pt idx="2701">
                  <c:v>-0.18970000000003737</c:v>
                </c:pt>
                <c:pt idx="2702">
                  <c:v>-0.18940000000003737</c:v>
                </c:pt>
                <c:pt idx="2703">
                  <c:v>-0.18910000000003738</c:v>
                </c:pt>
                <c:pt idx="2704">
                  <c:v>-0.18880000000003738</c:v>
                </c:pt>
                <c:pt idx="2705">
                  <c:v>-0.18850000000003739</c:v>
                </c:pt>
                <c:pt idx="2706">
                  <c:v>-0.18820000000003739</c:v>
                </c:pt>
                <c:pt idx="2707">
                  <c:v>-0.1879000000000374</c:v>
                </c:pt>
                <c:pt idx="2708">
                  <c:v>-0.1876000000000374</c:v>
                </c:pt>
                <c:pt idx="2709">
                  <c:v>-0.18730000000003741</c:v>
                </c:pt>
                <c:pt idx="2710">
                  <c:v>-0.18700000000003741</c:v>
                </c:pt>
                <c:pt idx="2711">
                  <c:v>-0.18670000000003742</c:v>
                </c:pt>
                <c:pt idx="2712">
                  <c:v>-0.18640000000003742</c:v>
                </c:pt>
                <c:pt idx="2713">
                  <c:v>-0.18610000000003743</c:v>
                </c:pt>
                <c:pt idx="2714">
                  <c:v>-0.18580000000003744</c:v>
                </c:pt>
                <c:pt idx="2715">
                  <c:v>-0.18550000000003744</c:v>
                </c:pt>
                <c:pt idx="2716">
                  <c:v>-0.18520000000003745</c:v>
                </c:pt>
                <c:pt idx="2717">
                  <c:v>-0.18490000000003745</c:v>
                </c:pt>
                <c:pt idx="2718">
                  <c:v>-0.18460000000003746</c:v>
                </c:pt>
                <c:pt idx="2719">
                  <c:v>-0.18430000000003746</c:v>
                </c:pt>
                <c:pt idx="2720">
                  <c:v>-0.18400000000003747</c:v>
                </c:pt>
                <c:pt idx="2721">
                  <c:v>-0.18370000000003747</c:v>
                </c:pt>
                <c:pt idx="2722">
                  <c:v>-0.18340000000003748</c:v>
                </c:pt>
                <c:pt idx="2723">
                  <c:v>-0.18310000000003748</c:v>
                </c:pt>
                <c:pt idx="2724">
                  <c:v>-0.18280000000003749</c:v>
                </c:pt>
                <c:pt idx="2725">
                  <c:v>-0.18250000000003749</c:v>
                </c:pt>
                <c:pt idx="2726">
                  <c:v>-0.1822000000000375</c:v>
                </c:pt>
                <c:pt idx="2727">
                  <c:v>-0.1819000000000375</c:v>
                </c:pt>
                <c:pt idx="2728">
                  <c:v>-0.18160000000003751</c:v>
                </c:pt>
                <c:pt idx="2729">
                  <c:v>-0.18130000000003751</c:v>
                </c:pt>
                <c:pt idx="2730">
                  <c:v>-0.18100000000003752</c:v>
                </c:pt>
                <c:pt idx="2731">
                  <c:v>-0.18070000000003753</c:v>
                </c:pt>
                <c:pt idx="2732">
                  <c:v>-0.18040000000003753</c:v>
                </c:pt>
                <c:pt idx="2733">
                  <c:v>-0.18010000000003754</c:v>
                </c:pt>
                <c:pt idx="2734">
                  <c:v>-0.17980000000003754</c:v>
                </c:pt>
                <c:pt idx="2735">
                  <c:v>-0.17950000000003755</c:v>
                </c:pt>
                <c:pt idx="2736">
                  <c:v>-0.17920000000003755</c:v>
                </c:pt>
                <c:pt idx="2737">
                  <c:v>-0.17890000000003756</c:v>
                </c:pt>
                <c:pt idx="2738">
                  <c:v>-0.17860000000003756</c:v>
                </c:pt>
                <c:pt idx="2739">
                  <c:v>-0.17830000000003757</c:v>
                </c:pt>
                <c:pt idx="2740">
                  <c:v>-0.17800000000003757</c:v>
                </c:pt>
                <c:pt idx="2741">
                  <c:v>-0.17770000000003758</c:v>
                </c:pt>
                <c:pt idx="2742">
                  <c:v>-0.17740000000003758</c:v>
                </c:pt>
                <c:pt idx="2743">
                  <c:v>-0.17710000000003759</c:v>
                </c:pt>
                <c:pt idx="2744">
                  <c:v>-0.17680000000003759</c:v>
                </c:pt>
                <c:pt idx="2745">
                  <c:v>-0.1765000000000376</c:v>
                </c:pt>
                <c:pt idx="2746">
                  <c:v>-0.1762000000000376</c:v>
                </c:pt>
                <c:pt idx="2747">
                  <c:v>-0.17590000000003761</c:v>
                </c:pt>
                <c:pt idx="2748">
                  <c:v>-0.17560000000003761</c:v>
                </c:pt>
                <c:pt idx="2749">
                  <c:v>-0.17530000000003762</c:v>
                </c:pt>
                <c:pt idx="2750">
                  <c:v>-0.17500000000003763</c:v>
                </c:pt>
                <c:pt idx="2751">
                  <c:v>-0.17470000000003763</c:v>
                </c:pt>
                <c:pt idx="2752">
                  <c:v>-0.17440000000003764</c:v>
                </c:pt>
                <c:pt idx="2753">
                  <c:v>-0.17410000000003764</c:v>
                </c:pt>
                <c:pt idx="2754">
                  <c:v>-0.17380000000003765</c:v>
                </c:pt>
                <c:pt idx="2755">
                  <c:v>-0.17350000000003765</c:v>
                </c:pt>
                <c:pt idx="2756">
                  <c:v>-0.17320000000003766</c:v>
                </c:pt>
                <c:pt idx="2757">
                  <c:v>-0.17290000000003766</c:v>
                </c:pt>
                <c:pt idx="2758">
                  <c:v>-0.17260000000003767</c:v>
                </c:pt>
                <c:pt idx="2759">
                  <c:v>-0.17230000000003767</c:v>
                </c:pt>
                <c:pt idx="2760">
                  <c:v>-0.17200000000003768</c:v>
                </c:pt>
                <c:pt idx="2761">
                  <c:v>-0.17170000000003768</c:v>
                </c:pt>
                <c:pt idx="2762">
                  <c:v>-0.17140000000003769</c:v>
                </c:pt>
                <c:pt idx="2763">
                  <c:v>-0.17110000000003769</c:v>
                </c:pt>
                <c:pt idx="2764">
                  <c:v>-0.1708000000000377</c:v>
                </c:pt>
                <c:pt idx="2765">
                  <c:v>-0.1705000000000377</c:v>
                </c:pt>
                <c:pt idx="2766">
                  <c:v>-0.17020000000003771</c:v>
                </c:pt>
                <c:pt idx="2767">
                  <c:v>-0.16990000000003772</c:v>
                </c:pt>
                <c:pt idx="2768">
                  <c:v>-0.16960000000003772</c:v>
                </c:pt>
                <c:pt idx="2769">
                  <c:v>-0.16930000000003773</c:v>
                </c:pt>
                <c:pt idx="2770">
                  <c:v>-0.16900000000003773</c:v>
                </c:pt>
                <c:pt idx="2771">
                  <c:v>-0.16870000000003774</c:v>
                </c:pt>
                <c:pt idx="2772">
                  <c:v>-0.16840000000003774</c:v>
                </c:pt>
                <c:pt idx="2773">
                  <c:v>-0.16810000000003775</c:v>
                </c:pt>
                <c:pt idx="2774">
                  <c:v>-0.16780000000003775</c:v>
                </c:pt>
                <c:pt idx="2775">
                  <c:v>-0.16750000000003776</c:v>
                </c:pt>
                <c:pt idx="2776">
                  <c:v>-0.16720000000003776</c:v>
                </c:pt>
                <c:pt idx="2777">
                  <c:v>-0.16690000000003777</c:v>
                </c:pt>
                <c:pt idx="2778">
                  <c:v>-0.16660000000003777</c:v>
                </c:pt>
                <c:pt idx="2779">
                  <c:v>-0.16630000000003778</c:v>
                </c:pt>
                <c:pt idx="2780">
                  <c:v>-0.16600000000003778</c:v>
                </c:pt>
                <c:pt idx="2781">
                  <c:v>-0.16570000000003779</c:v>
                </c:pt>
                <c:pt idx="2782">
                  <c:v>-0.16540000000003779</c:v>
                </c:pt>
                <c:pt idx="2783">
                  <c:v>-0.1651000000000378</c:v>
                </c:pt>
                <c:pt idx="2784">
                  <c:v>-0.16480000000003781</c:v>
                </c:pt>
                <c:pt idx="2785">
                  <c:v>-0.16450000000003781</c:v>
                </c:pt>
                <c:pt idx="2786">
                  <c:v>-0.16420000000003782</c:v>
                </c:pt>
                <c:pt idx="2787">
                  <c:v>-0.16390000000003782</c:v>
                </c:pt>
                <c:pt idx="2788">
                  <c:v>-0.16360000000003783</c:v>
                </c:pt>
                <c:pt idx="2789">
                  <c:v>-0.16330000000003783</c:v>
                </c:pt>
                <c:pt idx="2790">
                  <c:v>-0.16300000000003784</c:v>
                </c:pt>
                <c:pt idx="2791">
                  <c:v>-0.16270000000003784</c:v>
                </c:pt>
                <c:pt idx="2792">
                  <c:v>-0.16240000000003785</c:v>
                </c:pt>
                <c:pt idx="2793">
                  <c:v>-0.16210000000003785</c:v>
                </c:pt>
                <c:pt idx="2794">
                  <c:v>-0.16180000000003786</c:v>
                </c:pt>
                <c:pt idx="2795">
                  <c:v>-0.16150000000003786</c:v>
                </c:pt>
                <c:pt idx="2796">
                  <c:v>-0.16120000000003787</c:v>
                </c:pt>
                <c:pt idx="2797">
                  <c:v>-0.16090000000003787</c:v>
                </c:pt>
                <c:pt idx="2798">
                  <c:v>-0.16060000000003788</c:v>
                </c:pt>
                <c:pt idx="2799">
                  <c:v>-0.16030000000003788</c:v>
                </c:pt>
                <c:pt idx="2800">
                  <c:v>-0.16000000000003789</c:v>
                </c:pt>
                <c:pt idx="2801">
                  <c:v>-0.15970000000003789</c:v>
                </c:pt>
                <c:pt idx="2802">
                  <c:v>-0.1594000000000379</c:v>
                </c:pt>
                <c:pt idx="2803">
                  <c:v>-0.15910000000003791</c:v>
                </c:pt>
                <c:pt idx="2804">
                  <c:v>-0.15880000000003791</c:v>
                </c:pt>
                <c:pt idx="2805">
                  <c:v>-0.15850000000003792</c:v>
                </c:pt>
                <c:pt idx="2806">
                  <c:v>-0.15820000000003792</c:v>
                </c:pt>
                <c:pt idx="2807">
                  <c:v>-0.15790000000003793</c:v>
                </c:pt>
                <c:pt idx="2808">
                  <c:v>-0.15760000000003793</c:v>
                </c:pt>
                <c:pt idx="2809">
                  <c:v>-0.15730000000003794</c:v>
                </c:pt>
                <c:pt idx="2810">
                  <c:v>-0.15700000000003794</c:v>
                </c:pt>
                <c:pt idx="2811">
                  <c:v>-0.15670000000003795</c:v>
                </c:pt>
                <c:pt idx="2812">
                  <c:v>-0.15640000000003795</c:v>
                </c:pt>
                <c:pt idx="2813">
                  <c:v>-0.15610000000003796</c:v>
                </c:pt>
                <c:pt idx="2814">
                  <c:v>-0.15580000000003796</c:v>
                </c:pt>
                <c:pt idx="2815">
                  <c:v>-0.15550000000003797</c:v>
                </c:pt>
                <c:pt idx="2816">
                  <c:v>-0.15520000000003797</c:v>
                </c:pt>
                <c:pt idx="2817">
                  <c:v>-0.15490000000003798</c:v>
                </c:pt>
                <c:pt idx="2818">
                  <c:v>-0.15460000000003798</c:v>
                </c:pt>
                <c:pt idx="2819">
                  <c:v>-0.15430000000003799</c:v>
                </c:pt>
                <c:pt idx="2820">
                  <c:v>-0.154000000000038</c:v>
                </c:pt>
                <c:pt idx="2821">
                  <c:v>-0.153700000000038</c:v>
                </c:pt>
                <c:pt idx="2822">
                  <c:v>-0.15340000000003801</c:v>
                </c:pt>
                <c:pt idx="2823">
                  <c:v>-0.15310000000003801</c:v>
                </c:pt>
                <c:pt idx="2824">
                  <c:v>-0.15280000000003802</c:v>
                </c:pt>
                <c:pt idx="2825">
                  <c:v>-0.15250000000003802</c:v>
                </c:pt>
                <c:pt idx="2826">
                  <c:v>-0.15220000000003803</c:v>
                </c:pt>
                <c:pt idx="2827">
                  <c:v>-0.15190000000003803</c:v>
                </c:pt>
                <c:pt idx="2828">
                  <c:v>-0.15160000000003804</c:v>
                </c:pt>
                <c:pt idx="2829">
                  <c:v>-0.15130000000003804</c:v>
                </c:pt>
                <c:pt idx="2830">
                  <c:v>-0.15100000000003805</c:v>
                </c:pt>
                <c:pt idx="2831">
                  <c:v>-0.15070000000003805</c:v>
                </c:pt>
                <c:pt idx="2832">
                  <c:v>-0.15040000000003806</c:v>
                </c:pt>
                <c:pt idx="2833">
                  <c:v>-0.15010000000003806</c:v>
                </c:pt>
                <c:pt idx="2834">
                  <c:v>-0.14980000000003807</c:v>
                </c:pt>
                <c:pt idx="2835">
                  <c:v>-0.14950000000003807</c:v>
                </c:pt>
                <c:pt idx="2836">
                  <c:v>-0.14920000000003808</c:v>
                </c:pt>
                <c:pt idx="2837">
                  <c:v>-0.14890000000003809</c:v>
                </c:pt>
                <c:pt idx="2838">
                  <c:v>-0.14860000000003809</c:v>
                </c:pt>
                <c:pt idx="2839">
                  <c:v>-0.1483000000000381</c:v>
                </c:pt>
                <c:pt idx="2840">
                  <c:v>-0.1480000000000381</c:v>
                </c:pt>
                <c:pt idx="2841">
                  <c:v>-0.14770000000003811</c:v>
                </c:pt>
                <c:pt idx="2842">
                  <c:v>-0.14740000000003811</c:v>
                </c:pt>
                <c:pt idx="2843">
                  <c:v>-0.14710000000003812</c:v>
                </c:pt>
                <c:pt idx="2844">
                  <c:v>-0.14680000000003812</c:v>
                </c:pt>
                <c:pt idx="2845">
                  <c:v>-0.14650000000003813</c:v>
                </c:pt>
                <c:pt idx="2846">
                  <c:v>-0.14620000000003813</c:v>
                </c:pt>
                <c:pt idx="2847">
                  <c:v>-0.14590000000003814</c:v>
                </c:pt>
                <c:pt idx="2848">
                  <c:v>-0.14560000000003814</c:v>
                </c:pt>
                <c:pt idx="2849">
                  <c:v>-0.14530000000003815</c:v>
                </c:pt>
                <c:pt idx="2850">
                  <c:v>-0.14500000000003815</c:v>
                </c:pt>
                <c:pt idx="2851">
                  <c:v>-0.14470000000003816</c:v>
                </c:pt>
                <c:pt idx="2852">
                  <c:v>-0.14440000000003816</c:v>
                </c:pt>
                <c:pt idx="2853">
                  <c:v>-0.14410000000003817</c:v>
                </c:pt>
                <c:pt idx="2854">
                  <c:v>-0.14380000000003818</c:v>
                </c:pt>
                <c:pt idx="2855">
                  <c:v>-0.14350000000003818</c:v>
                </c:pt>
                <c:pt idx="2856">
                  <c:v>-0.14320000000003819</c:v>
                </c:pt>
                <c:pt idx="2857">
                  <c:v>-0.14290000000003819</c:v>
                </c:pt>
                <c:pt idx="2858">
                  <c:v>-0.1426000000000382</c:v>
                </c:pt>
                <c:pt idx="2859">
                  <c:v>-0.1423000000000382</c:v>
                </c:pt>
                <c:pt idx="2860">
                  <c:v>-0.14200000000003821</c:v>
                </c:pt>
                <c:pt idx="2861">
                  <c:v>-0.14170000000003821</c:v>
                </c:pt>
                <c:pt idx="2862">
                  <c:v>-0.14140000000003822</c:v>
                </c:pt>
                <c:pt idx="2863">
                  <c:v>-0.14110000000003822</c:v>
                </c:pt>
                <c:pt idx="2864">
                  <c:v>-0.14080000000003823</c:v>
                </c:pt>
                <c:pt idx="2865">
                  <c:v>-0.14050000000003823</c:v>
                </c:pt>
                <c:pt idx="2866">
                  <c:v>-0.14020000000003824</c:v>
                </c:pt>
                <c:pt idx="2867">
                  <c:v>-0.13990000000003824</c:v>
                </c:pt>
                <c:pt idx="2868">
                  <c:v>-0.13960000000003825</c:v>
                </c:pt>
                <c:pt idx="2869">
                  <c:v>-0.13930000000003825</c:v>
                </c:pt>
                <c:pt idx="2870">
                  <c:v>-0.13900000000003826</c:v>
                </c:pt>
                <c:pt idx="2871">
                  <c:v>-0.13870000000003826</c:v>
                </c:pt>
                <c:pt idx="2872">
                  <c:v>-0.13840000000003827</c:v>
                </c:pt>
                <c:pt idx="2873">
                  <c:v>-0.13810000000003828</c:v>
                </c:pt>
                <c:pt idx="2874">
                  <c:v>-0.13780000000003828</c:v>
                </c:pt>
                <c:pt idx="2875">
                  <c:v>-0.13750000000003829</c:v>
                </c:pt>
                <c:pt idx="2876">
                  <c:v>-0.13720000000003829</c:v>
                </c:pt>
                <c:pt idx="2877">
                  <c:v>-0.1369000000000383</c:v>
                </c:pt>
                <c:pt idx="2878">
                  <c:v>-0.1366000000000383</c:v>
                </c:pt>
                <c:pt idx="2879">
                  <c:v>-0.13630000000003831</c:v>
                </c:pt>
                <c:pt idx="2880">
                  <c:v>-0.13600000000003831</c:v>
                </c:pt>
                <c:pt idx="2881">
                  <c:v>-0.13570000000003832</c:v>
                </c:pt>
                <c:pt idx="2882">
                  <c:v>-0.13540000000003832</c:v>
                </c:pt>
                <c:pt idx="2883">
                  <c:v>-0.13510000000003833</c:v>
                </c:pt>
                <c:pt idx="2884">
                  <c:v>-0.13480000000003833</c:v>
                </c:pt>
                <c:pt idx="2885">
                  <c:v>-0.13450000000003834</c:v>
                </c:pt>
                <c:pt idx="2886">
                  <c:v>-0.13420000000003834</c:v>
                </c:pt>
                <c:pt idx="2887">
                  <c:v>-0.13390000000003835</c:v>
                </c:pt>
                <c:pt idx="2888">
                  <c:v>-0.13360000000003835</c:v>
                </c:pt>
                <c:pt idx="2889">
                  <c:v>-0.13330000000003836</c:v>
                </c:pt>
                <c:pt idx="2890">
                  <c:v>-0.13300000000003837</c:v>
                </c:pt>
                <c:pt idx="2891">
                  <c:v>-0.13270000000003837</c:v>
                </c:pt>
                <c:pt idx="2892">
                  <c:v>-0.13240000000003838</c:v>
                </c:pt>
                <c:pt idx="2893">
                  <c:v>-0.13210000000003838</c:v>
                </c:pt>
                <c:pt idx="2894">
                  <c:v>-0.13180000000003839</c:v>
                </c:pt>
                <c:pt idx="2895">
                  <c:v>-0.13150000000003839</c:v>
                </c:pt>
                <c:pt idx="2896">
                  <c:v>-0.1312000000000384</c:v>
                </c:pt>
                <c:pt idx="2897">
                  <c:v>-0.1309000000000384</c:v>
                </c:pt>
                <c:pt idx="2898">
                  <c:v>-0.13060000000003841</c:v>
                </c:pt>
                <c:pt idx="2899">
                  <c:v>-0.13030000000003841</c:v>
                </c:pt>
                <c:pt idx="2900">
                  <c:v>-0.13000000000003842</c:v>
                </c:pt>
                <c:pt idx="2901">
                  <c:v>-0.12970000000003842</c:v>
                </c:pt>
                <c:pt idx="2902">
                  <c:v>-0.12940000000003843</c:v>
                </c:pt>
                <c:pt idx="2903">
                  <c:v>-0.12910000000003843</c:v>
                </c:pt>
                <c:pt idx="2904">
                  <c:v>-0.12880000000003844</c:v>
                </c:pt>
                <c:pt idx="2905">
                  <c:v>-0.12850000000003844</c:v>
                </c:pt>
                <c:pt idx="2906">
                  <c:v>-0.12820000000003845</c:v>
                </c:pt>
                <c:pt idx="2907">
                  <c:v>-0.12790000000003846</c:v>
                </c:pt>
                <c:pt idx="2908">
                  <c:v>-0.12760000000003846</c:v>
                </c:pt>
                <c:pt idx="2909">
                  <c:v>-0.12730000000003847</c:v>
                </c:pt>
                <c:pt idx="2910">
                  <c:v>-0.12700000000003847</c:v>
                </c:pt>
                <c:pt idx="2911">
                  <c:v>-0.12670000000003848</c:v>
                </c:pt>
                <c:pt idx="2912">
                  <c:v>-0.12640000000003848</c:v>
                </c:pt>
                <c:pt idx="2913">
                  <c:v>-0.12610000000003849</c:v>
                </c:pt>
                <c:pt idx="2914">
                  <c:v>-0.12580000000003849</c:v>
                </c:pt>
                <c:pt idx="2915">
                  <c:v>-0.1255000000000385</c:v>
                </c:pt>
                <c:pt idx="2916">
                  <c:v>-0.1252000000000385</c:v>
                </c:pt>
                <c:pt idx="2917">
                  <c:v>-0.12490000000003851</c:v>
                </c:pt>
                <c:pt idx="2918">
                  <c:v>-0.12460000000003851</c:v>
                </c:pt>
                <c:pt idx="2919">
                  <c:v>-0.12430000000003852</c:v>
                </c:pt>
                <c:pt idx="2920">
                  <c:v>-0.12400000000003852</c:v>
                </c:pt>
                <c:pt idx="2921">
                  <c:v>-0.12370000000003853</c:v>
                </c:pt>
                <c:pt idx="2922">
                  <c:v>-0.12340000000003853</c:v>
                </c:pt>
                <c:pt idx="2923">
                  <c:v>-0.12310000000003854</c:v>
                </c:pt>
                <c:pt idx="2924">
                  <c:v>-0.12280000000003854</c:v>
                </c:pt>
                <c:pt idx="2925">
                  <c:v>-0.12250000000003855</c:v>
                </c:pt>
                <c:pt idx="2926">
                  <c:v>-0.12220000000003856</c:v>
                </c:pt>
                <c:pt idx="2927">
                  <c:v>-0.12190000000003856</c:v>
                </c:pt>
                <c:pt idx="2928">
                  <c:v>-0.12160000000003857</c:v>
                </c:pt>
                <c:pt idx="2929">
                  <c:v>-0.12130000000003857</c:v>
                </c:pt>
                <c:pt idx="2930">
                  <c:v>-0.12100000000003858</c:v>
                </c:pt>
                <c:pt idx="2931">
                  <c:v>-0.12070000000003858</c:v>
                </c:pt>
                <c:pt idx="2932">
                  <c:v>-0.12040000000003859</c:v>
                </c:pt>
                <c:pt idx="2933">
                  <c:v>-0.12010000000003859</c:v>
                </c:pt>
                <c:pt idx="2934">
                  <c:v>-0.1198000000000386</c:v>
                </c:pt>
                <c:pt idx="2935">
                  <c:v>-0.1195000000000386</c:v>
                </c:pt>
                <c:pt idx="2936">
                  <c:v>-0.11920000000003861</c:v>
                </c:pt>
                <c:pt idx="2937">
                  <c:v>-0.11890000000003861</c:v>
                </c:pt>
                <c:pt idx="2938">
                  <c:v>-0.11860000000003862</c:v>
                </c:pt>
                <c:pt idx="2939">
                  <c:v>-0.11830000000003862</c:v>
                </c:pt>
                <c:pt idx="2940">
                  <c:v>-0.11800000000003863</c:v>
                </c:pt>
                <c:pt idx="2941">
                  <c:v>-0.11770000000003863</c:v>
                </c:pt>
                <c:pt idx="2942">
                  <c:v>-0.11740000000003864</c:v>
                </c:pt>
                <c:pt idx="2943">
                  <c:v>-0.11710000000003865</c:v>
                </c:pt>
                <c:pt idx="2944">
                  <c:v>-0.11680000000003865</c:v>
                </c:pt>
                <c:pt idx="2945">
                  <c:v>-0.11650000000003866</c:v>
                </c:pt>
                <c:pt idx="2946">
                  <c:v>-0.11620000000003866</c:v>
                </c:pt>
                <c:pt idx="2947">
                  <c:v>-0.11590000000003867</c:v>
                </c:pt>
                <c:pt idx="2948">
                  <c:v>-0.11560000000003867</c:v>
                </c:pt>
                <c:pt idx="2949">
                  <c:v>-0.11530000000003868</c:v>
                </c:pt>
                <c:pt idx="2950">
                  <c:v>-0.11500000000003868</c:v>
                </c:pt>
                <c:pt idx="2951">
                  <c:v>-0.11470000000003869</c:v>
                </c:pt>
                <c:pt idx="2952">
                  <c:v>-0.11440000000003869</c:v>
                </c:pt>
                <c:pt idx="2953">
                  <c:v>-0.1141000000000387</c:v>
                </c:pt>
                <c:pt idx="2954">
                  <c:v>-0.1138000000000387</c:v>
                </c:pt>
                <c:pt idx="2955">
                  <c:v>-0.11350000000003871</c:v>
                </c:pt>
                <c:pt idx="2956">
                  <c:v>-0.11320000000003871</c:v>
                </c:pt>
                <c:pt idx="2957">
                  <c:v>-0.11290000000003872</c:v>
                </c:pt>
                <c:pt idx="2958">
                  <c:v>-0.11260000000003872</c:v>
                </c:pt>
                <c:pt idx="2959">
                  <c:v>-0.11230000000003873</c:v>
                </c:pt>
                <c:pt idx="2960">
                  <c:v>-0.11200000000003874</c:v>
                </c:pt>
                <c:pt idx="2961">
                  <c:v>-0.11170000000003874</c:v>
                </c:pt>
                <c:pt idx="2962">
                  <c:v>-0.11140000000003875</c:v>
                </c:pt>
                <c:pt idx="2963">
                  <c:v>-0.11110000000003875</c:v>
                </c:pt>
                <c:pt idx="2964">
                  <c:v>-0.11080000000003876</c:v>
                </c:pt>
                <c:pt idx="2965">
                  <c:v>-0.11050000000003876</c:v>
                </c:pt>
                <c:pt idx="2966">
                  <c:v>-0.11020000000003877</c:v>
                </c:pt>
                <c:pt idx="2967">
                  <c:v>-0.10990000000003877</c:v>
                </c:pt>
                <c:pt idx="2968">
                  <c:v>-0.10960000000003878</c:v>
                </c:pt>
                <c:pt idx="2969">
                  <c:v>-0.10930000000003878</c:v>
                </c:pt>
                <c:pt idx="2970">
                  <c:v>-0.10900000000003879</c:v>
                </c:pt>
                <c:pt idx="2971">
                  <c:v>-0.10870000000003879</c:v>
                </c:pt>
                <c:pt idx="2972">
                  <c:v>-0.1084000000000388</c:v>
                </c:pt>
                <c:pt idx="2973">
                  <c:v>-0.1081000000000388</c:v>
                </c:pt>
                <c:pt idx="2974">
                  <c:v>-0.10780000000003881</c:v>
                </c:pt>
                <c:pt idx="2975">
                  <c:v>-0.10750000000003881</c:v>
                </c:pt>
                <c:pt idx="2976">
                  <c:v>-0.10720000000003882</c:v>
                </c:pt>
                <c:pt idx="2977">
                  <c:v>-0.10690000000003883</c:v>
                </c:pt>
                <c:pt idx="2978">
                  <c:v>-0.10660000000003883</c:v>
                </c:pt>
                <c:pt idx="2979">
                  <c:v>-0.10630000000003884</c:v>
                </c:pt>
                <c:pt idx="2980">
                  <c:v>-0.10600000000003884</c:v>
                </c:pt>
                <c:pt idx="2981">
                  <c:v>-0.10570000000003885</c:v>
                </c:pt>
                <c:pt idx="2982">
                  <c:v>-0.10540000000003885</c:v>
                </c:pt>
                <c:pt idx="2983">
                  <c:v>-0.10510000000003886</c:v>
                </c:pt>
                <c:pt idx="2984">
                  <c:v>-0.10480000000003886</c:v>
                </c:pt>
                <c:pt idx="2985">
                  <c:v>-0.10450000000003887</c:v>
                </c:pt>
                <c:pt idx="2986">
                  <c:v>-0.10420000000003887</c:v>
                </c:pt>
                <c:pt idx="2987">
                  <c:v>-0.10390000000003888</c:v>
                </c:pt>
                <c:pt idx="2988">
                  <c:v>-0.10360000000003888</c:v>
                </c:pt>
                <c:pt idx="2989">
                  <c:v>-0.10330000000003889</c:v>
                </c:pt>
                <c:pt idx="2990">
                  <c:v>-0.10300000000003889</c:v>
                </c:pt>
                <c:pt idx="2991">
                  <c:v>-0.1027000000000389</c:v>
                </c:pt>
                <c:pt idx="2992">
                  <c:v>-0.1024000000000389</c:v>
                </c:pt>
                <c:pt idx="2993">
                  <c:v>-0.10210000000003891</c:v>
                </c:pt>
                <c:pt idx="2994">
                  <c:v>-0.10180000000003891</c:v>
                </c:pt>
                <c:pt idx="2995">
                  <c:v>-0.10150000000003892</c:v>
                </c:pt>
                <c:pt idx="2996">
                  <c:v>-0.10120000000003893</c:v>
                </c:pt>
                <c:pt idx="2997">
                  <c:v>-0.10090000000003893</c:v>
                </c:pt>
                <c:pt idx="2998">
                  <c:v>-0.10060000000003894</c:v>
                </c:pt>
                <c:pt idx="2999">
                  <c:v>-0.10030000000003894</c:v>
                </c:pt>
                <c:pt idx="3000">
                  <c:v>-0.10000000000003895</c:v>
                </c:pt>
                <c:pt idx="3001">
                  <c:v>-9.9700000000038952E-2</c:v>
                </c:pt>
                <c:pt idx="3002">
                  <c:v>-9.9400000000038957E-2</c:v>
                </c:pt>
                <c:pt idx="3003">
                  <c:v>-9.9100000000038962E-2</c:v>
                </c:pt>
                <c:pt idx="3004">
                  <c:v>-9.8800000000038968E-2</c:v>
                </c:pt>
                <c:pt idx="3005">
                  <c:v>-9.8500000000038973E-2</c:v>
                </c:pt>
                <c:pt idx="3006">
                  <c:v>-9.8200000000038978E-2</c:v>
                </c:pt>
                <c:pt idx="3007">
                  <c:v>-9.7900000000038984E-2</c:v>
                </c:pt>
                <c:pt idx="3008">
                  <c:v>-9.7600000000038989E-2</c:v>
                </c:pt>
                <c:pt idx="3009">
                  <c:v>-9.7300000000038994E-2</c:v>
                </c:pt>
                <c:pt idx="3010">
                  <c:v>-9.7000000000038999E-2</c:v>
                </c:pt>
                <c:pt idx="3011">
                  <c:v>-9.6700000000039005E-2</c:v>
                </c:pt>
                <c:pt idx="3012">
                  <c:v>-9.640000000003901E-2</c:v>
                </c:pt>
                <c:pt idx="3013">
                  <c:v>-9.6100000000039015E-2</c:v>
                </c:pt>
                <c:pt idx="3014">
                  <c:v>-9.5800000000039021E-2</c:v>
                </c:pt>
                <c:pt idx="3015">
                  <c:v>-9.5500000000039026E-2</c:v>
                </c:pt>
                <c:pt idx="3016">
                  <c:v>-9.5200000000039031E-2</c:v>
                </c:pt>
                <c:pt idx="3017">
                  <c:v>-9.4900000000039036E-2</c:v>
                </c:pt>
                <c:pt idx="3018">
                  <c:v>-9.4600000000039042E-2</c:v>
                </c:pt>
                <c:pt idx="3019">
                  <c:v>-9.4300000000039047E-2</c:v>
                </c:pt>
                <c:pt idx="3020">
                  <c:v>-9.4000000000039052E-2</c:v>
                </c:pt>
                <c:pt idx="3021">
                  <c:v>-9.3700000000039058E-2</c:v>
                </c:pt>
                <c:pt idx="3022">
                  <c:v>-9.3400000000039063E-2</c:v>
                </c:pt>
                <c:pt idx="3023">
                  <c:v>-9.3100000000039068E-2</c:v>
                </c:pt>
                <c:pt idx="3024">
                  <c:v>-9.2800000000039073E-2</c:v>
                </c:pt>
                <c:pt idx="3025">
                  <c:v>-9.2500000000039079E-2</c:v>
                </c:pt>
                <c:pt idx="3026">
                  <c:v>-9.2200000000039084E-2</c:v>
                </c:pt>
                <c:pt idx="3027">
                  <c:v>-9.1900000000039089E-2</c:v>
                </c:pt>
                <c:pt idx="3028">
                  <c:v>-9.1600000000039095E-2</c:v>
                </c:pt>
                <c:pt idx="3029">
                  <c:v>-9.13000000000391E-2</c:v>
                </c:pt>
                <c:pt idx="3030">
                  <c:v>-9.1000000000039105E-2</c:v>
                </c:pt>
                <c:pt idx="3031">
                  <c:v>-9.070000000003911E-2</c:v>
                </c:pt>
                <c:pt idx="3032">
                  <c:v>-9.0400000000039116E-2</c:v>
                </c:pt>
                <c:pt idx="3033">
                  <c:v>-9.0100000000039121E-2</c:v>
                </c:pt>
                <c:pt idx="3034">
                  <c:v>-8.9800000000039126E-2</c:v>
                </c:pt>
                <c:pt idx="3035">
                  <c:v>-8.9500000000039132E-2</c:v>
                </c:pt>
                <c:pt idx="3036">
                  <c:v>-8.9200000000039137E-2</c:v>
                </c:pt>
                <c:pt idx="3037">
                  <c:v>-8.8900000000039142E-2</c:v>
                </c:pt>
                <c:pt idx="3038">
                  <c:v>-8.8600000000039147E-2</c:v>
                </c:pt>
                <c:pt idx="3039">
                  <c:v>-8.8300000000039153E-2</c:v>
                </c:pt>
                <c:pt idx="3040">
                  <c:v>-8.8000000000039158E-2</c:v>
                </c:pt>
                <c:pt idx="3041">
                  <c:v>-8.7700000000039163E-2</c:v>
                </c:pt>
                <c:pt idx="3042">
                  <c:v>-8.7400000000039169E-2</c:v>
                </c:pt>
                <c:pt idx="3043">
                  <c:v>-8.7100000000039174E-2</c:v>
                </c:pt>
                <c:pt idx="3044">
                  <c:v>-8.6800000000039179E-2</c:v>
                </c:pt>
                <c:pt idx="3045">
                  <c:v>-8.6500000000039184E-2</c:v>
                </c:pt>
                <c:pt idx="3046">
                  <c:v>-8.620000000003919E-2</c:v>
                </c:pt>
                <c:pt idx="3047">
                  <c:v>-8.5900000000039195E-2</c:v>
                </c:pt>
                <c:pt idx="3048">
                  <c:v>-8.56000000000392E-2</c:v>
                </c:pt>
                <c:pt idx="3049">
                  <c:v>-8.5300000000039206E-2</c:v>
                </c:pt>
                <c:pt idx="3050">
                  <c:v>-8.5000000000039211E-2</c:v>
                </c:pt>
                <c:pt idx="3051">
                  <c:v>-8.4700000000039216E-2</c:v>
                </c:pt>
                <c:pt idx="3052">
                  <c:v>-8.4400000000039221E-2</c:v>
                </c:pt>
                <c:pt idx="3053">
                  <c:v>-8.4100000000039227E-2</c:v>
                </c:pt>
                <c:pt idx="3054">
                  <c:v>-8.3800000000039232E-2</c:v>
                </c:pt>
                <c:pt idx="3055">
                  <c:v>-8.3500000000039237E-2</c:v>
                </c:pt>
                <c:pt idx="3056">
                  <c:v>-8.3200000000039243E-2</c:v>
                </c:pt>
                <c:pt idx="3057">
                  <c:v>-8.2900000000039248E-2</c:v>
                </c:pt>
                <c:pt idx="3058">
                  <c:v>-8.2600000000039253E-2</c:v>
                </c:pt>
                <c:pt idx="3059">
                  <c:v>-8.2300000000039258E-2</c:v>
                </c:pt>
                <c:pt idx="3060">
                  <c:v>-8.2000000000039264E-2</c:v>
                </c:pt>
                <c:pt idx="3061">
                  <c:v>-8.1700000000039269E-2</c:v>
                </c:pt>
                <c:pt idx="3062">
                  <c:v>-8.1400000000039274E-2</c:v>
                </c:pt>
                <c:pt idx="3063">
                  <c:v>-8.110000000003928E-2</c:v>
                </c:pt>
                <c:pt idx="3064">
                  <c:v>-8.0800000000039285E-2</c:v>
                </c:pt>
                <c:pt idx="3065">
                  <c:v>-8.050000000003929E-2</c:v>
                </c:pt>
                <c:pt idx="3066">
                  <c:v>-8.0200000000039295E-2</c:v>
                </c:pt>
                <c:pt idx="3067">
                  <c:v>-7.9900000000039301E-2</c:v>
                </c:pt>
                <c:pt idx="3068">
                  <c:v>-7.9600000000039306E-2</c:v>
                </c:pt>
                <c:pt idx="3069">
                  <c:v>-7.9300000000039311E-2</c:v>
                </c:pt>
                <c:pt idx="3070">
                  <c:v>-7.9000000000039317E-2</c:v>
                </c:pt>
                <c:pt idx="3071">
                  <c:v>-7.8700000000039322E-2</c:v>
                </c:pt>
                <c:pt idx="3072">
                  <c:v>-7.8400000000039327E-2</c:v>
                </c:pt>
                <c:pt idx="3073">
                  <c:v>-7.8100000000039332E-2</c:v>
                </c:pt>
                <c:pt idx="3074">
                  <c:v>-7.7800000000039338E-2</c:v>
                </c:pt>
                <c:pt idx="3075">
                  <c:v>-7.7500000000039343E-2</c:v>
                </c:pt>
                <c:pt idx="3076">
                  <c:v>-7.7200000000039348E-2</c:v>
                </c:pt>
                <c:pt idx="3077">
                  <c:v>-7.6900000000039354E-2</c:v>
                </c:pt>
                <c:pt idx="3078">
                  <c:v>-7.6600000000039359E-2</c:v>
                </c:pt>
                <c:pt idx="3079">
                  <c:v>-7.6300000000039364E-2</c:v>
                </c:pt>
                <c:pt idx="3080">
                  <c:v>-7.6000000000039369E-2</c:v>
                </c:pt>
                <c:pt idx="3081">
                  <c:v>-7.5700000000039375E-2</c:v>
                </c:pt>
                <c:pt idx="3082">
                  <c:v>-7.540000000003938E-2</c:v>
                </c:pt>
                <c:pt idx="3083">
                  <c:v>-7.5100000000039385E-2</c:v>
                </c:pt>
                <c:pt idx="3084">
                  <c:v>-7.4800000000039391E-2</c:v>
                </c:pt>
                <c:pt idx="3085">
                  <c:v>-7.4500000000039396E-2</c:v>
                </c:pt>
                <c:pt idx="3086">
                  <c:v>-7.4200000000039401E-2</c:v>
                </c:pt>
                <c:pt idx="3087">
                  <c:v>-7.3900000000039406E-2</c:v>
                </c:pt>
                <c:pt idx="3088">
                  <c:v>-7.3600000000039412E-2</c:v>
                </c:pt>
                <c:pt idx="3089">
                  <c:v>-7.3300000000039417E-2</c:v>
                </c:pt>
                <c:pt idx="3090">
                  <c:v>-7.3000000000039422E-2</c:v>
                </c:pt>
                <c:pt idx="3091">
                  <c:v>-7.2700000000039428E-2</c:v>
                </c:pt>
                <c:pt idx="3092">
                  <c:v>-7.2400000000039433E-2</c:v>
                </c:pt>
                <c:pt idx="3093">
                  <c:v>-7.2100000000039438E-2</c:v>
                </c:pt>
                <c:pt idx="3094">
                  <c:v>-7.1800000000039443E-2</c:v>
                </c:pt>
                <c:pt idx="3095">
                  <c:v>-7.1500000000039449E-2</c:v>
                </c:pt>
                <c:pt idx="3096">
                  <c:v>-7.1200000000039454E-2</c:v>
                </c:pt>
                <c:pt idx="3097">
                  <c:v>-7.0900000000039459E-2</c:v>
                </c:pt>
                <c:pt idx="3098">
                  <c:v>-7.0600000000039465E-2</c:v>
                </c:pt>
                <c:pt idx="3099">
                  <c:v>-7.030000000003947E-2</c:v>
                </c:pt>
                <c:pt idx="3100">
                  <c:v>-7.0000000000039475E-2</c:v>
                </c:pt>
                <c:pt idx="3101">
                  <c:v>-6.970000000003948E-2</c:v>
                </c:pt>
                <c:pt idx="3102">
                  <c:v>-6.9400000000039486E-2</c:v>
                </c:pt>
                <c:pt idx="3103">
                  <c:v>-6.9100000000039491E-2</c:v>
                </c:pt>
                <c:pt idx="3104">
                  <c:v>-6.8800000000039496E-2</c:v>
                </c:pt>
                <c:pt idx="3105">
                  <c:v>-6.8500000000039502E-2</c:v>
                </c:pt>
                <c:pt idx="3106">
                  <c:v>-6.8200000000039507E-2</c:v>
                </c:pt>
                <c:pt idx="3107">
                  <c:v>-6.7900000000039512E-2</c:v>
                </c:pt>
                <c:pt idx="3108">
                  <c:v>-6.7600000000039517E-2</c:v>
                </c:pt>
                <c:pt idx="3109">
                  <c:v>-6.7300000000039523E-2</c:v>
                </c:pt>
                <c:pt idx="3110">
                  <c:v>-6.7000000000039528E-2</c:v>
                </c:pt>
                <c:pt idx="3111">
                  <c:v>-6.6700000000039533E-2</c:v>
                </c:pt>
                <c:pt idx="3112">
                  <c:v>-6.6400000000039539E-2</c:v>
                </c:pt>
                <c:pt idx="3113">
                  <c:v>-6.6100000000039544E-2</c:v>
                </c:pt>
                <c:pt idx="3114">
                  <c:v>-6.5800000000039549E-2</c:v>
                </c:pt>
                <c:pt idx="3115">
                  <c:v>-6.5500000000039554E-2</c:v>
                </c:pt>
                <c:pt idx="3116">
                  <c:v>-6.520000000003956E-2</c:v>
                </c:pt>
                <c:pt idx="3117">
                  <c:v>-6.4900000000039565E-2</c:v>
                </c:pt>
                <c:pt idx="3118">
                  <c:v>-6.460000000003957E-2</c:v>
                </c:pt>
                <c:pt idx="3119">
                  <c:v>-6.4300000000039575E-2</c:v>
                </c:pt>
                <c:pt idx="3120">
                  <c:v>-6.4000000000039581E-2</c:v>
                </c:pt>
                <c:pt idx="3121">
                  <c:v>-6.3700000000039586E-2</c:v>
                </c:pt>
                <c:pt idx="3122">
                  <c:v>-6.3400000000039591E-2</c:v>
                </c:pt>
                <c:pt idx="3123">
                  <c:v>-6.3100000000039597E-2</c:v>
                </c:pt>
                <c:pt idx="3124">
                  <c:v>-6.2800000000039602E-2</c:v>
                </c:pt>
                <c:pt idx="3125">
                  <c:v>-6.2500000000039607E-2</c:v>
                </c:pt>
                <c:pt idx="3126">
                  <c:v>-6.2200000000039606E-2</c:v>
                </c:pt>
                <c:pt idx="3127">
                  <c:v>-6.1900000000039604E-2</c:v>
                </c:pt>
                <c:pt idx="3128">
                  <c:v>-6.1600000000039602E-2</c:v>
                </c:pt>
                <c:pt idx="3129">
                  <c:v>-6.1300000000039601E-2</c:v>
                </c:pt>
                <c:pt idx="3130">
                  <c:v>-6.1000000000039599E-2</c:v>
                </c:pt>
                <c:pt idx="3131">
                  <c:v>-6.0700000000039597E-2</c:v>
                </c:pt>
                <c:pt idx="3132">
                  <c:v>-6.0400000000039596E-2</c:v>
                </c:pt>
                <c:pt idx="3133">
                  <c:v>-6.0100000000039594E-2</c:v>
                </c:pt>
                <c:pt idx="3134">
                  <c:v>-5.9800000000039592E-2</c:v>
                </c:pt>
                <c:pt idx="3135">
                  <c:v>-5.9500000000039591E-2</c:v>
                </c:pt>
                <c:pt idx="3136">
                  <c:v>-5.9200000000039589E-2</c:v>
                </c:pt>
                <c:pt idx="3137">
                  <c:v>-5.8900000000039587E-2</c:v>
                </c:pt>
                <c:pt idx="3138">
                  <c:v>-5.8600000000039586E-2</c:v>
                </c:pt>
                <c:pt idx="3139">
                  <c:v>-5.8300000000039584E-2</c:v>
                </c:pt>
                <c:pt idx="3140">
                  <c:v>-5.8000000000039582E-2</c:v>
                </c:pt>
                <c:pt idx="3141">
                  <c:v>-5.7700000000039581E-2</c:v>
                </c:pt>
                <c:pt idx="3142">
                  <c:v>-5.7400000000039579E-2</c:v>
                </c:pt>
                <c:pt idx="3143">
                  <c:v>-5.7100000000039577E-2</c:v>
                </c:pt>
                <c:pt idx="3144">
                  <c:v>-5.6800000000039576E-2</c:v>
                </c:pt>
                <c:pt idx="3145">
                  <c:v>-5.6500000000039574E-2</c:v>
                </c:pt>
                <c:pt idx="3146">
                  <c:v>-5.6200000000039572E-2</c:v>
                </c:pt>
                <c:pt idx="3147">
                  <c:v>-5.5900000000039571E-2</c:v>
                </c:pt>
                <c:pt idx="3148">
                  <c:v>-5.5600000000039569E-2</c:v>
                </c:pt>
                <c:pt idx="3149">
                  <c:v>-5.5300000000039568E-2</c:v>
                </c:pt>
                <c:pt idx="3150">
                  <c:v>-5.5000000000039566E-2</c:v>
                </c:pt>
                <c:pt idx="3151">
                  <c:v>-5.4700000000039564E-2</c:v>
                </c:pt>
                <c:pt idx="3152">
                  <c:v>-5.4400000000039563E-2</c:v>
                </c:pt>
                <c:pt idx="3153">
                  <c:v>-5.4100000000039561E-2</c:v>
                </c:pt>
                <c:pt idx="3154">
                  <c:v>-5.3800000000039559E-2</c:v>
                </c:pt>
                <c:pt idx="3155">
                  <c:v>-5.3500000000039558E-2</c:v>
                </c:pt>
                <c:pt idx="3156">
                  <c:v>-5.3200000000039556E-2</c:v>
                </c:pt>
                <c:pt idx="3157">
                  <c:v>-5.2900000000039554E-2</c:v>
                </c:pt>
                <c:pt idx="3158">
                  <c:v>-5.2600000000039553E-2</c:v>
                </c:pt>
                <c:pt idx="3159">
                  <c:v>-5.2300000000039551E-2</c:v>
                </c:pt>
                <c:pt idx="3160">
                  <c:v>-5.2000000000039549E-2</c:v>
                </c:pt>
                <c:pt idx="3161">
                  <c:v>-5.1700000000039548E-2</c:v>
                </c:pt>
                <c:pt idx="3162">
                  <c:v>-5.1400000000039546E-2</c:v>
                </c:pt>
                <c:pt idx="3163">
                  <c:v>-5.1100000000039544E-2</c:v>
                </c:pt>
                <c:pt idx="3164">
                  <c:v>-5.0800000000039543E-2</c:v>
                </c:pt>
                <c:pt idx="3165">
                  <c:v>-5.0500000000039541E-2</c:v>
                </c:pt>
                <c:pt idx="3166">
                  <c:v>-5.0200000000039539E-2</c:v>
                </c:pt>
                <c:pt idx="3167">
                  <c:v>-4.9900000000039538E-2</c:v>
                </c:pt>
                <c:pt idx="3168">
                  <c:v>-4.9600000000039536E-2</c:v>
                </c:pt>
                <c:pt idx="3169">
                  <c:v>-4.9300000000039534E-2</c:v>
                </c:pt>
                <c:pt idx="3170">
                  <c:v>-4.9000000000039533E-2</c:v>
                </c:pt>
                <c:pt idx="3171">
                  <c:v>-4.8700000000039531E-2</c:v>
                </c:pt>
                <c:pt idx="3172">
                  <c:v>-4.8400000000039529E-2</c:v>
                </c:pt>
                <c:pt idx="3173">
                  <c:v>-4.8100000000039528E-2</c:v>
                </c:pt>
                <c:pt idx="3174">
                  <c:v>-4.7800000000039526E-2</c:v>
                </c:pt>
                <c:pt idx="3175">
                  <c:v>-4.7500000000039524E-2</c:v>
                </c:pt>
                <c:pt idx="3176">
                  <c:v>-4.7200000000039523E-2</c:v>
                </c:pt>
                <c:pt idx="3177">
                  <c:v>-4.6900000000039521E-2</c:v>
                </c:pt>
                <c:pt idx="3178">
                  <c:v>-4.660000000003952E-2</c:v>
                </c:pt>
                <c:pt idx="3179">
                  <c:v>-4.6300000000039518E-2</c:v>
                </c:pt>
                <c:pt idx="3180">
                  <c:v>-4.6000000000039516E-2</c:v>
                </c:pt>
                <c:pt idx="3181">
                  <c:v>-4.5700000000039515E-2</c:v>
                </c:pt>
                <c:pt idx="3182">
                  <c:v>-4.5400000000039513E-2</c:v>
                </c:pt>
                <c:pt idx="3183">
                  <c:v>-4.5100000000039511E-2</c:v>
                </c:pt>
                <c:pt idx="3184">
                  <c:v>-4.480000000003951E-2</c:v>
                </c:pt>
                <c:pt idx="3185">
                  <c:v>-4.4500000000039508E-2</c:v>
                </c:pt>
                <c:pt idx="3186">
                  <c:v>-4.4200000000039506E-2</c:v>
                </c:pt>
                <c:pt idx="3187">
                  <c:v>-4.3900000000039505E-2</c:v>
                </c:pt>
                <c:pt idx="3188">
                  <c:v>-4.3600000000039503E-2</c:v>
                </c:pt>
                <c:pt idx="3189">
                  <c:v>-4.3300000000039501E-2</c:v>
                </c:pt>
                <c:pt idx="3190">
                  <c:v>-4.30000000000395E-2</c:v>
                </c:pt>
                <c:pt idx="3191">
                  <c:v>-4.2700000000039498E-2</c:v>
                </c:pt>
                <c:pt idx="3192">
                  <c:v>-4.2400000000039496E-2</c:v>
                </c:pt>
                <c:pt idx="3193">
                  <c:v>-4.2100000000039495E-2</c:v>
                </c:pt>
                <c:pt idx="3194">
                  <c:v>-4.1800000000039493E-2</c:v>
                </c:pt>
                <c:pt idx="3195">
                  <c:v>-4.1500000000039491E-2</c:v>
                </c:pt>
                <c:pt idx="3196">
                  <c:v>-4.120000000003949E-2</c:v>
                </c:pt>
                <c:pt idx="3197">
                  <c:v>-4.0900000000039488E-2</c:v>
                </c:pt>
                <c:pt idx="3198">
                  <c:v>-4.0600000000039486E-2</c:v>
                </c:pt>
                <c:pt idx="3199">
                  <c:v>-4.0300000000039485E-2</c:v>
                </c:pt>
                <c:pt idx="3200">
                  <c:v>-4.0000000000039483E-2</c:v>
                </c:pt>
                <c:pt idx="3201">
                  <c:v>-3.9700000000039481E-2</c:v>
                </c:pt>
                <c:pt idx="3202">
                  <c:v>-3.940000000003948E-2</c:v>
                </c:pt>
                <c:pt idx="3203">
                  <c:v>-3.9100000000039478E-2</c:v>
                </c:pt>
                <c:pt idx="3204">
                  <c:v>-3.8800000000039477E-2</c:v>
                </c:pt>
                <c:pt idx="3205">
                  <c:v>-3.8500000000039475E-2</c:v>
                </c:pt>
                <c:pt idx="3206">
                  <c:v>-3.8200000000039473E-2</c:v>
                </c:pt>
                <c:pt idx="3207">
                  <c:v>-3.7900000000039472E-2</c:v>
                </c:pt>
                <c:pt idx="3208">
                  <c:v>-3.760000000003947E-2</c:v>
                </c:pt>
                <c:pt idx="3209">
                  <c:v>-3.7300000000039468E-2</c:v>
                </c:pt>
                <c:pt idx="3210">
                  <c:v>-3.7000000000039467E-2</c:v>
                </c:pt>
                <c:pt idx="3211">
                  <c:v>-3.6700000000039465E-2</c:v>
                </c:pt>
                <c:pt idx="3212">
                  <c:v>-3.6400000000039463E-2</c:v>
                </c:pt>
                <c:pt idx="3213">
                  <c:v>-3.6100000000039462E-2</c:v>
                </c:pt>
                <c:pt idx="3214">
                  <c:v>-3.580000000003946E-2</c:v>
                </c:pt>
                <c:pt idx="3215">
                  <c:v>-3.5500000000039458E-2</c:v>
                </c:pt>
                <c:pt idx="3216">
                  <c:v>-3.5200000000039457E-2</c:v>
                </c:pt>
                <c:pt idx="3217">
                  <c:v>-3.4900000000039455E-2</c:v>
                </c:pt>
                <c:pt idx="3218">
                  <c:v>-3.4600000000039453E-2</c:v>
                </c:pt>
                <c:pt idx="3219">
                  <c:v>-3.4300000000039452E-2</c:v>
                </c:pt>
                <c:pt idx="3220">
                  <c:v>-3.400000000003945E-2</c:v>
                </c:pt>
                <c:pt idx="3221">
                  <c:v>-3.3700000000039448E-2</c:v>
                </c:pt>
                <c:pt idx="3222">
                  <c:v>-3.3400000000039447E-2</c:v>
                </c:pt>
                <c:pt idx="3223">
                  <c:v>-3.3100000000039445E-2</c:v>
                </c:pt>
                <c:pt idx="3224">
                  <c:v>-3.2800000000039443E-2</c:v>
                </c:pt>
                <c:pt idx="3225">
                  <c:v>-3.2500000000039442E-2</c:v>
                </c:pt>
                <c:pt idx="3226">
                  <c:v>-3.220000000003944E-2</c:v>
                </c:pt>
                <c:pt idx="3227">
                  <c:v>-3.1900000000039438E-2</c:v>
                </c:pt>
                <c:pt idx="3228">
                  <c:v>-3.1600000000039437E-2</c:v>
                </c:pt>
                <c:pt idx="3229">
                  <c:v>-3.1300000000039435E-2</c:v>
                </c:pt>
                <c:pt idx="3230">
                  <c:v>-3.1000000000039434E-2</c:v>
                </c:pt>
                <c:pt idx="3231">
                  <c:v>-3.0700000000039432E-2</c:v>
                </c:pt>
                <c:pt idx="3232">
                  <c:v>-3.040000000003943E-2</c:v>
                </c:pt>
                <c:pt idx="3233">
                  <c:v>-3.0100000000039429E-2</c:v>
                </c:pt>
                <c:pt idx="3234">
                  <c:v>-2.9800000000039427E-2</c:v>
                </c:pt>
                <c:pt idx="3235">
                  <c:v>-2.9500000000039425E-2</c:v>
                </c:pt>
                <c:pt idx="3236">
                  <c:v>-2.9200000000039424E-2</c:v>
                </c:pt>
                <c:pt idx="3237">
                  <c:v>-2.8900000000039422E-2</c:v>
                </c:pt>
                <c:pt idx="3238">
                  <c:v>-2.860000000003942E-2</c:v>
                </c:pt>
                <c:pt idx="3239">
                  <c:v>-2.8300000000039419E-2</c:v>
                </c:pt>
                <c:pt idx="3240">
                  <c:v>-2.8000000000039417E-2</c:v>
                </c:pt>
                <c:pt idx="3241">
                  <c:v>-2.7700000000039415E-2</c:v>
                </c:pt>
                <c:pt idx="3242">
                  <c:v>-2.7400000000039414E-2</c:v>
                </c:pt>
                <c:pt idx="3243">
                  <c:v>-2.7100000000039412E-2</c:v>
                </c:pt>
                <c:pt idx="3244">
                  <c:v>-2.680000000003941E-2</c:v>
                </c:pt>
                <c:pt idx="3245">
                  <c:v>-2.6500000000039409E-2</c:v>
                </c:pt>
                <c:pt idx="3246">
                  <c:v>-2.6200000000039407E-2</c:v>
                </c:pt>
                <c:pt idx="3247">
                  <c:v>-2.5900000000039405E-2</c:v>
                </c:pt>
                <c:pt idx="3248">
                  <c:v>-2.5600000000039404E-2</c:v>
                </c:pt>
                <c:pt idx="3249">
                  <c:v>-2.5300000000039402E-2</c:v>
                </c:pt>
                <c:pt idx="3250">
                  <c:v>-2.50000000000394E-2</c:v>
                </c:pt>
                <c:pt idx="3251">
                  <c:v>-2.4700000000039399E-2</c:v>
                </c:pt>
                <c:pt idx="3252">
                  <c:v>-2.4400000000039397E-2</c:v>
                </c:pt>
                <c:pt idx="3253">
                  <c:v>-2.4100000000039395E-2</c:v>
                </c:pt>
                <c:pt idx="3254">
                  <c:v>-2.3800000000039394E-2</c:v>
                </c:pt>
                <c:pt idx="3255">
                  <c:v>-2.3500000000039392E-2</c:v>
                </c:pt>
                <c:pt idx="3256">
                  <c:v>-2.3200000000039391E-2</c:v>
                </c:pt>
                <c:pt idx="3257">
                  <c:v>-2.2900000000039389E-2</c:v>
                </c:pt>
                <c:pt idx="3258">
                  <c:v>-2.2600000000039387E-2</c:v>
                </c:pt>
                <c:pt idx="3259">
                  <c:v>-2.2300000000039386E-2</c:v>
                </c:pt>
                <c:pt idx="3260">
                  <c:v>-2.2000000000039384E-2</c:v>
                </c:pt>
                <c:pt idx="3261">
                  <c:v>-2.1700000000039382E-2</c:v>
                </c:pt>
                <c:pt idx="3262">
                  <c:v>-2.1400000000039381E-2</c:v>
                </c:pt>
                <c:pt idx="3263">
                  <c:v>-2.1100000000039379E-2</c:v>
                </c:pt>
                <c:pt idx="3264">
                  <c:v>-2.0800000000039377E-2</c:v>
                </c:pt>
                <c:pt idx="3265">
                  <c:v>-2.0500000000039376E-2</c:v>
                </c:pt>
                <c:pt idx="3266">
                  <c:v>-2.0200000000039374E-2</c:v>
                </c:pt>
                <c:pt idx="3267">
                  <c:v>-1.9900000000039372E-2</c:v>
                </c:pt>
                <c:pt idx="3268">
                  <c:v>-1.9600000000039371E-2</c:v>
                </c:pt>
                <c:pt idx="3269">
                  <c:v>-1.9300000000039369E-2</c:v>
                </c:pt>
                <c:pt idx="3270">
                  <c:v>-1.9000000000039367E-2</c:v>
                </c:pt>
                <c:pt idx="3271">
                  <c:v>-1.8700000000039366E-2</c:v>
                </c:pt>
                <c:pt idx="3272">
                  <c:v>-1.8400000000039364E-2</c:v>
                </c:pt>
                <c:pt idx="3273">
                  <c:v>-1.8100000000039362E-2</c:v>
                </c:pt>
                <c:pt idx="3274">
                  <c:v>-1.7800000000039361E-2</c:v>
                </c:pt>
                <c:pt idx="3275">
                  <c:v>-1.7500000000039359E-2</c:v>
                </c:pt>
                <c:pt idx="3276">
                  <c:v>-1.7200000000039357E-2</c:v>
                </c:pt>
                <c:pt idx="3277">
                  <c:v>-1.6900000000039356E-2</c:v>
                </c:pt>
                <c:pt idx="3278">
                  <c:v>-1.6600000000039354E-2</c:v>
                </c:pt>
                <c:pt idx="3279">
                  <c:v>-1.6300000000039352E-2</c:v>
                </c:pt>
                <c:pt idx="3280">
                  <c:v>-1.6000000000039351E-2</c:v>
                </c:pt>
                <c:pt idx="3281">
                  <c:v>-1.5700000000039349E-2</c:v>
                </c:pt>
                <c:pt idx="3282">
                  <c:v>-1.5400000000039349E-2</c:v>
                </c:pt>
                <c:pt idx="3283">
                  <c:v>-1.5100000000039349E-2</c:v>
                </c:pt>
                <c:pt idx="3284">
                  <c:v>-1.4800000000039349E-2</c:v>
                </c:pt>
                <c:pt idx="3285">
                  <c:v>-1.4500000000039349E-2</c:v>
                </c:pt>
                <c:pt idx="3286">
                  <c:v>-1.420000000003935E-2</c:v>
                </c:pt>
                <c:pt idx="3287">
                  <c:v>-1.390000000003935E-2</c:v>
                </c:pt>
                <c:pt idx="3288">
                  <c:v>-1.360000000003935E-2</c:v>
                </c:pt>
                <c:pt idx="3289">
                  <c:v>-1.330000000003935E-2</c:v>
                </c:pt>
                <c:pt idx="3290">
                  <c:v>-1.300000000003935E-2</c:v>
                </c:pt>
                <c:pt idx="3291">
                  <c:v>-1.270000000003935E-2</c:v>
                </c:pt>
                <c:pt idx="3292">
                  <c:v>-1.240000000003935E-2</c:v>
                </c:pt>
                <c:pt idx="3293">
                  <c:v>-1.210000000003935E-2</c:v>
                </c:pt>
                <c:pt idx="3294">
                  <c:v>-1.180000000003935E-2</c:v>
                </c:pt>
                <c:pt idx="3295">
                  <c:v>-1.150000000003935E-2</c:v>
                </c:pt>
                <c:pt idx="3296">
                  <c:v>-1.120000000003935E-2</c:v>
                </c:pt>
                <c:pt idx="3297">
                  <c:v>-1.090000000003935E-2</c:v>
                </c:pt>
                <c:pt idx="3298">
                  <c:v>-1.0600000000039351E-2</c:v>
                </c:pt>
                <c:pt idx="3299">
                  <c:v>-1.0300000000039351E-2</c:v>
                </c:pt>
                <c:pt idx="3300">
                  <c:v>-1.0000000000039351E-2</c:v>
                </c:pt>
                <c:pt idx="3301">
                  <c:v>-9.7000000000393508E-3</c:v>
                </c:pt>
                <c:pt idx="3302">
                  <c:v>-9.4000000000393508E-3</c:v>
                </c:pt>
                <c:pt idx="3303">
                  <c:v>-9.1000000000393509E-3</c:v>
                </c:pt>
                <c:pt idx="3304">
                  <c:v>-8.800000000039351E-3</c:v>
                </c:pt>
                <c:pt idx="3305">
                  <c:v>-8.5000000000393511E-3</c:v>
                </c:pt>
                <c:pt idx="3306">
                  <c:v>-8.2000000000393512E-3</c:v>
                </c:pt>
                <c:pt idx="3307">
                  <c:v>-7.9000000000393512E-3</c:v>
                </c:pt>
                <c:pt idx="3308">
                  <c:v>-7.6000000000393513E-3</c:v>
                </c:pt>
                <c:pt idx="3309">
                  <c:v>-7.3000000000393514E-3</c:v>
                </c:pt>
                <c:pt idx="3310">
                  <c:v>-7.0000000000393515E-3</c:v>
                </c:pt>
                <c:pt idx="3311">
                  <c:v>-6.7000000000393516E-3</c:v>
                </c:pt>
                <c:pt idx="3312">
                  <c:v>-6.4000000000393516E-3</c:v>
                </c:pt>
                <c:pt idx="3313">
                  <c:v>-6.1000000000393517E-3</c:v>
                </c:pt>
                <c:pt idx="3314">
                  <c:v>-5.8000000000393518E-3</c:v>
                </c:pt>
                <c:pt idx="3315">
                  <c:v>-5.5000000000393519E-3</c:v>
                </c:pt>
                <c:pt idx="3316">
                  <c:v>-5.200000000039352E-3</c:v>
                </c:pt>
                <c:pt idx="3317">
                  <c:v>-4.900000000039352E-3</c:v>
                </c:pt>
                <c:pt idx="3318">
                  <c:v>-4.6000000000393521E-3</c:v>
                </c:pt>
                <c:pt idx="3319">
                  <c:v>-4.3000000000393522E-3</c:v>
                </c:pt>
                <c:pt idx="3320">
                  <c:v>-4.0000000000393523E-3</c:v>
                </c:pt>
                <c:pt idx="3321">
                  <c:v>-3.7000000000393524E-3</c:v>
                </c:pt>
                <c:pt idx="3322">
                  <c:v>-3.4000000000393524E-3</c:v>
                </c:pt>
                <c:pt idx="3323">
                  <c:v>-3.1000000000393525E-3</c:v>
                </c:pt>
                <c:pt idx="3324">
                  <c:v>-2.8000000000393526E-3</c:v>
                </c:pt>
                <c:pt idx="3325">
                  <c:v>-2.5000000000393527E-3</c:v>
                </c:pt>
                <c:pt idx="3326">
                  <c:v>-2.2000000000393528E-3</c:v>
                </c:pt>
                <c:pt idx="3327">
                  <c:v>-1.9000000000393528E-3</c:v>
                </c:pt>
                <c:pt idx="3328">
                  <c:v>-1.6000000000393529E-3</c:v>
                </c:pt>
                <c:pt idx="3329">
                  <c:v>-1.300000000039353E-3</c:v>
                </c:pt>
                <c:pt idx="3330">
                  <c:v>-1.0000000000393531E-3</c:v>
                </c:pt>
                <c:pt idx="3331">
                  <c:v>-7.0000000003935317E-4</c:v>
                </c:pt>
                <c:pt idx="3332">
                  <c:v>-4.000000000393532E-4</c:v>
                </c:pt>
                <c:pt idx="3333">
                  <c:v>-1.0000000003935322E-4</c:v>
                </c:pt>
                <c:pt idx="3334">
                  <c:v>1.9999999996064675E-4</c:v>
                </c:pt>
                <c:pt idx="3335">
                  <c:v>4.9999999996064672E-4</c:v>
                </c:pt>
                <c:pt idx="3336">
                  <c:v>7.9999999996064664E-4</c:v>
                </c:pt>
                <c:pt idx="3337">
                  <c:v>1.0999999999606466E-3</c:v>
                </c:pt>
                <c:pt idx="3338">
                  <c:v>1.3999999999606465E-3</c:v>
                </c:pt>
                <c:pt idx="3339">
                  <c:v>1.6999999999606464E-3</c:v>
                </c:pt>
                <c:pt idx="3340">
                  <c:v>1.9999999999606465E-3</c:v>
                </c:pt>
                <c:pt idx="3341">
                  <c:v>2.2999999999606465E-3</c:v>
                </c:pt>
                <c:pt idx="3342">
                  <c:v>2.5999999999606464E-3</c:v>
                </c:pt>
                <c:pt idx="3343">
                  <c:v>2.8999999999606463E-3</c:v>
                </c:pt>
                <c:pt idx="3344">
                  <c:v>3.1999999999606462E-3</c:v>
                </c:pt>
                <c:pt idx="3345">
                  <c:v>3.4999999999606461E-3</c:v>
                </c:pt>
                <c:pt idx="3346">
                  <c:v>3.7999999999606461E-3</c:v>
                </c:pt>
                <c:pt idx="3347">
                  <c:v>4.0999999999606464E-3</c:v>
                </c:pt>
                <c:pt idx="3348">
                  <c:v>4.3999999999606463E-3</c:v>
                </c:pt>
                <c:pt idx="3349">
                  <c:v>4.6999999999606462E-3</c:v>
                </c:pt>
                <c:pt idx="3350">
                  <c:v>4.9999999999606462E-3</c:v>
                </c:pt>
                <c:pt idx="3351">
                  <c:v>5.2999999999606461E-3</c:v>
                </c:pt>
                <c:pt idx="3352">
                  <c:v>5.599999999960646E-3</c:v>
                </c:pt>
                <c:pt idx="3353">
                  <c:v>5.8999999999606459E-3</c:v>
                </c:pt>
                <c:pt idx="3354">
                  <c:v>6.1999999999606458E-3</c:v>
                </c:pt>
                <c:pt idx="3355">
                  <c:v>6.4999999999606458E-3</c:v>
                </c:pt>
                <c:pt idx="3356">
                  <c:v>6.7999999999606457E-3</c:v>
                </c:pt>
                <c:pt idx="3357">
                  <c:v>7.0999999999606456E-3</c:v>
                </c:pt>
                <c:pt idx="3358">
                  <c:v>7.3999999999606455E-3</c:v>
                </c:pt>
                <c:pt idx="3359">
                  <c:v>7.6999999999606454E-3</c:v>
                </c:pt>
                <c:pt idx="3360">
                  <c:v>7.9999999999606462E-3</c:v>
                </c:pt>
                <c:pt idx="3361">
                  <c:v>8.2999999999606461E-3</c:v>
                </c:pt>
                <c:pt idx="3362">
                  <c:v>8.5999999999606461E-3</c:v>
                </c:pt>
                <c:pt idx="3363">
                  <c:v>8.899999999960646E-3</c:v>
                </c:pt>
                <c:pt idx="3364">
                  <c:v>9.1999999999606459E-3</c:v>
                </c:pt>
                <c:pt idx="3365">
                  <c:v>9.4999999999606458E-3</c:v>
                </c:pt>
                <c:pt idx="3366">
                  <c:v>9.7999999999606457E-3</c:v>
                </c:pt>
                <c:pt idx="3367">
                  <c:v>1.0099999999960646E-2</c:v>
                </c:pt>
                <c:pt idx="3368">
                  <c:v>1.0399999999960646E-2</c:v>
                </c:pt>
                <c:pt idx="3369">
                  <c:v>1.0699999999960646E-2</c:v>
                </c:pt>
                <c:pt idx="3370">
                  <c:v>1.0999999999960645E-2</c:v>
                </c:pt>
                <c:pt idx="3371">
                  <c:v>1.1299999999960645E-2</c:v>
                </c:pt>
                <c:pt idx="3372">
                  <c:v>1.1599999999960645E-2</c:v>
                </c:pt>
                <c:pt idx="3373">
                  <c:v>1.1899999999960645E-2</c:v>
                </c:pt>
                <c:pt idx="3374">
                  <c:v>1.2199999999960645E-2</c:v>
                </c:pt>
                <c:pt idx="3375">
                  <c:v>1.2499999999960645E-2</c:v>
                </c:pt>
                <c:pt idx="3376">
                  <c:v>1.2799999999960645E-2</c:v>
                </c:pt>
                <c:pt idx="3377">
                  <c:v>1.3099999999960645E-2</c:v>
                </c:pt>
                <c:pt idx="3378">
                  <c:v>1.3399999999960645E-2</c:v>
                </c:pt>
                <c:pt idx="3379">
                  <c:v>1.3699999999960645E-2</c:v>
                </c:pt>
                <c:pt idx="3380">
                  <c:v>1.3999999999960645E-2</c:v>
                </c:pt>
                <c:pt idx="3381">
                  <c:v>1.4299999999960645E-2</c:v>
                </c:pt>
                <c:pt idx="3382">
                  <c:v>1.4599999999960644E-2</c:v>
                </c:pt>
                <c:pt idx="3383">
                  <c:v>1.4899999999960644E-2</c:v>
                </c:pt>
                <c:pt idx="3384">
                  <c:v>1.5199999999960644E-2</c:v>
                </c:pt>
                <c:pt idx="3385">
                  <c:v>1.5499999999960644E-2</c:v>
                </c:pt>
                <c:pt idx="3386">
                  <c:v>1.5799999999960644E-2</c:v>
                </c:pt>
                <c:pt idx="3387">
                  <c:v>1.6099999999960646E-2</c:v>
                </c:pt>
                <c:pt idx="3388">
                  <c:v>1.6399999999960647E-2</c:v>
                </c:pt>
                <c:pt idx="3389">
                  <c:v>1.6699999999960649E-2</c:v>
                </c:pt>
                <c:pt idx="3390">
                  <c:v>1.6999999999960651E-2</c:v>
                </c:pt>
                <c:pt idx="3391">
                  <c:v>1.7299999999960652E-2</c:v>
                </c:pt>
                <c:pt idx="3392">
                  <c:v>1.7599999999960654E-2</c:v>
                </c:pt>
                <c:pt idx="3393">
                  <c:v>1.7899999999960656E-2</c:v>
                </c:pt>
                <c:pt idx="3394">
                  <c:v>1.8199999999960657E-2</c:v>
                </c:pt>
                <c:pt idx="3395">
                  <c:v>1.8499999999960659E-2</c:v>
                </c:pt>
                <c:pt idx="3396">
                  <c:v>1.8799999999960661E-2</c:v>
                </c:pt>
                <c:pt idx="3397">
                  <c:v>1.9099999999960662E-2</c:v>
                </c:pt>
                <c:pt idx="3398">
                  <c:v>1.9399999999960664E-2</c:v>
                </c:pt>
                <c:pt idx="3399">
                  <c:v>1.9699999999960666E-2</c:v>
                </c:pt>
                <c:pt idx="3400">
                  <c:v>1.9999999999960667E-2</c:v>
                </c:pt>
                <c:pt idx="3401">
                  <c:v>2.0299999999960669E-2</c:v>
                </c:pt>
                <c:pt idx="3402">
                  <c:v>2.0599999999960671E-2</c:v>
                </c:pt>
                <c:pt idx="3403">
                  <c:v>2.0899999999960672E-2</c:v>
                </c:pt>
                <c:pt idx="3404">
                  <c:v>2.1199999999960674E-2</c:v>
                </c:pt>
                <c:pt idx="3405">
                  <c:v>2.1499999999960676E-2</c:v>
                </c:pt>
                <c:pt idx="3406">
                  <c:v>2.1799999999960677E-2</c:v>
                </c:pt>
                <c:pt idx="3407">
                  <c:v>2.2099999999960679E-2</c:v>
                </c:pt>
                <c:pt idx="3408">
                  <c:v>2.2399999999960681E-2</c:v>
                </c:pt>
                <c:pt idx="3409">
                  <c:v>2.2699999999960682E-2</c:v>
                </c:pt>
                <c:pt idx="3410">
                  <c:v>2.2999999999960684E-2</c:v>
                </c:pt>
                <c:pt idx="3411">
                  <c:v>2.3299999999960685E-2</c:v>
                </c:pt>
                <c:pt idx="3412">
                  <c:v>2.3599999999960687E-2</c:v>
                </c:pt>
                <c:pt idx="3413">
                  <c:v>2.3899999999960689E-2</c:v>
                </c:pt>
                <c:pt idx="3414">
                  <c:v>2.419999999996069E-2</c:v>
                </c:pt>
                <c:pt idx="3415">
                  <c:v>2.4499999999960692E-2</c:v>
                </c:pt>
                <c:pt idx="3416">
                  <c:v>2.4799999999960694E-2</c:v>
                </c:pt>
                <c:pt idx="3417">
                  <c:v>2.5099999999960695E-2</c:v>
                </c:pt>
                <c:pt idx="3418">
                  <c:v>2.5399999999960697E-2</c:v>
                </c:pt>
                <c:pt idx="3419">
                  <c:v>2.5699999999960699E-2</c:v>
                </c:pt>
                <c:pt idx="3420">
                  <c:v>2.59999999999607E-2</c:v>
                </c:pt>
                <c:pt idx="3421">
                  <c:v>2.6299999999960702E-2</c:v>
                </c:pt>
                <c:pt idx="3422">
                  <c:v>2.6599999999960704E-2</c:v>
                </c:pt>
                <c:pt idx="3423">
                  <c:v>2.6899999999960705E-2</c:v>
                </c:pt>
                <c:pt idx="3424">
                  <c:v>2.7199999999960707E-2</c:v>
                </c:pt>
                <c:pt idx="3425">
                  <c:v>2.7499999999960709E-2</c:v>
                </c:pt>
                <c:pt idx="3426">
                  <c:v>2.779999999996071E-2</c:v>
                </c:pt>
                <c:pt idx="3427">
                  <c:v>2.8099999999960712E-2</c:v>
                </c:pt>
                <c:pt idx="3428">
                  <c:v>2.8399999999960714E-2</c:v>
                </c:pt>
                <c:pt idx="3429">
                  <c:v>2.8699999999960715E-2</c:v>
                </c:pt>
                <c:pt idx="3430">
                  <c:v>2.8999999999960717E-2</c:v>
                </c:pt>
                <c:pt idx="3431">
                  <c:v>2.9299999999960719E-2</c:v>
                </c:pt>
                <c:pt idx="3432">
                  <c:v>2.959999999996072E-2</c:v>
                </c:pt>
                <c:pt idx="3433">
                  <c:v>2.9899999999960722E-2</c:v>
                </c:pt>
                <c:pt idx="3434">
                  <c:v>3.0199999999960724E-2</c:v>
                </c:pt>
                <c:pt idx="3435">
                  <c:v>3.0499999999960725E-2</c:v>
                </c:pt>
                <c:pt idx="3436">
                  <c:v>3.0799999999960727E-2</c:v>
                </c:pt>
                <c:pt idx="3437">
                  <c:v>3.1099999999960729E-2</c:v>
                </c:pt>
                <c:pt idx="3438">
                  <c:v>3.139999999996073E-2</c:v>
                </c:pt>
                <c:pt idx="3439">
                  <c:v>3.1699999999960732E-2</c:v>
                </c:pt>
                <c:pt idx="3440">
                  <c:v>3.1999999999960733E-2</c:v>
                </c:pt>
                <c:pt idx="3441">
                  <c:v>3.2299999999960735E-2</c:v>
                </c:pt>
                <c:pt idx="3442">
                  <c:v>3.2599999999960737E-2</c:v>
                </c:pt>
                <c:pt idx="3443">
                  <c:v>3.2899999999960738E-2</c:v>
                </c:pt>
                <c:pt idx="3444">
                  <c:v>3.319999999996074E-2</c:v>
                </c:pt>
                <c:pt idx="3445">
                  <c:v>3.3499999999960742E-2</c:v>
                </c:pt>
                <c:pt idx="3446">
                  <c:v>3.3799999999960743E-2</c:v>
                </c:pt>
                <c:pt idx="3447">
                  <c:v>3.4099999999960745E-2</c:v>
                </c:pt>
                <c:pt idx="3448">
                  <c:v>3.4399999999960747E-2</c:v>
                </c:pt>
                <c:pt idx="3449">
                  <c:v>3.4699999999960748E-2</c:v>
                </c:pt>
                <c:pt idx="3450">
                  <c:v>3.499999999996075E-2</c:v>
                </c:pt>
                <c:pt idx="3451">
                  <c:v>3.5299999999960752E-2</c:v>
                </c:pt>
                <c:pt idx="3452">
                  <c:v>3.5599999999960753E-2</c:v>
                </c:pt>
                <c:pt idx="3453">
                  <c:v>3.5899999999960755E-2</c:v>
                </c:pt>
                <c:pt idx="3454">
                  <c:v>3.6199999999960757E-2</c:v>
                </c:pt>
                <c:pt idx="3455">
                  <c:v>3.6499999999960758E-2</c:v>
                </c:pt>
                <c:pt idx="3456">
                  <c:v>3.679999999996076E-2</c:v>
                </c:pt>
                <c:pt idx="3457">
                  <c:v>3.7099999999960762E-2</c:v>
                </c:pt>
                <c:pt idx="3458">
                  <c:v>3.7399999999960763E-2</c:v>
                </c:pt>
                <c:pt idx="3459">
                  <c:v>3.7699999999960765E-2</c:v>
                </c:pt>
                <c:pt idx="3460">
                  <c:v>3.7999999999960767E-2</c:v>
                </c:pt>
                <c:pt idx="3461">
                  <c:v>3.8299999999960768E-2</c:v>
                </c:pt>
                <c:pt idx="3462">
                  <c:v>3.859999999996077E-2</c:v>
                </c:pt>
                <c:pt idx="3463">
                  <c:v>3.8899999999960772E-2</c:v>
                </c:pt>
                <c:pt idx="3464">
                  <c:v>3.9199999999960773E-2</c:v>
                </c:pt>
                <c:pt idx="3465">
                  <c:v>3.9499999999960775E-2</c:v>
                </c:pt>
                <c:pt idx="3466">
                  <c:v>3.9799999999960776E-2</c:v>
                </c:pt>
                <c:pt idx="3467">
                  <c:v>4.0099999999960778E-2</c:v>
                </c:pt>
                <c:pt idx="3468">
                  <c:v>4.039999999996078E-2</c:v>
                </c:pt>
                <c:pt idx="3469">
                  <c:v>4.0699999999960781E-2</c:v>
                </c:pt>
                <c:pt idx="3470">
                  <c:v>4.0999999999960783E-2</c:v>
                </c:pt>
                <c:pt idx="3471">
                  <c:v>4.1299999999960785E-2</c:v>
                </c:pt>
                <c:pt idx="3472">
                  <c:v>4.1599999999960786E-2</c:v>
                </c:pt>
                <c:pt idx="3473">
                  <c:v>4.1899999999960788E-2</c:v>
                </c:pt>
                <c:pt idx="3474">
                  <c:v>4.219999999996079E-2</c:v>
                </c:pt>
                <c:pt idx="3475">
                  <c:v>4.2499999999960791E-2</c:v>
                </c:pt>
                <c:pt idx="3476">
                  <c:v>4.2799999999960793E-2</c:v>
                </c:pt>
                <c:pt idx="3477">
                  <c:v>4.3099999999960795E-2</c:v>
                </c:pt>
                <c:pt idx="3478">
                  <c:v>4.3399999999960796E-2</c:v>
                </c:pt>
                <c:pt idx="3479">
                  <c:v>4.3699999999960798E-2</c:v>
                </c:pt>
                <c:pt idx="3480">
                  <c:v>4.39999999999608E-2</c:v>
                </c:pt>
                <c:pt idx="3481">
                  <c:v>4.4299999999960801E-2</c:v>
                </c:pt>
                <c:pt idx="3482">
                  <c:v>4.4599999999960803E-2</c:v>
                </c:pt>
                <c:pt idx="3483">
                  <c:v>4.4899999999960805E-2</c:v>
                </c:pt>
                <c:pt idx="3484">
                  <c:v>4.5199999999960806E-2</c:v>
                </c:pt>
                <c:pt idx="3485">
                  <c:v>4.5499999999960808E-2</c:v>
                </c:pt>
                <c:pt idx="3486">
                  <c:v>4.579999999996081E-2</c:v>
                </c:pt>
                <c:pt idx="3487">
                  <c:v>4.6099999999960811E-2</c:v>
                </c:pt>
                <c:pt idx="3488">
                  <c:v>4.6399999999960813E-2</c:v>
                </c:pt>
                <c:pt idx="3489">
                  <c:v>4.6699999999960815E-2</c:v>
                </c:pt>
                <c:pt idx="3490">
                  <c:v>4.6999999999960816E-2</c:v>
                </c:pt>
                <c:pt idx="3491">
                  <c:v>4.7299999999960818E-2</c:v>
                </c:pt>
                <c:pt idx="3492">
                  <c:v>4.7599999999960819E-2</c:v>
                </c:pt>
                <c:pt idx="3493">
                  <c:v>4.7899999999960821E-2</c:v>
                </c:pt>
                <c:pt idx="3494">
                  <c:v>4.8199999999960823E-2</c:v>
                </c:pt>
                <c:pt idx="3495">
                  <c:v>4.8499999999960824E-2</c:v>
                </c:pt>
                <c:pt idx="3496">
                  <c:v>4.8799999999960826E-2</c:v>
                </c:pt>
                <c:pt idx="3497">
                  <c:v>4.9099999999960828E-2</c:v>
                </c:pt>
                <c:pt idx="3498">
                  <c:v>4.9399999999960829E-2</c:v>
                </c:pt>
                <c:pt idx="3499">
                  <c:v>4.9699999999960831E-2</c:v>
                </c:pt>
                <c:pt idx="3500">
                  <c:v>4.9999999999960833E-2</c:v>
                </c:pt>
                <c:pt idx="3501">
                  <c:v>5.0299999999960834E-2</c:v>
                </c:pt>
                <c:pt idx="3502">
                  <c:v>5.0599999999960836E-2</c:v>
                </c:pt>
                <c:pt idx="3503">
                  <c:v>5.0899999999960838E-2</c:v>
                </c:pt>
                <c:pt idx="3504">
                  <c:v>5.1199999999960839E-2</c:v>
                </c:pt>
                <c:pt idx="3505">
                  <c:v>5.1499999999960841E-2</c:v>
                </c:pt>
                <c:pt idx="3506">
                  <c:v>5.1799999999960843E-2</c:v>
                </c:pt>
                <c:pt idx="3507">
                  <c:v>5.2099999999960844E-2</c:v>
                </c:pt>
                <c:pt idx="3508">
                  <c:v>5.2399999999960846E-2</c:v>
                </c:pt>
                <c:pt idx="3509">
                  <c:v>5.2699999999960848E-2</c:v>
                </c:pt>
                <c:pt idx="3510">
                  <c:v>5.2999999999960849E-2</c:v>
                </c:pt>
                <c:pt idx="3511">
                  <c:v>5.3299999999960851E-2</c:v>
                </c:pt>
                <c:pt idx="3512">
                  <c:v>5.3599999999960853E-2</c:v>
                </c:pt>
                <c:pt idx="3513">
                  <c:v>5.3899999999960854E-2</c:v>
                </c:pt>
                <c:pt idx="3514">
                  <c:v>5.4199999999960856E-2</c:v>
                </c:pt>
                <c:pt idx="3515">
                  <c:v>5.4499999999960858E-2</c:v>
                </c:pt>
                <c:pt idx="3516">
                  <c:v>5.4799999999960859E-2</c:v>
                </c:pt>
                <c:pt idx="3517">
                  <c:v>5.5099999999960861E-2</c:v>
                </c:pt>
                <c:pt idx="3518">
                  <c:v>5.5399999999960862E-2</c:v>
                </c:pt>
                <c:pt idx="3519">
                  <c:v>5.5699999999960864E-2</c:v>
                </c:pt>
                <c:pt idx="3520">
                  <c:v>5.5999999999960866E-2</c:v>
                </c:pt>
                <c:pt idx="3521">
                  <c:v>5.6299999999960867E-2</c:v>
                </c:pt>
                <c:pt idx="3522">
                  <c:v>5.6599999999960869E-2</c:v>
                </c:pt>
                <c:pt idx="3523">
                  <c:v>5.6899999999960871E-2</c:v>
                </c:pt>
                <c:pt idx="3524">
                  <c:v>5.7199999999960872E-2</c:v>
                </c:pt>
                <c:pt idx="3525">
                  <c:v>5.7499999999960874E-2</c:v>
                </c:pt>
                <c:pt idx="3526">
                  <c:v>5.7799999999960876E-2</c:v>
                </c:pt>
                <c:pt idx="3527">
                  <c:v>5.8099999999960877E-2</c:v>
                </c:pt>
                <c:pt idx="3528">
                  <c:v>5.8399999999960879E-2</c:v>
                </c:pt>
                <c:pt idx="3529">
                  <c:v>5.8699999999960881E-2</c:v>
                </c:pt>
                <c:pt idx="3530">
                  <c:v>5.8999999999960882E-2</c:v>
                </c:pt>
                <c:pt idx="3531">
                  <c:v>5.9299999999960884E-2</c:v>
                </c:pt>
                <c:pt idx="3532">
                  <c:v>5.9599999999960886E-2</c:v>
                </c:pt>
                <c:pt idx="3533">
                  <c:v>5.9899999999960887E-2</c:v>
                </c:pt>
                <c:pt idx="3534">
                  <c:v>6.0199999999960889E-2</c:v>
                </c:pt>
                <c:pt idx="3535">
                  <c:v>6.0499999999960891E-2</c:v>
                </c:pt>
                <c:pt idx="3536">
                  <c:v>6.0799999999960892E-2</c:v>
                </c:pt>
                <c:pt idx="3537">
                  <c:v>6.1099999999960894E-2</c:v>
                </c:pt>
                <c:pt idx="3538">
                  <c:v>6.1399999999960896E-2</c:v>
                </c:pt>
                <c:pt idx="3539">
                  <c:v>6.1699999999960897E-2</c:v>
                </c:pt>
                <c:pt idx="3540">
                  <c:v>6.1999999999960899E-2</c:v>
                </c:pt>
                <c:pt idx="3541">
                  <c:v>6.2299999999960901E-2</c:v>
                </c:pt>
                <c:pt idx="3542">
                  <c:v>6.2599999999960895E-2</c:v>
                </c:pt>
                <c:pt idx="3543">
                  <c:v>6.289999999996089E-2</c:v>
                </c:pt>
                <c:pt idx="3544">
                  <c:v>6.3199999999960885E-2</c:v>
                </c:pt>
                <c:pt idx="3545">
                  <c:v>6.3499999999960879E-2</c:v>
                </c:pt>
                <c:pt idx="3546">
                  <c:v>6.3799999999960874E-2</c:v>
                </c:pt>
                <c:pt idx="3547">
                  <c:v>6.4099999999960869E-2</c:v>
                </c:pt>
                <c:pt idx="3548">
                  <c:v>6.4399999999960864E-2</c:v>
                </c:pt>
                <c:pt idx="3549">
                  <c:v>6.4699999999960858E-2</c:v>
                </c:pt>
                <c:pt idx="3550">
                  <c:v>6.4999999999960853E-2</c:v>
                </c:pt>
                <c:pt idx="3551">
                  <c:v>6.5299999999960848E-2</c:v>
                </c:pt>
                <c:pt idx="3552">
                  <c:v>6.5599999999960842E-2</c:v>
                </c:pt>
                <c:pt idx="3553">
                  <c:v>6.5899999999960837E-2</c:v>
                </c:pt>
                <c:pt idx="3554">
                  <c:v>6.6199999999960832E-2</c:v>
                </c:pt>
                <c:pt idx="3555">
                  <c:v>6.6499999999960827E-2</c:v>
                </c:pt>
                <c:pt idx="3556">
                  <c:v>6.6799999999960821E-2</c:v>
                </c:pt>
                <c:pt idx="3557">
                  <c:v>6.7099999999960816E-2</c:v>
                </c:pt>
                <c:pt idx="3558">
                  <c:v>6.7399999999960811E-2</c:v>
                </c:pt>
                <c:pt idx="3559">
                  <c:v>6.7699999999960805E-2</c:v>
                </c:pt>
                <c:pt idx="3560">
                  <c:v>6.79999999999608E-2</c:v>
                </c:pt>
                <c:pt idx="3561">
                  <c:v>6.8299999999960795E-2</c:v>
                </c:pt>
                <c:pt idx="3562">
                  <c:v>6.859999999996079E-2</c:v>
                </c:pt>
                <c:pt idx="3563">
                  <c:v>6.8899999999960784E-2</c:v>
                </c:pt>
                <c:pt idx="3564">
                  <c:v>6.9199999999960779E-2</c:v>
                </c:pt>
                <c:pt idx="3565">
                  <c:v>6.9499999999960774E-2</c:v>
                </c:pt>
                <c:pt idx="3566">
                  <c:v>6.9799999999960768E-2</c:v>
                </c:pt>
                <c:pt idx="3567">
                  <c:v>7.0099999999960763E-2</c:v>
                </c:pt>
                <c:pt idx="3568">
                  <c:v>7.0399999999960758E-2</c:v>
                </c:pt>
                <c:pt idx="3569">
                  <c:v>7.0699999999960753E-2</c:v>
                </c:pt>
                <c:pt idx="3570">
                  <c:v>7.0999999999960747E-2</c:v>
                </c:pt>
                <c:pt idx="3571">
                  <c:v>7.1299999999960742E-2</c:v>
                </c:pt>
                <c:pt idx="3572">
                  <c:v>7.1599999999960737E-2</c:v>
                </c:pt>
                <c:pt idx="3573">
                  <c:v>7.1899999999960731E-2</c:v>
                </c:pt>
                <c:pt idx="3574">
                  <c:v>7.2199999999960726E-2</c:v>
                </c:pt>
                <c:pt idx="3575">
                  <c:v>7.2499999999960721E-2</c:v>
                </c:pt>
                <c:pt idx="3576">
                  <c:v>7.2799999999960716E-2</c:v>
                </c:pt>
                <c:pt idx="3577">
                  <c:v>7.309999999996071E-2</c:v>
                </c:pt>
                <c:pt idx="3578">
                  <c:v>7.3399999999960705E-2</c:v>
                </c:pt>
                <c:pt idx="3579">
                  <c:v>7.36999999999607E-2</c:v>
                </c:pt>
                <c:pt idx="3580">
                  <c:v>7.3999999999960694E-2</c:v>
                </c:pt>
                <c:pt idx="3581">
                  <c:v>7.4299999999960689E-2</c:v>
                </c:pt>
                <c:pt idx="3582">
                  <c:v>7.4599999999960684E-2</c:v>
                </c:pt>
                <c:pt idx="3583">
                  <c:v>7.4899999999960679E-2</c:v>
                </c:pt>
                <c:pt idx="3584">
                  <c:v>7.5199999999960673E-2</c:v>
                </c:pt>
                <c:pt idx="3585">
                  <c:v>7.5499999999960668E-2</c:v>
                </c:pt>
                <c:pt idx="3586">
                  <c:v>7.5799999999960663E-2</c:v>
                </c:pt>
                <c:pt idx="3587">
                  <c:v>7.6099999999960657E-2</c:v>
                </c:pt>
                <c:pt idx="3588">
                  <c:v>7.6399999999960652E-2</c:v>
                </c:pt>
                <c:pt idx="3589">
                  <c:v>7.6699999999960647E-2</c:v>
                </c:pt>
                <c:pt idx="3590">
                  <c:v>7.6999999999960642E-2</c:v>
                </c:pt>
                <c:pt idx="3591">
                  <c:v>7.7299999999960636E-2</c:v>
                </c:pt>
                <c:pt idx="3592">
                  <c:v>7.7599999999960631E-2</c:v>
                </c:pt>
                <c:pt idx="3593">
                  <c:v>7.7899999999960626E-2</c:v>
                </c:pt>
                <c:pt idx="3594">
                  <c:v>7.819999999996062E-2</c:v>
                </c:pt>
                <c:pt idx="3595">
                  <c:v>7.8499999999960615E-2</c:v>
                </c:pt>
                <c:pt idx="3596">
                  <c:v>7.879999999996061E-2</c:v>
                </c:pt>
                <c:pt idx="3597">
                  <c:v>7.9099999999960605E-2</c:v>
                </c:pt>
                <c:pt idx="3598">
                  <c:v>7.9399999999960599E-2</c:v>
                </c:pt>
                <c:pt idx="3599">
                  <c:v>7.9699999999960594E-2</c:v>
                </c:pt>
                <c:pt idx="3600">
                  <c:v>7.9999999999960589E-2</c:v>
                </c:pt>
                <c:pt idx="3601">
                  <c:v>8.0299999999960583E-2</c:v>
                </c:pt>
                <c:pt idx="3602">
                  <c:v>8.0599999999960578E-2</c:v>
                </c:pt>
                <c:pt idx="3603">
                  <c:v>8.0899999999960573E-2</c:v>
                </c:pt>
                <c:pt idx="3604">
                  <c:v>8.1199999999960568E-2</c:v>
                </c:pt>
                <c:pt idx="3605">
                  <c:v>8.1499999999960562E-2</c:v>
                </c:pt>
                <c:pt idx="3606">
                  <c:v>8.1799999999960557E-2</c:v>
                </c:pt>
                <c:pt idx="3607">
                  <c:v>8.2099999999960552E-2</c:v>
                </c:pt>
                <c:pt idx="3608">
                  <c:v>8.2399999999960546E-2</c:v>
                </c:pt>
                <c:pt idx="3609">
                  <c:v>8.2699999999960541E-2</c:v>
                </c:pt>
                <c:pt idx="3610">
                  <c:v>8.2999999999960536E-2</c:v>
                </c:pt>
                <c:pt idx="3611">
                  <c:v>8.3299999999960531E-2</c:v>
                </c:pt>
                <c:pt idx="3612">
                  <c:v>8.3599999999960525E-2</c:v>
                </c:pt>
                <c:pt idx="3613">
                  <c:v>8.389999999996052E-2</c:v>
                </c:pt>
                <c:pt idx="3614">
                  <c:v>8.4199999999960515E-2</c:v>
                </c:pt>
                <c:pt idx="3615">
                  <c:v>8.4499999999960509E-2</c:v>
                </c:pt>
                <c:pt idx="3616">
                  <c:v>8.4799999999960504E-2</c:v>
                </c:pt>
                <c:pt idx="3617">
                  <c:v>8.5099999999960499E-2</c:v>
                </c:pt>
                <c:pt idx="3618">
                  <c:v>8.5399999999960494E-2</c:v>
                </c:pt>
                <c:pt idx="3619">
                  <c:v>8.5699999999960488E-2</c:v>
                </c:pt>
                <c:pt idx="3620">
                  <c:v>8.5999999999960483E-2</c:v>
                </c:pt>
                <c:pt idx="3621">
                  <c:v>8.6299999999960478E-2</c:v>
                </c:pt>
                <c:pt idx="3622">
                  <c:v>8.6599999999960472E-2</c:v>
                </c:pt>
                <c:pt idx="3623">
                  <c:v>8.6899999999960467E-2</c:v>
                </c:pt>
                <c:pt idx="3624">
                  <c:v>8.7199999999960462E-2</c:v>
                </c:pt>
                <c:pt idx="3625">
                  <c:v>8.7499999999960457E-2</c:v>
                </c:pt>
                <c:pt idx="3626">
                  <c:v>8.7799999999960451E-2</c:v>
                </c:pt>
                <c:pt idx="3627">
                  <c:v>8.8099999999960446E-2</c:v>
                </c:pt>
                <c:pt idx="3628">
                  <c:v>8.8399999999960441E-2</c:v>
                </c:pt>
                <c:pt idx="3629">
                  <c:v>8.8699999999960435E-2</c:v>
                </c:pt>
                <c:pt idx="3630">
                  <c:v>8.899999999996043E-2</c:v>
                </c:pt>
                <c:pt idx="3631">
                  <c:v>8.9299999999960425E-2</c:v>
                </c:pt>
                <c:pt idx="3632">
                  <c:v>8.959999999996042E-2</c:v>
                </c:pt>
                <c:pt idx="3633">
                  <c:v>8.9899999999960414E-2</c:v>
                </c:pt>
                <c:pt idx="3634">
                  <c:v>9.0199999999960409E-2</c:v>
                </c:pt>
                <c:pt idx="3635">
                  <c:v>9.0499999999960404E-2</c:v>
                </c:pt>
                <c:pt idx="3636">
                  <c:v>9.0799999999960399E-2</c:v>
                </c:pt>
                <c:pt idx="3637">
                  <c:v>9.1099999999960393E-2</c:v>
                </c:pt>
                <c:pt idx="3638">
                  <c:v>9.1399999999960388E-2</c:v>
                </c:pt>
                <c:pt idx="3639">
                  <c:v>9.1699999999960383E-2</c:v>
                </c:pt>
                <c:pt idx="3640">
                  <c:v>9.1999999999960377E-2</c:v>
                </c:pt>
                <c:pt idx="3641">
                  <c:v>9.2299999999960372E-2</c:v>
                </c:pt>
                <c:pt idx="3642">
                  <c:v>9.2599999999960367E-2</c:v>
                </c:pt>
                <c:pt idx="3643">
                  <c:v>9.2899999999960362E-2</c:v>
                </c:pt>
                <c:pt idx="3644">
                  <c:v>9.3199999999960356E-2</c:v>
                </c:pt>
                <c:pt idx="3645">
                  <c:v>9.3499999999960351E-2</c:v>
                </c:pt>
                <c:pt idx="3646">
                  <c:v>9.3799999999960346E-2</c:v>
                </c:pt>
                <c:pt idx="3647">
                  <c:v>9.409999999996034E-2</c:v>
                </c:pt>
                <c:pt idx="3648">
                  <c:v>9.4399999999960335E-2</c:v>
                </c:pt>
                <c:pt idx="3649">
                  <c:v>9.469999999996033E-2</c:v>
                </c:pt>
                <c:pt idx="3650">
                  <c:v>9.4999999999960325E-2</c:v>
                </c:pt>
                <c:pt idx="3651">
                  <c:v>9.5299999999960319E-2</c:v>
                </c:pt>
                <c:pt idx="3652">
                  <c:v>9.5599999999960314E-2</c:v>
                </c:pt>
                <c:pt idx="3653">
                  <c:v>9.5899999999960309E-2</c:v>
                </c:pt>
                <c:pt idx="3654">
                  <c:v>9.6199999999960303E-2</c:v>
                </c:pt>
                <c:pt idx="3655">
                  <c:v>9.6499999999960298E-2</c:v>
                </c:pt>
                <c:pt idx="3656">
                  <c:v>9.6799999999960293E-2</c:v>
                </c:pt>
                <c:pt idx="3657">
                  <c:v>9.7099999999960288E-2</c:v>
                </c:pt>
                <c:pt idx="3658">
                  <c:v>9.7399999999960282E-2</c:v>
                </c:pt>
                <c:pt idx="3659">
                  <c:v>9.7699999999960277E-2</c:v>
                </c:pt>
                <c:pt idx="3660">
                  <c:v>9.7999999999960272E-2</c:v>
                </c:pt>
                <c:pt idx="3661">
                  <c:v>9.8299999999960266E-2</c:v>
                </c:pt>
                <c:pt idx="3662">
                  <c:v>9.8599999999960261E-2</c:v>
                </c:pt>
                <c:pt idx="3663">
                  <c:v>9.8899999999960256E-2</c:v>
                </c:pt>
                <c:pt idx="3664">
                  <c:v>9.9199999999960251E-2</c:v>
                </c:pt>
                <c:pt idx="3665">
                  <c:v>9.9499999999960245E-2</c:v>
                </c:pt>
                <c:pt idx="3666">
                  <c:v>9.979999999996024E-2</c:v>
                </c:pt>
                <c:pt idx="3667">
                  <c:v>0.10009999999996023</c:v>
                </c:pt>
                <c:pt idx="3668">
                  <c:v>0.10039999999996023</c:v>
                </c:pt>
                <c:pt idx="3669">
                  <c:v>0.10069999999996022</c:v>
                </c:pt>
                <c:pt idx="3670">
                  <c:v>0.10099999999996022</c:v>
                </c:pt>
                <c:pt idx="3671">
                  <c:v>0.10129999999996021</c:v>
                </c:pt>
                <c:pt idx="3672">
                  <c:v>0.10159999999996021</c:v>
                </c:pt>
                <c:pt idx="3673">
                  <c:v>0.1018999999999602</c:v>
                </c:pt>
                <c:pt idx="3674">
                  <c:v>0.1021999999999602</c:v>
                </c:pt>
                <c:pt idx="3675">
                  <c:v>0.10249999999996019</c:v>
                </c:pt>
                <c:pt idx="3676">
                  <c:v>0.10279999999996019</c:v>
                </c:pt>
                <c:pt idx="3677">
                  <c:v>0.10309999999996018</c:v>
                </c:pt>
                <c:pt idx="3678">
                  <c:v>0.10339999999996018</c:v>
                </c:pt>
                <c:pt idx="3679">
                  <c:v>0.10369999999996017</c:v>
                </c:pt>
                <c:pt idx="3680">
                  <c:v>0.10399999999996017</c:v>
                </c:pt>
                <c:pt idx="3681">
                  <c:v>0.10429999999996016</c:v>
                </c:pt>
                <c:pt idx="3682">
                  <c:v>0.10459999999996016</c:v>
                </c:pt>
                <c:pt idx="3683">
                  <c:v>0.10489999999996015</c:v>
                </c:pt>
                <c:pt idx="3684">
                  <c:v>0.10519999999996014</c:v>
                </c:pt>
                <c:pt idx="3685">
                  <c:v>0.10549999999996014</c:v>
                </c:pt>
                <c:pt idx="3686">
                  <c:v>0.10579999999996013</c:v>
                </c:pt>
                <c:pt idx="3687">
                  <c:v>0.10609999999996013</c:v>
                </c:pt>
                <c:pt idx="3688">
                  <c:v>0.10639999999996012</c:v>
                </c:pt>
                <c:pt idx="3689">
                  <c:v>0.10669999999996012</c:v>
                </c:pt>
                <c:pt idx="3690">
                  <c:v>0.10699999999996011</c:v>
                </c:pt>
                <c:pt idx="3691">
                  <c:v>0.10729999999996011</c:v>
                </c:pt>
                <c:pt idx="3692">
                  <c:v>0.1075999999999601</c:v>
                </c:pt>
                <c:pt idx="3693">
                  <c:v>0.1078999999999601</c:v>
                </c:pt>
                <c:pt idx="3694">
                  <c:v>0.10819999999996009</c:v>
                </c:pt>
                <c:pt idx="3695">
                  <c:v>0.10849999999996009</c:v>
                </c:pt>
                <c:pt idx="3696">
                  <c:v>0.10879999999996008</c:v>
                </c:pt>
                <c:pt idx="3697">
                  <c:v>0.10909999999996008</c:v>
                </c:pt>
                <c:pt idx="3698">
                  <c:v>0.10939999999996007</c:v>
                </c:pt>
                <c:pt idx="3699">
                  <c:v>0.10969999999996007</c:v>
                </c:pt>
                <c:pt idx="3700">
                  <c:v>0.10999999999996006</c:v>
                </c:pt>
                <c:pt idx="3701">
                  <c:v>0.11029999999996005</c:v>
                </c:pt>
                <c:pt idx="3702">
                  <c:v>0.11059999999996005</c:v>
                </c:pt>
                <c:pt idx="3703">
                  <c:v>0.11089999999996004</c:v>
                </c:pt>
                <c:pt idx="3704">
                  <c:v>0.11119999999996004</c:v>
                </c:pt>
                <c:pt idx="3705">
                  <c:v>0.11149999999996003</c:v>
                </c:pt>
                <c:pt idx="3706">
                  <c:v>0.11179999999996003</c:v>
                </c:pt>
                <c:pt idx="3707">
                  <c:v>0.11209999999996002</c:v>
                </c:pt>
                <c:pt idx="3708">
                  <c:v>0.11239999999996002</c:v>
                </c:pt>
                <c:pt idx="3709">
                  <c:v>0.11269999999996001</c:v>
                </c:pt>
                <c:pt idx="3710">
                  <c:v>0.11299999999996001</c:v>
                </c:pt>
                <c:pt idx="3711">
                  <c:v>0.11329999999996</c:v>
                </c:pt>
                <c:pt idx="3712">
                  <c:v>0.11359999999996</c:v>
                </c:pt>
                <c:pt idx="3713">
                  <c:v>0.11389999999995999</c:v>
                </c:pt>
                <c:pt idx="3714">
                  <c:v>0.11419999999995999</c:v>
                </c:pt>
                <c:pt idx="3715">
                  <c:v>0.11449999999995998</c:v>
                </c:pt>
                <c:pt idx="3716">
                  <c:v>0.11479999999995998</c:v>
                </c:pt>
                <c:pt idx="3717">
                  <c:v>0.11509999999995997</c:v>
                </c:pt>
                <c:pt idx="3718">
                  <c:v>0.11539999999995997</c:v>
                </c:pt>
                <c:pt idx="3719">
                  <c:v>0.11569999999995996</c:v>
                </c:pt>
                <c:pt idx="3720">
                  <c:v>0.11599999999995995</c:v>
                </c:pt>
                <c:pt idx="3721">
                  <c:v>0.11629999999995995</c:v>
                </c:pt>
                <c:pt idx="3722">
                  <c:v>0.11659999999995994</c:v>
                </c:pt>
                <c:pt idx="3723">
                  <c:v>0.11689999999995994</c:v>
                </c:pt>
                <c:pt idx="3724">
                  <c:v>0.11719999999995993</c:v>
                </c:pt>
                <c:pt idx="3725">
                  <c:v>0.11749999999995993</c:v>
                </c:pt>
                <c:pt idx="3726">
                  <c:v>0.11779999999995992</c:v>
                </c:pt>
                <c:pt idx="3727">
                  <c:v>0.11809999999995992</c:v>
                </c:pt>
                <c:pt idx="3728">
                  <c:v>0.11839999999995991</c:v>
                </c:pt>
                <c:pt idx="3729">
                  <c:v>0.11869999999995991</c:v>
                </c:pt>
                <c:pt idx="3730">
                  <c:v>0.1189999999999599</c:v>
                </c:pt>
                <c:pt idx="3731">
                  <c:v>0.1192999999999599</c:v>
                </c:pt>
                <c:pt idx="3732">
                  <c:v>0.11959999999995989</c:v>
                </c:pt>
                <c:pt idx="3733">
                  <c:v>0.11989999999995989</c:v>
                </c:pt>
                <c:pt idx="3734">
                  <c:v>0.12019999999995988</c:v>
                </c:pt>
                <c:pt idx="3735">
                  <c:v>0.12049999999995988</c:v>
                </c:pt>
                <c:pt idx="3736">
                  <c:v>0.12079999999995987</c:v>
                </c:pt>
                <c:pt idx="3737">
                  <c:v>0.12109999999995986</c:v>
                </c:pt>
                <c:pt idx="3738">
                  <c:v>0.12139999999995986</c:v>
                </c:pt>
                <c:pt idx="3739">
                  <c:v>0.12169999999995985</c:v>
                </c:pt>
                <c:pt idx="3740">
                  <c:v>0.12199999999995985</c:v>
                </c:pt>
                <c:pt idx="3741">
                  <c:v>0.12229999999995984</c:v>
                </c:pt>
                <c:pt idx="3742">
                  <c:v>0.12259999999995984</c:v>
                </c:pt>
                <c:pt idx="3743">
                  <c:v>0.12289999999995983</c:v>
                </c:pt>
                <c:pt idx="3744">
                  <c:v>0.12319999999995983</c:v>
                </c:pt>
                <c:pt idx="3745">
                  <c:v>0.12349999999995982</c:v>
                </c:pt>
                <c:pt idx="3746">
                  <c:v>0.12379999999995982</c:v>
                </c:pt>
                <c:pt idx="3747">
                  <c:v>0.12409999999995981</c:v>
                </c:pt>
                <c:pt idx="3748">
                  <c:v>0.12439999999995981</c:v>
                </c:pt>
                <c:pt idx="3749">
                  <c:v>0.1246999999999598</c:v>
                </c:pt>
                <c:pt idx="3750">
                  <c:v>0.1249999999999598</c:v>
                </c:pt>
                <c:pt idx="3751">
                  <c:v>0.1252999999999598</c:v>
                </c:pt>
                <c:pt idx="3752">
                  <c:v>0.1255999999999598</c:v>
                </c:pt>
                <c:pt idx="3753">
                  <c:v>0.12589999999995979</c:v>
                </c:pt>
                <c:pt idx="3754">
                  <c:v>0.12619999999995979</c:v>
                </c:pt>
                <c:pt idx="3755">
                  <c:v>0.12649999999995978</c:v>
                </c:pt>
                <c:pt idx="3756">
                  <c:v>0.12679999999995978</c:v>
                </c:pt>
                <c:pt idx="3757">
                  <c:v>0.12709999999995977</c:v>
                </c:pt>
                <c:pt idx="3758">
                  <c:v>0.12739999999995977</c:v>
                </c:pt>
                <c:pt idx="3759">
                  <c:v>0.12769999999995976</c:v>
                </c:pt>
                <c:pt idx="3760">
                  <c:v>0.12799999999995976</c:v>
                </c:pt>
                <c:pt idx="3761">
                  <c:v>0.12829999999995975</c:v>
                </c:pt>
                <c:pt idx="3762">
                  <c:v>0.12859999999995975</c:v>
                </c:pt>
                <c:pt idx="3763">
                  <c:v>0.12889999999995974</c:v>
                </c:pt>
                <c:pt idx="3764">
                  <c:v>0.12919999999995974</c:v>
                </c:pt>
                <c:pt idx="3765">
                  <c:v>0.12949999999995973</c:v>
                </c:pt>
                <c:pt idx="3766">
                  <c:v>0.12979999999995973</c:v>
                </c:pt>
                <c:pt idx="3767">
                  <c:v>0.13009999999995972</c:v>
                </c:pt>
                <c:pt idx="3768">
                  <c:v>0.13039999999995971</c:v>
                </c:pt>
                <c:pt idx="3769">
                  <c:v>0.13069999999995971</c:v>
                </c:pt>
                <c:pt idx="3770">
                  <c:v>0.1309999999999597</c:v>
                </c:pt>
                <c:pt idx="3771">
                  <c:v>0.1312999999999597</c:v>
                </c:pt>
                <c:pt idx="3772">
                  <c:v>0.13159999999995969</c:v>
                </c:pt>
                <c:pt idx="3773">
                  <c:v>0.13189999999995969</c:v>
                </c:pt>
                <c:pt idx="3774">
                  <c:v>0.13219999999995968</c:v>
                </c:pt>
                <c:pt idx="3775">
                  <c:v>0.13249999999995968</c:v>
                </c:pt>
                <c:pt idx="3776">
                  <c:v>0.13279999999995967</c:v>
                </c:pt>
                <c:pt idx="3777">
                  <c:v>0.13309999999995967</c:v>
                </c:pt>
                <c:pt idx="3778">
                  <c:v>0.13339999999995966</c:v>
                </c:pt>
                <c:pt idx="3779">
                  <c:v>0.13369999999995966</c:v>
                </c:pt>
                <c:pt idx="3780">
                  <c:v>0.13399999999995965</c:v>
                </c:pt>
                <c:pt idx="3781">
                  <c:v>0.13429999999995965</c:v>
                </c:pt>
                <c:pt idx="3782">
                  <c:v>0.13459999999995964</c:v>
                </c:pt>
                <c:pt idx="3783">
                  <c:v>0.13489999999995964</c:v>
                </c:pt>
                <c:pt idx="3784">
                  <c:v>0.13519999999995963</c:v>
                </c:pt>
                <c:pt idx="3785">
                  <c:v>0.13549999999995962</c:v>
                </c:pt>
                <c:pt idx="3786">
                  <c:v>0.13579999999995962</c:v>
                </c:pt>
                <c:pt idx="3787">
                  <c:v>0.13609999999995961</c:v>
                </c:pt>
                <c:pt idx="3788">
                  <c:v>0.13639999999995961</c:v>
                </c:pt>
                <c:pt idx="3789">
                  <c:v>0.1366999999999596</c:v>
                </c:pt>
                <c:pt idx="3790">
                  <c:v>0.1369999999999596</c:v>
                </c:pt>
                <c:pt idx="3791">
                  <c:v>0.13729999999995959</c:v>
                </c:pt>
                <c:pt idx="3792">
                  <c:v>0.13759999999995959</c:v>
                </c:pt>
                <c:pt idx="3793">
                  <c:v>0.13789999999995958</c:v>
                </c:pt>
                <c:pt idx="3794">
                  <c:v>0.13819999999995958</c:v>
                </c:pt>
                <c:pt idx="3795">
                  <c:v>0.13849999999995957</c:v>
                </c:pt>
                <c:pt idx="3796">
                  <c:v>0.13879999999995957</c:v>
                </c:pt>
                <c:pt idx="3797">
                  <c:v>0.13909999999995956</c:v>
                </c:pt>
                <c:pt idx="3798">
                  <c:v>0.13939999999995956</c:v>
                </c:pt>
                <c:pt idx="3799">
                  <c:v>0.13969999999995955</c:v>
                </c:pt>
                <c:pt idx="3800">
                  <c:v>0.13999999999995955</c:v>
                </c:pt>
                <c:pt idx="3801">
                  <c:v>0.14029999999995954</c:v>
                </c:pt>
                <c:pt idx="3802">
                  <c:v>0.14059999999995954</c:v>
                </c:pt>
                <c:pt idx="3803">
                  <c:v>0.14089999999995953</c:v>
                </c:pt>
                <c:pt idx="3804">
                  <c:v>0.14119999999995952</c:v>
                </c:pt>
                <c:pt idx="3805">
                  <c:v>0.14149999999995952</c:v>
                </c:pt>
                <c:pt idx="3806">
                  <c:v>0.14179999999995951</c:v>
                </c:pt>
                <c:pt idx="3807">
                  <c:v>0.14209999999995951</c:v>
                </c:pt>
                <c:pt idx="3808">
                  <c:v>0.1423999999999595</c:v>
                </c:pt>
                <c:pt idx="3809">
                  <c:v>0.1426999999999595</c:v>
                </c:pt>
                <c:pt idx="3810">
                  <c:v>0.14299999999995949</c:v>
                </c:pt>
                <c:pt idx="3811">
                  <c:v>0.14329999999995949</c:v>
                </c:pt>
                <c:pt idx="3812">
                  <c:v>0.14359999999995948</c:v>
                </c:pt>
                <c:pt idx="3813">
                  <c:v>0.14389999999995948</c:v>
                </c:pt>
                <c:pt idx="3814">
                  <c:v>0.14419999999995947</c:v>
                </c:pt>
                <c:pt idx="3815">
                  <c:v>0.14449999999995947</c:v>
                </c:pt>
                <c:pt idx="3816">
                  <c:v>0.14479999999995946</c:v>
                </c:pt>
                <c:pt idx="3817">
                  <c:v>0.14509999999995946</c:v>
                </c:pt>
                <c:pt idx="3818">
                  <c:v>0.14539999999995945</c:v>
                </c:pt>
                <c:pt idx="3819">
                  <c:v>0.14569999999995945</c:v>
                </c:pt>
                <c:pt idx="3820">
                  <c:v>0.14599999999995944</c:v>
                </c:pt>
                <c:pt idx="3821">
                  <c:v>0.14629999999995943</c:v>
                </c:pt>
                <c:pt idx="3822">
                  <c:v>0.14659999999995943</c:v>
                </c:pt>
                <c:pt idx="3823">
                  <c:v>0.14689999999995942</c:v>
                </c:pt>
                <c:pt idx="3824">
                  <c:v>0.14719999999995942</c:v>
                </c:pt>
                <c:pt idx="3825">
                  <c:v>0.14749999999995941</c:v>
                </c:pt>
                <c:pt idx="3826">
                  <c:v>0.14779999999995941</c:v>
                </c:pt>
                <c:pt idx="3827">
                  <c:v>0.1480999999999594</c:v>
                </c:pt>
                <c:pt idx="3828">
                  <c:v>0.1483999999999594</c:v>
                </c:pt>
                <c:pt idx="3829">
                  <c:v>0.14869999999995939</c:v>
                </c:pt>
                <c:pt idx="3830">
                  <c:v>0.14899999999995939</c:v>
                </c:pt>
                <c:pt idx="3831">
                  <c:v>0.14929999999995938</c:v>
                </c:pt>
                <c:pt idx="3832">
                  <c:v>0.14959999999995938</c:v>
                </c:pt>
                <c:pt idx="3833">
                  <c:v>0.14989999999995937</c:v>
                </c:pt>
                <c:pt idx="3834">
                  <c:v>0.15019999999995937</c:v>
                </c:pt>
                <c:pt idx="3835">
                  <c:v>0.15049999999995936</c:v>
                </c:pt>
                <c:pt idx="3836">
                  <c:v>0.15079999999995936</c:v>
                </c:pt>
                <c:pt idx="3837">
                  <c:v>0.15109999999995935</c:v>
                </c:pt>
                <c:pt idx="3838">
                  <c:v>0.15139999999995934</c:v>
                </c:pt>
                <c:pt idx="3839">
                  <c:v>0.15169999999995934</c:v>
                </c:pt>
                <c:pt idx="3840">
                  <c:v>0.15199999999995933</c:v>
                </c:pt>
                <c:pt idx="3841">
                  <c:v>0.15229999999995933</c:v>
                </c:pt>
                <c:pt idx="3842">
                  <c:v>0.15259999999995932</c:v>
                </c:pt>
                <c:pt idx="3843">
                  <c:v>0.15289999999995932</c:v>
                </c:pt>
                <c:pt idx="3844">
                  <c:v>0.15319999999995931</c:v>
                </c:pt>
                <c:pt idx="3845">
                  <c:v>0.15349999999995931</c:v>
                </c:pt>
                <c:pt idx="3846">
                  <c:v>0.1537999999999593</c:v>
                </c:pt>
                <c:pt idx="3847">
                  <c:v>0.1540999999999593</c:v>
                </c:pt>
                <c:pt idx="3848">
                  <c:v>0.15439999999995929</c:v>
                </c:pt>
                <c:pt idx="3849">
                  <c:v>0.15469999999995929</c:v>
                </c:pt>
                <c:pt idx="3850">
                  <c:v>0.15499999999995928</c:v>
                </c:pt>
                <c:pt idx="3851">
                  <c:v>0.15529999999995928</c:v>
                </c:pt>
                <c:pt idx="3852">
                  <c:v>0.15559999999995927</c:v>
                </c:pt>
                <c:pt idx="3853">
                  <c:v>0.15589999999995927</c:v>
                </c:pt>
                <c:pt idx="3854">
                  <c:v>0.15619999999995926</c:v>
                </c:pt>
                <c:pt idx="3855">
                  <c:v>0.15649999999995926</c:v>
                </c:pt>
                <c:pt idx="3856">
                  <c:v>0.15679999999995925</c:v>
                </c:pt>
                <c:pt idx="3857">
                  <c:v>0.15709999999995924</c:v>
                </c:pt>
                <c:pt idx="3858">
                  <c:v>0.15739999999995924</c:v>
                </c:pt>
                <c:pt idx="3859">
                  <c:v>0.15769999999995923</c:v>
                </c:pt>
                <c:pt idx="3860">
                  <c:v>0.15799999999995923</c:v>
                </c:pt>
                <c:pt idx="3861">
                  <c:v>0.15829999999995922</c:v>
                </c:pt>
                <c:pt idx="3862">
                  <c:v>0.15859999999995922</c:v>
                </c:pt>
                <c:pt idx="3863">
                  <c:v>0.15889999999995921</c:v>
                </c:pt>
                <c:pt idx="3864">
                  <c:v>0.15919999999995921</c:v>
                </c:pt>
                <c:pt idx="3865">
                  <c:v>0.1594999999999592</c:v>
                </c:pt>
                <c:pt idx="3866">
                  <c:v>0.1597999999999592</c:v>
                </c:pt>
                <c:pt idx="3867">
                  <c:v>0.16009999999995919</c:v>
                </c:pt>
                <c:pt idx="3868">
                  <c:v>0.16039999999995919</c:v>
                </c:pt>
                <c:pt idx="3869">
                  <c:v>0.16069999999995918</c:v>
                </c:pt>
                <c:pt idx="3870">
                  <c:v>0.16099999999995918</c:v>
                </c:pt>
                <c:pt idx="3871">
                  <c:v>0.16129999999995917</c:v>
                </c:pt>
                <c:pt idx="3872">
                  <c:v>0.16159999999995917</c:v>
                </c:pt>
                <c:pt idx="3873">
                  <c:v>0.16189999999995916</c:v>
                </c:pt>
                <c:pt idx="3874">
                  <c:v>0.16219999999995915</c:v>
                </c:pt>
                <c:pt idx="3875">
                  <c:v>0.16249999999995915</c:v>
                </c:pt>
                <c:pt idx="3876">
                  <c:v>0.16279999999995914</c:v>
                </c:pt>
                <c:pt idx="3877">
                  <c:v>0.16309999999995914</c:v>
                </c:pt>
                <c:pt idx="3878">
                  <c:v>0.16339999999995913</c:v>
                </c:pt>
                <c:pt idx="3879">
                  <c:v>0.16369999999995913</c:v>
                </c:pt>
                <c:pt idx="3880">
                  <c:v>0.16399999999995912</c:v>
                </c:pt>
                <c:pt idx="3881">
                  <c:v>0.16429999999995912</c:v>
                </c:pt>
                <c:pt idx="3882">
                  <c:v>0.16459999999995911</c:v>
                </c:pt>
                <c:pt idx="3883">
                  <c:v>0.16489999999995911</c:v>
                </c:pt>
                <c:pt idx="3884">
                  <c:v>0.1651999999999591</c:v>
                </c:pt>
                <c:pt idx="3885">
                  <c:v>0.1654999999999591</c:v>
                </c:pt>
                <c:pt idx="3886">
                  <c:v>0.16579999999995909</c:v>
                </c:pt>
                <c:pt idx="3887">
                  <c:v>0.16609999999995909</c:v>
                </c:pt>
                <c:pt idx="3888">
                  <c:v>0.16639999999995908</c:v>
                </c:pt>
                <c:pt idx="3889">
                  <c:v>0.16669999999995908</c:v>
                </c:pt>
                <c:pt idx="3890">
                  <c:v>0.16699999999995907</c:v>
                </c:pt>
                <c:pt idx="3891">
                  <c:v>0.16729999999995906</c:v>
                </c:pt>
                <c:pt idx="3892">
                  <c:v>0.16759999999995906</c:v>
                </c:pt>
                <c:pt idx="3893">
                  <c:v>0.16789999999995905</c:v>
                </c:pt>
                <c:pt idx="3894">
                  <c:v>0.16819999999995905</c:v>
                </c:pt>
                <c:pt idx="3895">
                  <c:v>0.16849999999995904</c:v>
                </c:pt>
                <c:pt idx="3896">
                  <c:v>0.16879999999995904</c:v>
                </c:pt>
                <c:pt idx="3897">
                  <c:v>0.16909999999995903</c:v>
                </c:pt>
                <c:pt idx="3898">
                  <c:v>0.16939999999995903</c:v>
                </c:pt>
                <c:pt idx="3899">
                  <c:v>0.16969999999995902</c:v>
                </c:pt>
                <c:pt idx="3900">
                  <c:v>0.16999999999995902</c:v>
                </c:pt>
                <c:pt idx="3901">
                  <c:v>0.17029999999995901</c:v>
                </c:pt>
                <c:pt idx="3902">
                  <c:v>0.17059999999995901</c:v>
                </c:pt>
                <c:pt idx="3903">
                  <c:v>0.170899999999959</c:v>
                </c:pt>
                <c:pt idx="3904">
                  <c:v>0.171199999999959</c:v>
                </c:pt>
                <c:pt idx="3905">
                  <c:v>0.17149999999995899</c:v>
                </c:pt>
                <c:pt idx="3906">
                  <c:v>0.17179999999995899</c:v>
                </c:pt>
                <c:pt idx="3907">
                  <c:v>0.17209999999995898</c:v>
                </c:pt>
                <c:pt idx="3908">
                  <c:v>0.17239999999995897</c:v>
                </c:pt>
                <c:pt idx="3909">
                  <c:v>0.17269999999995897</c:v>
                </c:pt>
                <c:pt idx="3910">
                  <c:v>0.17299999999995896</c:v>
                </c:pt>
                <c:pt idx="3911">
                  <c:v>0.17329999999995896</c:v>
                </c:pt>
                <c:pt idx="3912">
                  <c:v>0.17359999999995895</c:v>
                </c:pt>
                <c:pt idx="3913">
                  <c:v>0.17389999999995895</c:v>
                </c:pt>
                <c:pt idx="3914">
                  <c:v>0.17419999999995894</c:v>
                </c:pt>
                <c:pt idx="3915">
                  <c:v>0.17449999999995894</c:v>
                </c:pt>
                <c:pt idx="3916">
                  <c:v>0.17479999999995893</c:v>
                </c:pt>
                <c:pt idx="3917">
                  <c:v>0.17509999999995893</c:v>
                </c:pt>
                <c:pt idx="3918">
                  <c:v>0.17539999999995892</c:v>
                </c:pt>
                <c:pt idx="3919">
                  <c:v>0.17569999999995892</c:v>
                </c:pt>
                <c:pt idx="3920">
                  <c:v>0.17599999999995891</c:v>
                </c:pt>
                <c:pt idx="3921">
                  <c:v>0.17629999999995891</c:v>
                </c:pt>
                <c:pt idx="3922">
                  <c:v>0.1765999999999589</c:v>
                </c:pt>
                <c:pt idx="3923">
                  <c:v>0.1768999999999589</c:v>
                </c:pt>
                <c:pt idx="3924">
                  <c:v>0.17719999999995889</c:v>
                </c:pt>
                <c:pt idx="3925">
                  <c:v>0.17749999999995889</c:v>
                </c:pt>
                <c:pt idx="3926">
                  <c:v>0.17779999999995888</c:v>
                </c:pt>
                <c:pt idx="3927">
                  <c:v>0.17809999999995887</c:v>
                </c:pt>
                <c:pt idx="3928">
                  <c:v>0.17839999999995887</c:v>
                </c:pt>
                <c:pt idx="3929">
                  <c:v>0.17869999999995886</c:v>
                </c:pt>
                <c:pt idx="3930">
                  <c:v>0.17899999999995886</c:v>
                </c:pt>
                <c:pt idx="3931">
                  <c:v>0.17929999999995885</c:v>
                </c:pt>
                <c:pt idx="3932">
                  <c:v>0.17959999999995885</c:v>
                </c:pt>
                <c:pt idx="3933">
                  <c:v>0.17989999999995884</c:v>
                </c:pt>
                <c:pt idx="3934">
                  <c:v>0.18019999999995884</c:v>
                </c:pt>
                <c:pt idx="3935">
                  <c:v>0.18049999999995883</c:v>
                </c:pt>
                <c:pt idx="3936">
                  <c:v>0.18079999999995883</c:v>
                </c:pt>
                <c:pt idx="3937">
                  <c:v>0.18109999999995882</c:v>
                </c:pt>
                <c:pt idx="3938">
                  <c:v>0.18139999999995882</c:v>
                </c:pt>
                <c:pt idx="3939">
                  <c:v>0.18169999999995881</c:v>
                </c:pt>
                <c:pt idx="3940">
                  <c:v>0.18199999999995881</c:v>
                </c:pt>
                <c:pt idx="3941">
                  <c:v>0.1822999999999588</c:v>
                </c:pt>
                <c:pt idx="3942">
                  <c:v>0.1825999999999588</c:v>
                </c:pt>
                <c:pt idx="3943">
                  <c:v>0.18289999999995879</c:v>
                </c:pt>
                <c:pt idx="3944">
                  <c:v>0.18319999999995878</c:v>
                </c:pt>
                <c:pt idx="3945">
                  <c:v>0.18349999999995878</c:v>
                </c:pt>
                <c:pt idx="3946">
                  <c:v>0.18379999999995877</c:v>
                </c:pt>
                <c:pt idx="3947">
                  <c:v>0.18409999999995877</c:v>
                </c:pt>
                <c:pt idx="3948">
                  <c:v>0.18439999999995876</c:v>
                </c:pt>
                <c:pt idx="3949">
                  <c:v>0.18469999999995876</c:v>
                </c:pt>
                <c:pt idx="3950">
                  <c:v>0.18499999999995875</c:v>
                </c:pt>
                <c:pt idx="3951">
                  <c:v>0.18529999999995875</c:v>
                </c:pt>
                <c:pt idx="3952">
                  <c:v>0.18559999999995874</c:v>
                </c:pt>
                <c:pt idx="3953">
                  <c:v>0.18589999999995874</c:v>
                </c:pt>
                <c:pt idx="3954">
                  <c:v>0.18619999999995873</c:v>
                </c:pt>
                <c:pt idx="3955">
                  <c:v>0.18649999999995873</c:v>
                </c:pt>
                <c:pt idx="3956">
                  <c:v>0.18679999999995872</c:v>
                </c:pt>
                <c:pt idx="3957">
                  <c:v>0.18709999999995872</c:v>
                </c:pt>
                <c:pt idx="3958">
                  <c:v>0.18739999999995871</c:v>
                </c:pt>
                <c:pt idx="3959">
                  <c:v>0.18769999999995871</c:v>
                </c:pt>
                <c:pt idx="3960">
                  <c:v>0.1879999999999587</c:v>
                </c:pt>
                <c:pt idx="3961">
                  <c:v>0.18829999999995869</c:v>
                </c:pt>
                <c:pt idx="3962">
                  <c:v>0.18859999999995869</c:v>
                </c:pt>
                <c:pt idx="3963">
                  <c:v>0.18889999999995868</c:v>
                </c:pt>
                <c:pt idx="3964">
                  <c:v>0.18919999999995868</c:v>
                </c:pt>
                <c:pt idx="3965">
                  <c:v>0.18949999999995867</c:v>
                </c:pt>
                <c:pt idx="3966">
                  <c:v>0.18979999999995867</c:v>
                </c:pt>
                <c:pt idx="3967">
                  <c:v>0.19009999999995866</c:v>
                </c:pt>
                <c:pt idx="3968">
                  <c:v>0.19039999999995866</c:v>
                </c:pt>
                <c:pt idx="3969">
                  <c:v>0.19069999999995865</c:v>
                </c:pt>
                <c:pt idx="3970">
                  <c:v>0.19099999999995865</c:v>
                </c:pt>
                <c:pt idx="3971">
                  <c:v>0.19129999999995864</c:v>
                </c:pt>
                <c:pt idx="3972">
                  <c:v>0.19159999999995864</c:v>
                </c:pt>
                <c:pt idx="3973">
                  <c:v>0.19189999999995863</c:v>
                </c:pt>
                <c:pt idx="3974">
                  <c:v>0.19219999999995863</c:v>
                </c:pt>
                <c:pt idx="3975">
                  <c:v>0.19249999999995862</c:v>
                </c:pt>
                <c:pt idx="3976">
                  <c:v>0.19279999999995862</c:v>
                </c:pt>
                <c:pt idx="3977">
                  <c:v>0.19309999999995861</c:v>
                </c:pt>
                <c:pt idx="3978">
                  <c:v>0.19339999999995861</c:v>
                </c:pt>
                <c:pt idx="3979">
                  <c:v>0.1936999999999586</c:v>
                </c:pt>
                <c:pt idx="3980">
                  <c:v>0.19399999999995859</c:v>
                </c:pt>
                <c:pt idx="3981">
                  <c:v>0.19429999999995859</c:v>
                </c:pt>
                <c:pt idx="3982">
                  <c:v>0.19459999999995858</c:v>
                </c:pt>
                <c:pt idx="3983">
                  <c:v>0.19489999999995858</c:v>
                </c:pt>
                <c:pt idx="3984">
                  <c:v>0.19519999999995857</c:v>
                </c:pt>
                <c:pt idx="3985">
                  <c:v>0.19549999999995857</c:v>
                </c:pt>
                <c:pt idx="3986">
                  <c:v>0.19579999999995856</c:v>
                </c:pt>
                <c:pt idx="3987">
                  <c:v>0.19609999999995856</c:v>
                </c:pt>
                <c:pt idx="3988">
                  <c:v>0.19639999999995855</c:v>
                </c:pt>
                <c:pt idx="3989">
                  <c:v>0.19669999999995855</c:v>
                </c:pt>
                <c:pt idx="3990">
                  <c:v>0.19699999999995854</c:v>
                </c:pt>
                <c:pt idx="3991">
                  <c:v>0.19729999999995854</c:v>
                </c:pt>
                <c:pt idx="3992">
                  <c:v>0.19759999999995853</c:v>
                </c:pt>
                <c:pt idx="3993">
                  <c:v>0.19789999999995853</c:v>
                </c:pt>
                <c:pt idx="3994">
                  <c:v>0.19819999999995852</c:v>
                </c:pt>
                <c:pt idx="3995">
                  <c:v>0.19849999999995852</c:v>
                </c:pt>
                <c:pt idx="3996">
                  <c:v>0.19879999999995851</c:v>
                </c:pt>
                <c:pt idx="3997">
                  <c:v>0.1990999999999585</c:v>
                </c:pt>
                <c:pt idx="3998">
                  <c:v>0.1993999999999585</c:v>
                </c:pt>
                <c:pt idx="3999">
                  <c:v>0.19969999999995849</c:v>
                </c:pt>
                <c:pt idx="4000">
                  <c:v>0.19999999999995849</c:v>
                </c:pt>
                <c:pt idx="4001">
                  <c:v>0.20029999999995848</c:v>
                </c:pt>
                <c:pt idx="4002">
                  <c:v>0.20059999999995848</c:v>
                </c:pt>
                <c:pt idx="4003">
                  <c:v>0.20089999999995847</c:v>
                </c:pt>
                <c:pt idx="4004">
                  <c:v>0.20119999999995847</c:v>
                </c:pt>
                <c:pt idx="4005">
                  <c:v>0.20149999999995846</c:v>
                </c:pt>
                <c:pt idx="4006">
                  <c:v>0.20179999999995846</c:v>
                </c:pt>
                <c:pt idx="4007">
                  <c:v>0.20209999999995845</c:v>
                </c:pt>
                <c:pt idx="4008">
                  <c:v>0.20239999999995845</c:v>
                </c:pt>
                <c:pt idx="4009">
                  <c:v>0.20269999999995844</c:v>
                </c:pt>
                <c:pt idx="4010">
                  <c:v>0.20299999999995844</c:v>
                </c:pt>
                <c:pt idx="4011">
                  <c:v>0.20329999999995843</c:v>
                </c:pt>
                <c:pt idx="4012">
                  <c:v>0.20359999999995843</c:v>
                </c:pt>
                <c:pt idx="4013">
                  <c:v>0.20389999999995842</c:v>
                </c:pt>
                <c:pt idx="4014">
                  <c:v>0.20419999999995841</c:v>
                </c:pt>
                <c:pt idx="4015">
                  <c:v>0.20449999999995841</c:v>
                </c:pt>
                <c:pt idx="4016">
                  <c:v>0.2047999999999584</c:v>
                </c:pt>
                <c:pt idx="4017">
                  <c:v>0.2050999999999584</c:v>
                </c:pt>
                <c:pt idx="4018">
                  <c:v>0.20539999999995839</c:v>
                </c:pt>
                <c:pt idx="4019">
                  <c:v>0.20569999999995839</c:v>
                </c:pt>
                <c:pt idx="4020">
                  <c:v>0.20599999999995838</c:v>
                </c:pt>
                <c:pt idx="4021">
                  <c:v>0.20629999999995838</c:v>
                </c:pt>
                <c:pt idx="4022">
                  <c:v>0.20659999999995837</c:v>
                </c:pt>
                <c:pt idx="4023">
                  <c:v>0.20689999999995837</c:v>
                </c:pt>
                <c:pt idx="4024">
                  <c:v>0.20719999999995836</c:v>
                </c:pt>
                <c:pt idx="4025">
                  <c:v>0.20749999999995836</c:v>
                </c:pt>
                <c:pt idx="4026">
                  <c:v>0.20779999999995835</c:v>
                </c:pt>
                <c:pt idx="4027">
                  <c:v>0.20809999999995835</c:v>
                </c:pt>
                <c:pt idx="4028">
                  <c:v>0.20839999999995834</c:v>
                </c:pt>
                <c:pt idx="4029">
                  <c:v>0.20869999999995834</c:v>
                </c:pt>
                <c:pt idx="4030">
                  <c:v>0.20899999999995833</c:v>
                </c:pt>
                <c:pt idx="4031">
                  <c:v>0.20929999999995832</c:v>
                </c:pt>
                <c:pt idx="4032">
                  <c:v>0.20959999999995832</c:v>
                </c:pt>
                <c:pt idx="4033">
                  <c:v>0.20989999999995831</c:v>
                </c:pt>
                <c:pt idx="4034">
                  <c:v>0.21019999999995831</c:v>
                </c:pt>
                <c:pt idx="4035">
                  <c:v>0.2104999999999583</c:v>
                </c:pt>
                <c:pt idx="4036">
                  <c:v>0.2107999999999583</c:v>
                </c:pt>
                <c:pt idx="4037">
                  <c:v>0.21109999999995829</c:v>
                </c:pt>
                <c:pt idx="4038">
                  <c:v>0.21139999999995829</c:v>
                </c:pt>
                <c:pt idx="4039">
                  <c:v>0.21169999999995828</c:v>
                </c:pt>
                <c:pt idx="4040">
                  <c:v>0.21199999999995828</c:v>
                </c:pt>
                <c:pt idx="4041">
                  <c:v>0.21229999999995827</c:v>
                </c:pt>
                <c:pt idx="4042">
                  <c:v>0.21259999999995827</c:v>
                </c:pt>
                <c:pt idx="4043">
                  <c:v>0.21289999999995826</c:v>
                </c:pt>
                <c:pt idx="4044">
                  <c:v>0.21319999999995826</c:v>
                </c:pt>
                <c:pt idx="4045">
                  <c:v>0.21349999999995825</c:v>
                </c:pt>
                <c:pt idx="4046">
                  <c:v>0.21379999999995825</c:v>
                </c:pt>
                <c:pt idx="4047">
                  <c:v>0.21409999999995824</c:v>
                </c:pt>
                <c:pt idx="4048">
                  <c:v>0.21439999999995824</c:v>
                </c:pt>
                <c:pt idx="4049">
                  <c:v>0.21469999999995823</c:v>
                </c:pt>
                <c:pt idx="4050">
                  <c:v>0.21499999999995822</c:v>
                </c:pt>
                <c:pt idx="4051">
                  <c:v>0.21529999999995822</c:v>
                </c:pt>
                <c:pt idx="4052">
                  <c:v>0.21559999999995821</c:v>
                </c:pt>
                <c:pt idx="4053">
                  <c:v>0.21589999999995821</c:v>
                </c:pt>
                <c:pt idx="4054">
                  <c:v>0.2161999999999582</c:v>
                </c:pt>
                <c:pt idx="4055">
                  <c:v>0.2164999999999582</c:v>
                </c:pt>
                <c:pt idx="4056">
                  <c:v>0.21679999999995819</c:v>
                </c:pt>
                <c:pt idx="4057">
                  <c:v>0.21709999999995819</c:v>
                </c:pt>
                <c:pt idx="4058">
                  <c:v>0.21739999999995818</c:v>
                </c:pt>
                <c:pt idx="4059">
                  <c:v>0.21769999999995818</c:v>
                </c:pt>
                <c:pt idx="4060">
                  <c:v>0.21799999999995817</c:v>
                </c:pt>
                <c:pt idx="4061">
                  <c:v>0.21829999999995817</c:v>
                </c:pt>
                <c:pt idx="4062">
                  <c:v>0.21859999999995816</c:v>
                </c:pt>
                <c:pt idx="4063">
                  <c:v>0.21889999999995816</c:v>
                </c:pt>
                <c:pt idx="4064">
                  <c:v>0.21919999999995815</c:v>
                </c:pt>
                <c:pt idx="4065">
                  <c:v>0.21949999999995815</c:v>
                </c:pt>
                <c:pt idx="4066">
                  <c:v>0.21979999999995814</c:v>
                </c:pt>
                <c:pt idx="4067">
                  <c:v>0.22009999999995813</c:v>
                </c:pt>
                <c:pt idx="4068">
                  <c:v>0.22039999999995813</c:v>
                </c:pt>
                <c:pt idx="4069">
                  <c:v>0.22069999999995812</c:v>
                </c:pt>
                <c:pt idx="4070">
                  <c:v>0.22099999999995812</c:v>
                </c:pt>
                <c:pt idx="4071">
                  <c:v>0.22129999999995811</c:v>
                </c:pt>
                <c:pt idx="4072">
                  <c:v>0.22159999999995811</c:v>
                </c:pt>
                <c:pt idx="4073">
                  <c:v>0.2218999999999581</c:v>
                </c:pt>
                <c:pt idx="4074">
                  <c:v>0.2221999999999581</c:v>
                </c:pt>
                <c:pt idx="4075">
                  <c:v>0.22249999999995809</c:v>
                </c:pt>
                <c:pt idx="4076">
                  <c:v>0.22279999999995809</c:v>
                </c:pt>
                <c:pt idx="4077">
                  <c:v>0.22309999999995808</c:v>
                </c:pt>
                <c:pt idx="4078">
                  <c:v>0.22339999999995808</c:v>
                </c:pt>
                <c:pt idx="4079">
                  <c:v>0.22369999999995807</c:v>
                </c:pt>
                <c:pt idx="4080">
                  <c:v>0.22399999999995807</c:v>
                </c:pt>
                <c:pt idx="4081">
                  <c:v>0.22429999999995806</c:v>
                </c:pt>
                <c:pt idx="4082">
                  <c:v>0.22459999999995806</c:v>
                </c:pt>
                <c:pt idx="4083">
                  <c:v>0.22489999999995805</c:v>
                </c:pt>
                <c:pt idx="4084">
                  <c:v>0.22519999999995804</c:v>
                </c:pt>
                <c:pt idx="4085">
                  <c:v>0.22549999999995804</c:v>
                </c:pt>
                <c:pt idx="4086">
                  <c:v>0.22579999999995803</c:v>
                </c:pt>
                <c:pt idx="4087">
                  <c:v>0.22609999999995803</c:v>
                </c:pt>
                <c:pt idx="4088">
                  <c:v>0.22639999999995802</c:v>
                </c:pt>
                <c:pt idx="4089">
                  <c:v>0.22669999999995802</c:v>
                </c:pt>
                <c:pt idx="4090">
                  <c:v>0.22699999999995801</c:v>
                </c:pt>
                <c:pt idx="4091">
                  <c:v>0.22729999999995801</c:v>
                </c:pt>
                <c:pt idx="4092">
                  <c:v>0.227599999999958</c:v>
                </c:pt>
                <c:pt idx="4093">
                  <c:v>0.227899999999958</c:v>
                </c:pt>
                <c:pt idx="4094">
                  <c:v>0.22819999999995799</c:v>
                </c:pt>
                <c:pt idx="4095">
                  <c:v>0.22849999999995799</c:v>
                </c:pt>
                <c:pt idx="4096">
                  <c:v>0.22879999999995798</c:v>
                </c:pt>
                <c:pt idx="4097">
                  <c:v>0.22909999999995798</c:v>
                </c:pt>
                <c:pt idx="4098">
                  <c:v>0.22939999999995797</c:v>
                </c:pt>
                <c:pt idx="4099">
                  <c:v>0.22969999999995797</c:v>
                </c:pt>
                <c:pt idx="4100">
                  <c:v>0.22999999999995796</c:v>
                </c:pt>
                <c:pt idx="4101">
                  <c:v>0.23029999999995796</c:v>
                </c:pt>
                <c:pt idx="4102">
                  <c:v>0.23059999999995795</c:v>
                </c:pt>
                <c:pt idx="4103">
                  <c:v>0.23089999999995794</c:v>
                </c:pt>
                <c:pt idx="4104">
                  <c:v>0.23119999999995794</c:v>
                </c:pt>
                <c:pt idx="4105">
                  <c:v>0.23149999999995793</c:v>
                </c:pt>
                <c:pt idx="4106">
                  <c:v>0.23179999999995793</c:v>
                </c:pt>
                <c:pt idx="4107">
                  <c:v>0.23209999999995792</c:v>
                </c:pt>
                <c:pt idx="4108">
                  <c:v>0.23239999999995792</c:v>
                </c:pt>
                <c:pt idx="4109">
                  <c:v>0.23269999999995791</c:v>
                </c:pt>
                <c:pt idx="4110">
                  <c:v>0.23299999999995791</c:v>
                </c:pt>
                <c:pt idx="4111">
                  <c:v>0.2332999999999579</c:v>
                </c:pt>
                <c:pt idx="4112">
                  <c:v>0.2335999999999579</c:v>
                </c:pt>
                <c:pt idx="4113">
                  <c:v>0.23389999999995789</c:v>
                </c:pt>
                <c:pt idx="4114">
                  <c:v>0.23419999999995789</c:v>
                </c:pt>
                <c:pt idx="4115">
                  <c:v>0.23449999999995788</c:v>
                </c:pt>
                <c:pt idx="4116">
                  <c:v>0.23479999999995788</c:v>
                </c:pt>
                <c:pt idx="4117">
                  <c:v>0.23509999999995787</c:v>
                </c:pt>
                <c:pt idx="4118">
                  <c:v>0.23539999999995787</c:v>
                </c:pt>
                <c:pt idx="4119">
                  <c:v>0.23569999999995786</c:v>
                </c:pt>
                <c:pt idx="4120">
                  <c:v>0.23599999999995785</c:v>
                </c:pt>
                <c:pt idx="4121">
                  <c:v>0.23629999999995785</c:v>
                </c:pt>
                <c:pt idx="4122">
                  <c:v>0.23659999999995784</c:v>
                </c:pt>
                <c:pt idx="4123">
                  <c:v>0.23689999999995784</c:v>
                </c:pt>
                <c:pt idx="4124">
                  <c:v>0.23719999999995783</c:v>
                </c:pt>
                <c:pt idx="4125">
                  <c:v>0.23749999999995783</c:v>
                </c:pt>
                <c:pt idx="4126">
                  <c:v>0.23779999999995782</c:v>
                </c:pt>
                <c:pt idx="4127">
                  <c:v>0.23809999999995782</c:v>
                </c:pt>
                <c:pt idx="4128">
                  <c:v>0.23839999999995781</c:v>
                </c:pt>
                <c:pt idx="4129">
                  <c:v>0.23869999999995781</c:v>
                </c:pt>
                <c:pt idx="4130">
                  <c:v>0.2389999999999578</c:v>
                </c:pt>
                <c:pt idx="4131">
                  <c:v>0.2392999999999578</c:v>
                </c:pt>
                <c:pt idx="4132">
                  <c:v>0.23959999999995779</c:v>
                </c:pt>
                <c:pt idx="4133">
                  <c:v>0.23989999999995779</c:v>
                </c:pt>
                <c:pt idx="4134">
                  <c:v>0.24019999999995778</c:v>
                </c:pt>
                <c:pt idx="4135">
                  <c:v>0.24049999999995778</c:v>
                </c:pt>
                <c:pt idx="4136">
                  <c:v>0.24079999999995777</c:v>
                </c:pt>
                <c:pt idx="4137">
                  <c:v>0.24109999999995776</c:v>
                </c:pt>
                <c:pt idx="4138">
                  <c:v>0.24139999999995776</c:v>
                </c:pt>
                <c:pt idx="4139">
                  <c:v>0.24169999999995775</c:v>
                </c:pt>
                <c:pt idx="4140">
                  <c:v>0.24199999999995775</c:v>
                </c:pt>
                <c:pt idx="4141">
                  <c:v>0.24229999999995774</c:v>
                </c:pt>
                <c:pt idx="4142">
                  <c:v>0.24259999999995774</c:v>
                </c:pt>
                <c:pt idx="4143">
                  <c:v>0.24289999999995773</c:v>
                </c:pt>
                <c:pt idx="4144">
                  <c:v>0.24319999999995773</c:v>
                </c:pt>
                <c:pt idx="4145">
                  <c:v>0.24349999999995772</c:v>
                </c:pt>
                <c:pt idx="4146">
                  <c:v>0.24379999999995772</c:v>
                </c:pt>
                <c:pt idx="4147">
                  <c:v>0.24409999999995771</c:v>
                </c:pt>
                <c:pt idx="4148">
                  <c:v>0.24439999999995771</c:v>
                </c:pt>
                <c:pt idx="4149">
                  <c:v>0.2446999999999577</c:v>
                </c:pt>
                <c:pt idx="4150">
                  <c:v>0.2449999999999577</c:v>
                </c:pt>
                <c:pt idx="4151">
                  <c:v>0.24529999999995769</c:v>
                </c:pt>
                <c:pt idx="4152">
                  <c:v>0.24559999999995769</c:v>
                </c:pt>
                <c:pt idx="4153">
                  <c:v>0.24589999999995768</c:v>
                </c:pt>
                <c:pt idx="4154">
                  <c:v>0.24619999999995767</c:v>
                </c:pt>
                <c:pt idx="4155">
                  <c:v>0.24649999999995767</c:v>
                </c:pt>
                <c:pt idx="4156">
                  <c:v>0.24679999999995766</c:v>
                </c:pt>
                <c:pt idx="4157">
                  <c:v>0.24709999999995766</c:v>
                </c:pt>
                <c:pt idx="4158">
                  <c:v>0.24739999999995765</c:v>
                </c:pt>
                <c:pt idx="4159">
                  <c:v>0.24769999999995765</c:v>
                </c:pt>
                <c:pt idx="4160">
                  <c:v>0.24799999999995764</c:v>
                </c:pt>
                <c:pt idx="4161">
                  <c:v>0.24829999999995764</c:v>
                </c:pt>
                <c:pt idx="4162">
                  <c:v>0.24859999999995763</c:v>
                </c:pt>
                <c:pt idx="4163">
                  <c:v>0.24889999999995763</c:v>
                </c:pt>
                <c:pt idx="4164">
                  <c:v>0.24919999999995762</c:v>
                </c:pt>
                <c:pt idx="4165">
                  <c:v>0.24949999999995762</c:v>
                </c:pt>
                <c:pt idx="4166">
                  <c:v>0.24979999999995761</c:v>
                </c:pt>
                <c:pt idx="4167">
                  <c:v>0.25009999999995763</c:v>
                </c:pt>
                <c:pt idx="4168">
                  <c:v>0.25039999999995766</c:v>
                </c:pt>
                <c:pt idx="4169">
                  <c:v>0.25069999999995768</c:v>
                </c:pt>
                <c:pt idx="4170">
                  <c:v>0.2509999999999577</c:v>
                </c:pt>
                <c:pt idx="4171">
                  <c:v>0.25129999999995772</c:v>
                </c:pt>
                <c:pt idx="4172">
                  <c:v>0.25159999999995775</c:v>
                </c:pt>
                <c:pt idx="4173">
                  <c:v>0.25189999999995777</c:v>
                </c:pt>
                <c:pt idx="4174">
                  <c:v>0.25219999999995779</c:v>
                </c:pt>
                <c:pt idx="4175">
                  <c:v>0.25249999999995781</c:v>
                </c:pt>
                <c:pt idx="4176">
                  <c:v>0.25279999999995784</c:v>
                </c:pt>
                <c:pt idx="4177">
                  <c:v>0.25309999999995786</c:v>
                </c:pt>
                <c:pt idx="4178">
                  <c:v>0.25339999999995788</c:v>
                </c:pt>
                <c:pt idx="4179">
                  <c:v>0.2536999999999579</c:v>
                </c:pt>
                <c:pt idx="4180">
                  <c:v>0.25399999999995793</c:v>
                </c:pt>
                <c:pt idx="4181">
                  <c:v>0.25429999999995795</c:v>
                </c:pt>
                <c:pt idx="4182">
                  <c:v>0.25459999999995797</c:v>
                </c:pt>
                <c:pt idx="4183">
                  <c:v>0.25489999999995799</c:v>
                </c:pt>
                <c:pt idx="4184">
                  <c:v>0.25519999999995802</c:v>
                </c:pt>
                <c:pt idx="4185">
                  <c:v>0.25549999999995804</c:v>
                </c:pt>
                <c:pt idx="4186">
                  <c:v>0.25579999999995806</c:v>
                </c:pt>
                <c:pt idx="4187">
                  <c:v>0.25609999999995808</c:v>
                </c:pt>
                <c:pt idx="4188">
                  <c:v>0.25639999999995811</c:v>
                </c:pt>
                <c:pt idx="4189">
                  <c:v>0.25669999999995813</c:v>
                </c:pt>
                <c:pt idx="4190">
                  <c:v>0.25699999999995815</c:v>
                </c:pt>
                <c:pt idx="4191">
                  <c:v>0.25729999999995817</c:v>
                </c:pt>
                <c:pt idx="4192">
                  <c:v>0.2575999999999582</c:v>
                </c:pt>
                <c:pt idx="4193">
                  <c:v>0.25789999999995822</c:v>
                </c:pt>
                <c:pt idx="4194">
                  <c:v>0.25819999999995824</c:v>
                </c:pt>
                <c:pt idx="4195">
                  <c:v>0.25849999999995826</c:v>
                </c:pt>
                <c:pt idx="4196">
                  <c:v>0.25879999999995829</c:v>
                </c:pt>
                <c:pt idx="4197">
                  <c:v>0.25909999999995831</c:v>
                </c:pt>
                <c:pt idx="4198">
                  <c:v>0.25939999999995833</c:v>
                </c:pt>
                <c:pt idx="4199">
                  <c:v>0.25969999999995835</c:v>
                </c:pt>
                <c:pt idx="4200">
                  <c:v>0.25999999999995838</c:v>
                </c:pt>
                <c:pt idx="4201">
                  <c:v>0.2602999999999584</c:v>
                </c:pt>
                <c:pt idx="4202">
                  <c:v>0.26059999999995842</c:v>
                </c:pt>
                <c:pt idx="4203">
                  <c:v>0.26089999999995844</c:v>
                </c:pt>
                <c:pt idx="4204">
                  <c:v>0.26119999999995847</c:v>
                </c:pt>
                <c:pt idx="4205">
                  <c:v>0.26149999999995849</c:v>
                </c:pt>
                <c:pt idx="4206">
                  <c:v>0.26179999999995851</c:v>
                </c:pt>
                <c:pt idx="4207">
                  <c:v>0.26209999999995853</c:v>
                </c:pt>
                <c:pt idx="4208">
                  <c:v>0.26239999999995856</c:v>
                </c:pt>
                <c:pt idx="4209">
                  <c:v>0.26269999999995858</c:v>
                </c:pt>
                <c:pt idx="4210">
                  <c:v>0.2629999999999586</c:v>
                </c:pt>
                <c:pt idx="4211">
                  <c:v>0.26329999999995862</c:v>
                </c:pt>
                <c:pt idx="4212">
                  <c:v>0.26359999999995865</c:v>
                </c:pt>
                <c:pt idx="4213">
                  <c:v>0.26389999999995867</c:v>
                </c:pt>
                <c:pt idx="4214">
                  <c:v>0.26419999999995869</c:v>
                </c:pt>
                <c:pt idx="4215">
                  <c:v>0.26449999999995871</c:v>
                </c:pt>
                <c:pt idx="4216">
                  <c:v>0.26479999999995874</c:v>
                </c:pt>
                <c:pt idx="4217">
                  <c:v>0.26509999999995876</c:v>
                </c:pt>
                <c:pt idx="4218">
                  <c:v>0.26539999999995878</c:v>
                </c:pt>
                <c:pt idx="4219">
                  <c:v>0.2656999999999588</c:v>
                </c:pt>
                <c:pt idx="4220">
                  <c:v>0.26599999999995882</c:v>
                </c:pt>
                <c:pt idx="4221">
                  <c:v>0.26629999999995885</c:v>
                </c:pt>
                <c:pt idx="4222">
                  <c:v>0.26659999999995887</c:v>
                </c:pt>
                <c:pt idx="4223">
                  <c:v>0.26689999999995889</c:v>
                </c:pt>
                <c:pt idx="4224">
                  <c:v>0.26719999999995891</c:v>
                </c:pt>
                <c:pt idx="4225">
                  <c:v>0.26749999999995894</c:v>
                </c:pt>
                <c:pt idx="4226">
                  <c:v>0.26779999999995896</c:v>
                </c:pt>
                <c:pt idx="4227">
                  <c:v>0.26809999999995898</c:v>
                </c:pt>
                <c:pt idx="4228">
                  <c:v>0.268399999999959</c:v>
                </c:pt>
                <c:pt idx="4229">
                  <c:v>0.26869999999995903</c:v>
                </c:pt>
                <c:pt idx="4230">
                  <c:v>0.26899999999995905</c:v>
                </c:pt>
                <c:pt idx="4231">
                  <c:v>0.26929999999995907</c:v>
                </c:pt>
                <c:pt idx="4232">
                  <c:v>0.26959999999995909</c:v>
                </c:pt>
                <c:pt idx="4233">
                  <c:v>0.26989999999995912</c:v>
                </c:pt>
                <c:pt idx="4234">
                  <c:v>0.27019999999995914</c:v>
                </c:pt>
                <c:pt idx="4235">
                  <c:v>0.27049999999995916</c:v>
                </c:pt>
                <c:pt idx="4236">
                  <c:v>0.27079999999995918</c:v>
                </c:pt>
                <c:pt idx="4237">
                  <c:v>0.27109999999995921</c:v>
                </c:pt>
                <c:pt idx="4238">
                  <c:v>0.27139999999995923</c:v>
                </c:pt>
                <c:pt idx="4239">
                  <c:v>0.27169999999995925</c:v>
                </c:pt>
                <c:pt idx="4240">
                  <c:v>0.27199999999995927</c:v>
                </c:pt>
                <c:pt idx="4241">
                  <c:v>0.2722999999999593</c:v>
                </c:pt>
                <c:pt idx="4242">
                  <c:v>0.27259999999995932</c:v>
                </c:pt>
                <c:pt idx="4243">
                  <c:v>0.27289999999995934</c:v>
                </c:pt>
                <c:pt idx="4244">
                  <c:v>0.27319999999995936</c:v>
                </c:pt>
                <c:pt idx="4245">
                  <c:v>0.27349999999995939</c:v>
                </c:pt>
                <c:pt idx="4246">
                  <c:v>0.27379999999995941</c:v>
                </c:pt>
                <c:pt idx="4247">
                  <c:v>0.27409999999995943</c:v>
                </c:pt>
                <c:pt idx="4248">
                  <c:v>0.27439999999995945</c:v>
                </c:pt>
                <c:pt idx="4249">
                  <c:v>0.27469999999995948</c:v>
                </c:pt>
                <c:pt idx="4250">
                  <c:v>0.2749999999999595</c:v>
                </c:pt>
                <c:pt idx="4251">
                  <c:v>0.27529999999995952</c:v>
                </c:pt>
                <c:pt idx="4252">
                  <c:v>0.27559999999995954</c:v>
                </c:pt>
                <c:pt idx="4253">
                  <c:v>0.27589999999995957</c:v>
                </c:pt>
                <c:pt idx="4254">
                  <c:v>0.27619999999995959</c:v>
                </c:pt>
                <c:pt idx="4255">
                  <c:v>0.27649999999995961</c:v>
                </c:pt>
                <c:pt idx="4256">
                  <c:v>0.27679999999995963</c:v>
                </c:pt>
                <c:pt idx="4257">
                  <c:v>0.27709999999995966</c:v>
                </c:pt>
                <c:pt idx="4258">
                  <c:v>0.27739999999995968</c:v>
                </c:pt>
                <c:pt idx="4259">
                  <c:v>0.2776999999999597</c:v>
                </c:pt>
                <c:pt idx="4260">
                  <c:v>0.27799999999995972</c:v>
                </c:pt>
                <c:pt idx="4261">
                  <c:v>0.27829999999995975</c:v>
                </c:pt>
                <c:pt idx="4262">
                  <c:v>0.27859999999995977</c:v>
                </c:pt>
                <c:pt idx="4263">
                  <c:v>0.27889999999995979</c:v>
                </c:pt>
                <c:pt idx="4264">
                  <c:v>0.27919999999995981</c:v>
                </c:pt>
                <c:pt idx="4265">
                  <c:v>0.27949999999995984</c:v>
                </c:pt>
                <c:pt idx="4266">
                  <c:v>0.27979999999995986</c:v>
                </c:pt>
                <c:pt idx="4267">
                  <c:v>0.28009999999995988</c:v>
                </c:pt>
                <c:pt idx="4268">
                  <c:v>0.2803999999999599</c:v>
                </c:pt>
                <c:pt idx="4269">
                  <c:v>0.28069999999995993</c:v>
                </c:pt>
                <c:pt idx="4270">
                  <c:v>0.28099999999995995</c:v>
                </c:pt>
                <c:pt idx="4271">
                  <c:v>0.28129999999995997</c:v>
                </c:pt>
                <c:pt idx="4272">
                  <c:v>0.28159999999995999</c:v>
                </c:pt>
                <c:pt idx="4273">
                  <c:v>0.28189999999996002</c:v>
                </c:pt>
                <c:pt idx="4274">
                  <c:v>0.28219999999996004</c:v>
                </c:pt>
                <c:pt idx="4275">
                  <c:v>0.28249999999996006</c:v>
                </c:pt>
                <c:pt idx="4276">
                  <c:v>0.28279999999996008</c:v>
                </c:pt>
                <c:pt idx="4277">
                  <c:v>0.28309999999996011</c:v>
                </c:pt>
                <c:pt idx="4278">
                  <c:v>0.28339999999996013</c:v>
                </c:pt>
                <c:pt idx="4279">
                  <c:v>0.28369999999996015</c:v>
                </c:pt>
                <c:pt idx="4280">
                  <c:v>0.28399999999996017</c:v>
                </c:pt>
                <c:pt idx="4281">
                  <c:v>0.2842999999999602</c:v>
                </c:pt>
                <c:pt idx="4282">
                  <c:v>0.28459999999996022</c:v>
                </c:pt>
                <c:pt idx="4283">
                  <c:v>0.28489999999996024</c:v>
                </c:pt>
                <c:pt idx="4284">
                  <c:v>0.28519999999996026</c:v>
                </c:pt>
                <c:pt idx="4285">
                  <c:v>0.28549999999996029</c:v>
                </c:pt>
                <c:pt idx="4286">
                  <c:v>0.28579999999996031</c:v>
                </c:pt>
                <c:pt idx="4287">
                  <c:v>0.28609999999996033</c:v>
                </c:pt>
                <c:pt idx="4288">
                  <c:v>0.28639999999996035</c:v>
                </c:pt>
                <c:pt idx="4289">
                  <c:v>0.28669999999996038</c:v>
                </c:pt>
                <c:pt idx="4290">
                  <c:v>0.2869999999999604</c:v>
                </c:pt>
                <c:pt idx="4291">
                  <c:v>0.28729999999996042</c:v>
                </c:pt>
                <c:pt idx="4292">
                  <c:v>0.28759999999996044</c:v>
                </c:pt>
                <c:pt idx="4293">
                  <c:v>0.28789999999996047</c:v>
                </c:pt>
                <c:pt idx="4294">
                  <c:v>0.28819999999996049</c:v>
                </c:pt>
                <c:pt idx="4295">
                  <c:v>0.28849999999996051</c:v>
                </c:pt>
                <c:pt idx="4296">
                  <c:v>0.28879999999996053</c:v>
                </c:pt>
                <c:pt idx="4297">
                  <c:v>0.28909999999996056</c:v>
                </c:pt>
                <c:pt idx="4298">
                  <c:v>0.28939999999996058</c:v>
                </c:pt>
                <c:pt idx="4299">
                  <c:v>0.2896999999999606</c:v>
                </c:pt>
                <c:pt idx="4300">
                  <c:v>0.28999999999996062</c:v>
                </c:pt>
                <c:pt idx="4301">
                  <c:v>0.29029999999996065</c:v>
                </c:pt>
                <c:pt idx="4302">
                  <c:v>0.29059999999996067</c:v>
                </c:pt>
                <c:pt idx="4303">
                  <c:v>0.29089999999996069</c:v>
                </c:pt>
                <c:pt idx="4304">
                  <c:v>0.29119999999996071</c:v>
                </c:pt>
                <c:pt idx="4305">
                  <c:v>0.29149999999996073</c:v>
                </c:pt>
                <c:pt idx="4306">
                  <c:v>0.29179999999996076</c:v>
                </c:pt>
                <c:pt idx="4307">
                  <c:v>0.29209999999996078</c:v>
                </c:pt>
                <c:pt idx="4308">
                  <c:v>0.2923999999999608</c:v>
                </c:pt>
                <c:pt idx="4309">
                  <c:v>0.29269999999996082</c:v>
                </c:pt>
                <c:pt idx="4310">
                  <c:v>0.29299999999996085</c:v>
                </c:pt>
                <c:pt idx="4311">
                  <c:v>0.29329999999996087</c:v>
                </c:pt>
                <c:pt idx="4312">
                  <c:v>0.29359999999996089</c:v>
                </c:pt>
                <c:pt idx="4313">
                  <c:v>0.29389999999996091</c:v>
                </c:pt>
                <c:pt idx="4314">
                  <c:v>0.29419999999996094</c:v>
                </c:pt>
                <c:pt idx="4315">
                  <c:v>0.29449999999996096</c:v>
                </c:pt>
                <c:pt idx="4316">
                  <c:v>0.29479999999996098</c:v>
                </c:pt>
                <c:pt idx="4317">
                  <c:v>0.295099999999961</c:v>
                </c:pt>
                <c:pt idx="4318">
                  <c:v>0.29539999999996103</c:v>
                </c:pt>
                <c:pt idx="4319">
                  <c:v>0.29569999999996105</c:v>
                </c:pt>
                <c:pt idx="4320">
                  <c:v>0.29599999999996107</c:v>
                </c:pt>
                <c:pt idx="4321">
                  <c:v>0.29629999999996109</c:v>
                </c:pt>
                <c:pt idx="4322">
                  <c:v>0.29659999999996112</c:v>
                </c:pt>
                <c:pt idx="4323">
                  <c:v>0.29689999999996114</c:v>
                </c:pt>
                <c:pt idx="4324">
                  <c:v>0.29719999999996116</c:v>
                </c:pt>
                <c:pt idx="4325">
                  <c:v>0.29749999999996118</c:v>
                </c:pt>
                <c:pt idx="4326">
                  <c:v>0.29779999999996121</c:v>
                </c:pt>
                <c:pt idx="4327">
                  <c:v>0.29809999999996123</c:v>
                </c:pt>
                <c:pt idx="4328">
                  <c:v>0.29839999999996125</c:v>
                </c:pt>
                <c:pt idx="4329">
                  <c:v>0.29869999999996127</c:v>
                </c:pt>
                <c:pt idx="4330">
                  <c:v>0.2989999999999613</c:v>
                </c:pt>
                <c:pt idx="4331">
                  <c:v>0.29929999999996132</c:v>
                </c:pt>
                <c:pt idx="4332">
                  <c:v>0.29959999999996134</c:v>
                </c:pt>
                <c:pt idx="4333">
                  <c:v>0.29989999999996136</c:v>
                </c:pt>
                <c:pt idx="4334">
                  <c:v>0.30019999999996139</c:v>
                </c:pt>
                <c:pt idx="4335">
                  <c:v>0.30049999999996141</c:v>
                </c:pt>
                <c:pt idx="4336">
                  <c:v>0.30079999999996143</c:v>
                </c:pt>
                <c:pt idx="4337">
                  <c:v>0.30109999999996145</c:v>
                </c:pt>
                <c:pt idx="4338">
                  <c:v>0.30139999999996148</c:v>
                </c:pt>
                <c:pt idx="4339">
                  <c:v>0.3016999999999615</c:v>
                </c:pt>
                <c:pt idx="4340">
                  <c:v>0.30199999999996152</c:v>
                </c:pt>
                <c:pt idx="4341">
                  <c:v>0.30229999999996154</c:v>
                </c:pt>
                <c:pt idx="4342">
                  <c:v>0.30259999999996157</c:v>
                </c:pt>
                <c:pt idx="4343">
                  <c:v>0.30289999999996159</c:v>
                </c:pt>
                <c:pt idx="4344">
                  <c:v>0.30319999999996161</c:v>
                </c:pt>
                <c:pt idx="4345">
                  <c:v>0.30349999999996163</c:v>
                </c:pt>
                <c:pt idx="4346">
                  <c:v>0.30379999999996166</c:v>
                </c:pt>
                <c:pt idx="4347">
                  <c:v>0.30409999999996168</c:v>
                </c:pt>
                <c:pt idx="4348">
                  <c:v>0.3043999999999617</c:v>
                </c:pt>
                <c:pt idx="4349">
                  <c:v>0.30469999999996172</c:v>
                </c:pt>
                <c:pt idx="4350">
                  <c:v>0.30499999999996175</c:v>
                </c:pt>
                <c:pt idx="4351">
                  <c:v>0.30529999999996177</c:v>
                </c:pt>
                <c:pt idx="4352">
                  <c:v>0.30559999999996179</c:v>
                </c:pt>
                <c:pt idx="4353">
                  <c:v>0.30589999999996181</c:v>
                </c:pt>
                <c:pt idx="4354">
                  <c:v>0.30619999999996184</c:v>
                </c:pt>
                <c:pt idx="4355">
                  <c:v>0.30649999999996186</c:v>
                </c:pt>
                <c:pt idx="4356">
                  <c:v>0.30679999999996188</c:v>
                </c:pt>
                <c:pt idx="4357">
                  <c:v>0.3070999999999619</c:v>
                </c:pt>
                <c:pt idx="4358">
                  <c:v>0.30739999999996193</c:v>
                </c:pt>
                <c:pt idx="4359">
                  <c:v>0.30769999999996195</c:v>
                </c:pt>
                <c:pt idx="4360">
                  <c:v>0.30799999999996197</c:v>
                </c:pt>
                <c:pt idx="4361">
                  <c:v>0.30829999999996199</c:v>
                </c:pt>
                <c:pt idx="4362">
                  <c:v>0.30859999999996202</c:v>
                </c:pt>
                <c:pt idx="4363">
                  <c:v>0.30889999999996204</c:v>
                </c:pt>
                <c:pt idx="4364">
                  <c:v>0.30919999999996206</c:v>
                </c:pt>
                <c:pt idx="4365">
                  <c:v>0.30949999999996208</c:v>
                </c:pt>
                <c:pt idx="4366">
                  <c:v>0.30979999999996211</c:v>
                </c:pt>
                <c:pt idx="4367">
                  <c:v>0.31009999999996213</c:v>
                </c:pt>
                <c:pt idx="4368">
                  <c:v>0.31039999999996215</c:v>
                </c:pt>
                <c:pt idx="4369">
                  <c:v>0.31069999999996217</c:v>
                </c:pt>
                <c:pt idx="4370">
                  <c:v>0.3109999999999622</c:v>
                </c:pt>
                <c:pt idx="4371">
                  <c:v>0.31129999999996222</c:v>
                </c:pt>
                <c:pt idx="4372">
                  <c:v>0.31159999999996224</c:v>
                </c:pt>
                <c:pt idx="4373">
                  <c:v>0.31189999999996226</c:v>
                </c:pt>
                <c:pt idx="4374">
                  <c:v>0.31219999999996229</c:v>
                </c:pt>
                <c:pt idx="4375">
                  <c:v>0.31249999999996231</c:v>
                </c:pt>
                <c:pt idx="4376">
                  <c:v>0.31279999999996233</c:v>
                </c:pt>
                <c:pt idx="4377">
                  <c:v>0.31309999999996235</c:v>
                </c:pt>
                <c:pt idx="4378">
                  <c:v>0.31339999999996238</c:v>
                </c:pt>
                <c:pt idx="4379">
                  <c:v>0.3136999999999624</c:v>
                </c:pt>
                <c:pt idx="4380">
                  <c:v>0.31399999999996242</c:v>
                </c:pt>
                <c:pt idx="4381">
                  <c:v>0.31429999999996244</c:v>
                </c:pt>
                <c:pt idx="4382">
                  <c:v>0.31459999999996247</c:v>
                </c:pt>
                <c:pt idx="4383">
                  <c:v>0.31489999999996249</c:v>
                </c:pt>
                <c:pt idx="4384">
                  <c:v>0.31519999999996251</c:v>
                </c:pt>
                <c:pt idx="4385">
                  <c:v>0.31549999999996253</c:v>
                </c:pt>
                <c:pt idx="4386">
                  <c:v>0.31579999999996256</c:v>
                </c:pt>
                <c:pt idx="4387">
                  <c:v>0.31609999999996258</c:v>
                </c:pt>
                <c:pt idx="4388">
                  <c:v>0.3163999999999626</c:v>
                </c:pt>
                <c:pt idx="4389">
                  <c:v>0.31669999999996262</c:v>
                </c:pt>
                <c:pt idx="4390">
                  <c:v>0.31699999999996264</c:v>
                </c:pt>
                <c:pt idx="4391">
                  <c:v>0.31729999999996267</c:v>
                </c:pt>
                <c:pt idx="4392">
                  <c:v>0.31759999999996269</c:v>
                </c:pt>
                <c:pt idx="4393">
                  <c:v>0.31789999999996271</c:v>
                </c:pt>
                <c:pt idx="4394">
                  <c:v>0.31819999999996273</c:v>
                </c:pt>
                <c:pt idx="4395">
                  <c:v>0.31849999999996276</c:v>
                </c:pt>
                <c:pt idx="4396">
                  <c:v>0.31879999999996278</c:v>
                </c:pt>
                <c:pt idx="4397">
                  <c:v>0.3190999999999628</c:v>
                </c:pt>
                <c:pt idx="4398">
                  <c:v>0.31939999999996282</c:v>
                </c:pt>
                <c:pt idx="4399">
                  <c:v>0.31969999999996285</c:v>
                </c:pt>
                <c:pt idx="4400">
                  <c:v>0.31999999999996287</c:v>
                </c:pt>
                <c:pt idx="4401">
                  <c:v>0.32029999999996289</c:v>
                </c:pt>
                <c:pt idx="4402">
                  <c:v>0.32059999999996291</c:v>
                </c:pt>
                <c:pt idx="4403">
                  <c:v>0.32089999999996294</c:v>
                </c:pt>
                <c:pt idx="4404">
                  <c:v>0.32119999999996296</c:v>
                </c:pt>
                <c:pt idx="4405">
                  <c:v>0.32149999999996298</c:v>
                </c:pt>
                <c:pt idx="4406">
                  <c:v>0.321799999999963</c:v>
                </c:pt>
                <c:pt idx="4407">
                  <c:v>0.32209999999996303</c:v>
                </c:pt>
                <c:pt idx="4408">
                  <c:v>0.32239999999996305</c:v>
                </c:pt>
                <c:pt idx="4409">
                  <c:v>0.32269999999996307</c:v>
                </c:pt>
                <c:pt idx="4410">
                  <c:v>0.32299999999996309</c:v>
                </c:pt>
                <c:pt idx="4411">
                  <c:v>0.32329999999996312</c:v>
                </c:pt>
                <c:pt idx="4412">
                  <c:v>0.32359999999996314</c:v>
                </c:pt>
                <c:pt idx="4413">
                  <c:v>0.32389999999996316</c:v>
                </c:pt>
                <c:pt idx="4414">
                  <c:v>0.32419999999996318</c:v>
                </c:pt>
                <c:pt idx="4415">
                  <c:v>0.32449999999996321</c:v>
                </c:pt>
                <c:pt idx="4416">
                  <c:v>0.32479999999996323</c:v>
                </c:pt>
                <c:pt idx="4417">
                  <c:v>0.32509999999996325</c:v>
                </c:pt>
                <c:pt idx="4418">
                  <c:v>0.32539999999996327</c:v>
                </c:pt>
                <c:pt idx="4419">
                  <c:v>0.3256999999999633</c:v>
                </c:pt>
                <c:pt idx="4420">
                  <c:v>0.32599999999996332</c:v>
                </c:pt>
                <c:pt idx="4421">
                  <c:v>0.32629999999996334</c:v>
                </c:pt>
                <c:pt idx="4422">
                  <c:v>0.32659999999996336</c:v>
                </c:pt>
                <c:pt idx="4423">
                  <c:v>0.32689999999996339</c:v>
                </c:pt>
                <c:pt idx="4424">
                  <c:v>0.32719999999996341</c:v>
                </c:pt>
                <c:pt idx="4425">
                  <c:v>0.32749999999996343</c:v>
                </c:pt>
                <c:pt idx="4426">
                  <c:v>0.32779999999996345</c:v>
                </c:pt>
                <c:pt idx="4427">
                  <c:v>0.32809999999996348</c:v>
                </c:pt>
                <c:pt idx="4428">
                  <c:v>0.3283999999999635</c:v>
                </c:pt>
                <c:pt idx="4429">
                  <c:v>0.32869999999996352</c:v>
                </c:pt>
                <c:pt idx="4430">
                  <c:v>0.32899999999996354</c:v>
                </c:pt>
                <c:pt idx="4431">
                  <c:v>0.32929999999996357</c:v>
                </c:pt>
                <c:pt idx="4432">
                  <c:v>0.32959999999996359</c:v>
                </c:pt>
                <c:pt idx="4433">
                  <c:v>0.32989999999996361</c:v>
                </c:pt>
                <c:pt idx="4434">
                  <c:v>0.33019999999996363</c:v>
                </c:pt>
                <c:pt idx="4435">
                  <c:v>0.33049999999996366</c:v>
                </c:pt>
                <c:pt idx="4436">
                  <c:v>0.33079999999996368</c:v>
                </c:pt>
                <c:pt idx="4437">
                  <c:v>0.3310999999999637</c:v>
                </c:pt>
                <c:pt idx="4438">
                  <c:v>0.33139999999996372</c:v>
                </c:pt>
                <c:pt idx="4439">
                  <c:v>0.33169999999996375</c:v>
                </c:pt>
                <c:pt idx="4440">
                  <c:v>0.33199999999996377</c:v>
                </c:pt>
                <c:pt idx="4441">
                  <c:v>0.33229999999996379</c:v>
                </c:pt>
                <c:pt idx="4442">
                  <c:v>0.33259999999996381</c:v>
                </c:pt>
                <c:pt idx="4443">
                  <c:v>0.33289999999996384</c:v>
                </c:pt>
                <c:pt idx="4444">
                  <c:v>0.33319999999996386</c:v>
                </c:pt>
                <c:pt idx="4445">
                  <c:v>0.33349999999996388</c:v>
                </c:pt>
                <c:pt idx="4446">
                  <c:v>0.3337999999999639</c:v>
                </c:pt>
                <c:pt idx="4447">
                  <c:v>0.33409999999996393</c:v>
                </c:pt>
                <c:pt idx="4448">
                  <c:v>0.33439999999996395</c:v>
                </c:pt>
                <c:pt idx="4449">
                  <c:v>0.33469999999996397</c:v>
                </c:pt>
                <c:pt idx="4450">
                  <c:v>0.33499999999996399</c:v>
                </c:pt>
                <c:pt idx="4451">
                  <c:v>0.33529999999996402</c:v>
                </c:pt>
                <c:pt idx="4452">
                  <c:v>0.33559999999996404</c:v>
                </c:pt>
                <c:pt idx="4453">
                  <c:v>0.33589999999996406</c:v>
                </c:pt>
                <c:pt idx="4454">
                  <c:v>0.33619999999996408</c:v>
                </c:pt>
                <c:pt idx="4455">
                  <c:v>0.33649999999996411</c:v>
                </c:pt>
                <c:pt idx="4456">
                  <c:v>0.33679999999996413</c:v>
                </c:pt>
                <c:pt idx="4457">
                  <c:v>0.33709999999996415</c:v>
                </c:pt>
                <c:pt idx="4458">
                  <c:v>0.33739999999996417</c:v>
                </c:pt>
                <c:pt idx="4459">
                  <c:v>0.3376999999999642</c:v>
                </c:pt>
                <c:pt idx="4460">
                  <c:v>0.33799999999996422</c:v>
                </c:pt>
                <c:pt idx="4461">
                  <c:v>0.33829999999996424</c:v>
                </c:pt>
                <c:pt idx="4462">
                  <c:v>0.33859999999996426</c:v>
                </c:pt>
                <c:pt idx="4463">
                  <c:v>0.33889999999996429</c:v>
                </c:pt>
                <c:pt idx="4464">
                  <c:v>0.33919999999996431</c:v>
                </c:pt>
                <c:pt idx="4465">
                  <c:v>0.33949999999996433</c:v>
                </c:pt>
                <c:pt idx="4466">
                  <c:v>0.33979999999996435</c:v>
                </c:pt>
                <c:pt idx="4467">
                  <c:v>0.34009999999996438</c:v>
                </c:pt>
                <c:pt idx="4468">
                  <c:v>0.3403999999999644</c:v>
                </c:pt>
                <c:pt idx="4469">
                  <c:v>0.34069999999996442</c:v>
                </c:pt>
                <c:pt idx="4470">
                  <c:v>0.34099999999996444</c:v>
                </c:pt>
                <c:pt idx="4471">
                  <c:v>0.34129999999996447</c:v>
                </c:pt>
                <c:pt idx="4472">
                  <c:v>0.34159999999996449</c:v>
                </c:pt>
                <c:pt idx="4473">
                  <c:v>0.34189999999996451</c:v>
                </c:pt>
                <c:pt idx="4474">
                  <c:v>0.34219999999996453</c:v>
                </c:pt>
                <c:pt idx="4475">
                  <c:v>0.34249999999996456</c:v>
                </c:pt>
                <c:pt idx="4476">
                  <c:v>0.34279999999996458</c:v>
                </c:pt>
                <c:pt idx="4477">
                  <c:v>0.3430999999999646</c:v>
                </c:pt>
                <c:pt idx="4478">
                  <c:v>0.34339999999996462</c:v>
                </c:pt>
                <c:pt idx="4479">
                  <c:v>0.34369999999996464</c:v>
                </c:pt>
                <c:pt idx="4480">
                  <c:v>0.34399999999996467</c:v>
                </c:pt>
                <c:pt idx="4481">
                  <c:v>0.34429999999996469</c:v>
                </c:pt>
                <c:pt idx="4482">
                  <c:v>0.34459999999996471</c:v>
                </c:pt>
                <c:pt idx="4483">
                  <c:v>0.34489999999996473</c:v>
                </c:pt>
                <c:pt idx="4484">
                  <c:v>0.34519999999996476</c:v>
                </c:pt>
                <c:pt idx="4485">
                  <c:v>0.34549999999996478</c:v>
                </c:pt>
                <c:pt idx="4486">
                  <c:v>0.3457999999999648</c:v>
                </c:pt>
                <c:pt idx="4487">
                  <c:v>0.34609999999996482</c:v>
                </c:pt>
                <c:pt idx="4488">
                  <c:v>0.34639999999996485</c:v>
                </c:pt>
                <c:pt idx="4489">
                  <c:v>0.34669999999996487</c:v>
                </c:pt>
                <c:pt idx="4490">
                  <c:v>0.34699999999996489</c:v>
                </c:pt>
                <c:pt idx="4491">
                  <c:v>0.34729999999996491</c:v>
                </c:pt>
                <c:pt idx="4492">
                  <c:v>0.34759999999996494</c:v>
                </c:pt>
                <c:pt idx="4493">
                  <c:v>0.34789999999996496</c:v>
                </c:pt>
                <c:pt idx="4494">
                  <c:v>0.34819999999996498</c:v>
                </c:pt>
                <c:pt idx="4495">
                  <c:v>0.348499999999965</c:v>
                </c:pt>
                <c:pt idx="4496">
                  <c:v>0.34879999999996503</c:v>
                </c:pt>
                <c:pt idx="4497">
                  <c:v>0.34909999999996505</c:v>
                </c:pt>
                <c:pt idx="4498">
                  <c:v>0.34939999999996507</c:v>
                </c:pt>
                <c:pt idx="4499">
                  <c:v>0.34969999999996509</c:v>
                </c:pt>
                <c:pt idx="4500">
                  <c:v>0.34999999999996512</c:v>
                </c:pt>
                <c:pt idx="4501">
                  <c:v>0.35029999999996514</c:v>
                </c:pt>
                <c:pt idx="4502">
                  <c:v>0.35059999999996516</c:v>
                </c:pt>
                <c:pt idx="4503">
                  <c:v>0.35089999999996518</c:v>
                </c:pt>
                <c:pt idx="4504">
                  <c:v>0.35119999999996521</c:v>
                </c:pt>
                <c:pt idx="4505">
                  <c:v>0.35149999999996523</c:v>
                </c:pt>
                <c:pt idx="4506">
                  <c:v>0.35179999999996525</c:v>
                </c:pt>
                <c:pt idx="4507">
                  <c:v>0.35209999999996527</c:v>
                </c:pt>
                <c:pt idx="4508">
                  <c:v>0.3523999999999653</c:v>
                </c:pt>
                <c:pt idx="4509">
                  <c:v>0.35269999999996532</c:v>
                </c:pt>
                <c:pt idx="4510">
                  <c:v>0.35299999999996534</c:v>
                </c:pt>
                <c:pt idx="4511">
                  <c:v>0.35329999999996536</c:v>
                </c:pt>
                <c:pt idx="4512">
                  <c:v>0.35359999999996539</c:v>
                </c:pt>
                <c:pt idx="4513">
                  <c:v>0.35389999999996541</c:v>
                </c:pt>
                <c:pt idx="4514">
                  <c:v>0.35419999999996543</c:v>
                </c:pt>
                <c:pt idx="4515">
                  <c:v>0.35449999999996545</c:v>
                </c:pt>
                <c:pt idx="4516">
                  <c:v>0.35479999999996548</c:v>
                </c:pt>
                <c:pt idx="4517">
                  <c:v>0.3550999999999655</c:v>
                </c:pt>
                <c:pt idx="4518">
                  <c:v>0.35539999999996552</c:v>
                </c:pt>
                <c:pt idx="4519">
                  <c:v>0.35569999999996554</c:v>
                </c:pt>
                <c:pt idx="4520">
                  <c:v>0.35599999999996557</c:v>
                </c:pt>
                <c:pt idx="4521">
                  <c:v>0.35629999999996559</c:v>
                </c:pt>
                <c:pt idx="4522">
                  <c:v>0.35659999999996561</c:v>
                </c:pt>
                <c:pt idx="4523">
                  <c:v>0.35689999999996563</c:v>
                </c:pt>
                <c:pt idx="4524">
                  <c:v>0.35719999999996566</c:v>
                </c:pt>
                <c:pt idx="4525">
                  <c:v>0.35749999999996568</c:v>
                </c:pt>
                <c:pt idx="4526">
                  <c:v>0.3577999999999657</c:v>
                </c:pt>
                <c:pt idx="4527">
                  <c:v>0.35809999999996572</c:v>
                </c:pt>
                <c:pt idx="4528">
                  <c:v>0.35839999999996575</c:v>
                </c:pt>
                <c:pt idx="4529">
                  <c:v>0.35869999999996577</c:v>
                </c:pt>
                <c:pt idx="4530">
                  <c:v>0.35899999999996579</c:v>
                </c:pt>
                <c:pt idx="4531">
                  <c:v>0.35929999999996581</c:v>
                </c:pt>
                <c:pt idx="4532">
                  <c:v>0.35959999999996584</c:v>
                </c:pt>
                <c:pt idx="4533">
                  <c:v>0.35989999999996586</c:v>
                </c:pt>
                <c:pt idx="4534">
                  <c:v>0.36019999999996588</c:v>
                </c:pt>
                <c:pt idx="4535">
                  <c:v>0.3604999999999659</c:v>
                </c:pt>
                <c:pt idx="4536">
                  <c:v>0.36079999999996593</c:v>
                </c:pt>
                <c:pt idx="4537">
                  <c:v>0.36109999999996595</c:v>
                </c:pt>
                <c:pt idx="4538">
                  <c:v>0.36139999999996597</c:v>
                </c:pt>
                <c:pt idx="4539">
                  <c:v>0.36169999999996599</c:v>
                </c:pt>
                <c:pt idx="4540">
                  <c:v>0.36199999999996602</c:v>
                </c:pt>
                <c:pt idx="4541">
                  <c:v>0.36229999999996604</c:v>
                </c:pt>
                <c:pt idx="4542">
                  <c:v>0.36259999999996606</c:v>
                </c:pt>
                <c:pt idx="4543">
                  <c:v>0.36289999999996608</c:v>
                </c:pt>
                <c:pt idx="4544">
                  <c:v>0.36319999999996611</c:v>
                </c:pt>
                <c:pt idx="4545">
                  <c:v>0.36349999999996613</c:v>
                </c:pt>
                <c:pt idx="4546">
                  <c:v>0.36379999999996615</c:v>
                </c:pt>
                <c:pt idx="4547">
                  <c:v>0.36409999999996617</c:v>
                </c:pt>
                <c:pt idx="4548">
                  <c:v>0.3643999999999662</c:v>
                </c:pt>
                <c:pt idx="4549">
                  <c:v>0.36469999999996622</c:v>
                </c:pt>
                <c:pt idx="4550">
                  <c:v>0.36499999999996624</c:v>
                </c:pt>
                <c:pt idx="4551">
                  <c:v>0.36529999999996626</c:v>
                </c:pt>
                <c:pt idx="4552">
                  <c:v>0.36559999999996629</c:v>
                </c:pt>
                <c:pt idx="4553">
                  <c:v>0.36589999999996631</c:v>
                </c:pt>
                <c:pt idx="4554">
                  <c:v>0.36619999999996633</c:v>
                </c:pt>
                <c:pt idx="4555">
                  <c:v>0.36649999999996635</c:v>
                </c:pt>
                <c:pt idx="4556">
                  <c:v>0.36679999999996638</c:v>
                </c:pt>
                <c:pt idx="4557">
                  <c:v>0.3670999999999664</c:v>
                </c:pt>
                <c:pt idx="4558">
                  <c:v>0.36739999999996642</c:v>
                </c:pt>
                <c:pt idx="4559">
                  <c:v>0.36769999999996644</c:v>
                </c:pt>
                <c:pt idx="4560">
                  <c:v>0.36799999999996647</c:v>
                </c:pt>
                <c:pt idx="4561">
                  <c:v>0.36829999999996649</c:v>
                </c:pt>
                <c:pt idx="4562">
                  <c:v>0.36859999999996651</c:v>
                </c:pt>
                <c:pt idx="4563">
                  <c:v>0.36889999999996653</c:v>
                </c:pt>
                <c:pt idx="4564">
                  <c:v>0.36919999999996655</c:v>
                </c:pt>
                <c:pt idx="4565">
                  <c:v>0.36949999999996658</c:v>
                </c:pt>
                <c:pt idx="4566">
                  <c:v>0.3697999999999666</c:v>
                </c:pt>
                <c:pt idx="4567">
                  <c:v>0.37009999999996662</c:v>
                </c:pt>
                <c:pt idx="4568">
                  <c:v>0.37039999999996664</c:v>
                </c:pt>
                <c:pt idx="4569">
                  <c:v>0.37069999999996667</c:v>
                </c:pt>
                <c:pt idx="4570">
                  <c:v>0.37099999999996669</c:v>
                </c:pt>
                <c:pt idx="4571">
                  <c:v>0.37129999999996671</c:v>
                </c:pt>
                <c:pt idx="4572">
                  <c:v>0.37159999999996673</c:v>
                </c:pt>
                <c:pt idx="4573">
                  <c:v>0.37189999999996676</c:v>
                </c:pt>
                <c:pt idx="4574">
                  <c:v>0.37219999999996678</c:v>
                </c:pt>
                <c:pt idx="4575">
                  <c:v>0.3724999999999668</c:v>
                </c:pt>
                <c:pt idx="4576">
                  <c:v>0.37279999999996682</c:v>
                </c:pt>
                <c:pt idx="4577">
                  <c:v>0.37309999999996685</c:v>
                </c:pt>
                <c:pt idx="4578">
                  <c:v>0.37339999999996687</c:v>
                </c:pt>
                <c:pt idx="4579">
                  <c:v>0.37369999999996689</c:v>
                </c:pt>
                <c:pt idx="4580">
                  <c:v>0.37399999999996691</c:v>
                </c:pt>
                <c:pt idx="4581">
                  <c:v>0.37429999999996694</c:v>
                </c:pt>
                <c:pt idx="4582">
                  <c:v>0.37459999999996696</c:v>
                </c:pt>
                <c:pt idx="4583">
                  <c:v>0.37489999999996698</c:v>
                </c:pt>
                <c:pt idx="4584">
                  <c:v>0.375199999999967</c:v>
                </c:pt>
                <c:pt idx="4585">
                  <c:v>0.37549999999996703</c:v>
                </c:pt>
                <c:pt idx="4586">
                  <c:v>0.37579999999996705</c:v>
                </c:pt>
                <c:pt idx="4587">
                  <c:v>0.37609999999996707</c:v>
                </c:pt>
                <c:pt idx="4588">
                  <c:v>0.37639999999996709</c:v>
                </c:pt>
                <c:pt idx="4589">
                  <c:v>0.37669999999996712</c:v>
                </c:pt>
                <c:pt idx="4590">
                  <c:v>0.37699999999996714</c:v>
                </c:pt>
                <c:pt idx="4591">
                  <c:v>0.37729999999996716</c:v>
                </c:pt>
                <c:pt idx="4592">
                  <c:v>0.37759999999996718</c:v>
                </c:pt>
                <c:pt idx="4593">
                  <c:v>0.37789999999996721</c:v>
                </c:pt>
                <c:pt idx="4594">
                  <c:v>0.37819999999996723</c:v>
                </c:pt>
                <c:pt idx="4595">
                  <c:v>0.37849999999996725</c:v>
                </c:pt>
                <c:pt idx="4596">
                  <c:v>0.37879999999996727</c:v>
                </c:pt>
                <c:pt idx="4597">
                  <c:v>0.3790999999999673</c:v>
                </c:pt>
                <c:pt idx="4598">
                  <c:v>0.37939999999996732</c:v>
                </c:pt>
                <c:pt idx="4599">
                  <c:v>0.37969999999996734</c:v>
                </c:pt>
                <c:pt idx="4600">
                  <c:v>0.37999999999996736</c:v>
                </c:pt>
                <c:pt idx="4601">
                  <c:v>0.38029999999996739</c:v>
                </c:pt>
                <c:pt idx="4602">
                  <c:v>0.38059999999996741</c:v>
                </c:pt>
                <c:pt idx="4603">
                  <c:v>0.38089999999996743</c:v>
                </c:pt>
                <c:pt idx="4604">
                  <c:v>0.38119999999996745</c:v>
                </c:pt>
                <c:pt idx="4605">
                  <c:v>0.38149999999996748</c:v>
                </c:pt>
                <c:pt idx="4606">
                  <c:v>0.3817999999999675</c:v>
                </c:pt>
                <c:pt idx="4607">
                  <c:v>0.38209999999996752</c:v>
                </c:pt>
                <c:pt idx="4608">
                  <c:v>0.38239999999996754</c:v>
                </c:pt>
                <c:pt idx="4609">
                  <c:v>0.38269999999996757</c:v>
                </c:pt>
                <c:pt idx="4610">
                  <c:v>0.38299999999996759</c:v>
                </c:pt>
                <c:pt idx="4611">
                  <c:v>0.38329999999996761</c:v>
                </c:pt>
                <c:pt idx="4612">
                  <c:v>0.38359999999996763</c:v>
                </c:pt>
                <c:pt idx="4613">
                  <c:v>0.38389999999996766</c:v>
                </c:pt>
                <c:pt idx="4614">
                  <c:v>0.38419999999996768</c:v>
                </c:pt>
                <c:pt idx="4615">
                  <c:v>0.3844999999999677</c:v>
                </c:pt>
                <c:pt idx="4616">
                  <c:v>0.38479999999996772</c:v>
                </c:pt>
                <c:pt idx="4617">
                  <c:v>0.38509999999996775</c:v>
                </c:pt>
                <c:pt idx="4618">
                  <c:v>0.38539999999996777</c:v>
                </c:pt>
                <c:pt idx="4619">
                  <c:v>0.38569999999996779</c:v>
                </c:pt>
                <c:pt idx="4620">
                  <c:v>0.38599999999996781</c:v>
                </c:pt>
                <c:pt idx="4621">
                  <c:v>0.38629999999996784</c:v>
                </c:pt>
                <c:pt idx="4622">
                  <c:v>0.38659999999996786</c:v>
                </c:pt>
                <c:pt idx="4623">
                  <c:v>0.38689999999996788</c:v>
                </c:pt>
                <c:pt idx="4624">
                  <c:v>0.3871999999999679</c:v>
                </c:pt>
                <c:pt idx="4625">
                  <c:v>0.38749999999996793</c:v>
                </c:pt>
                <c:pt idx="4626">
                  <c:v>0.38779999999996795</c:v>
                </c:pt>
                <c:pt idx="4627">
                  <c:v>0.38809999999996797</c:v>
                </c:pt>
                <c:pt idx="4628">
                  <c:v>0.38839999999996799</c:v>
                </c:pt>
                <c:pt idx="4629">
                  <c:v>0.38869999999996802</c:v>
                </c:pt>
                <c:pt idx="4630">
                  <c:v>0.38899999999996804</c:v>
                </c:pt>
                <c:pt idx="4631">
                  <c:v>0.38929999999996806</c:v>
                </c:pt>
                <c:pt idx="4632">
                  <c:v>0.38959999999996808</c:v>
                </c:pt>
                <c:pt idx="4633">
                  <c:v>0.38989999999996811</c:v>
                </c:pt>
                <c:pt idx="4634">
                  <c:v>0.39019999999996813</c:v>
                </c:pt>
                <c:pt idx="4635">
                  <c:v>0.39049999999996815</c:v>
                </c:pt>
                <c:pt idx="4636">
                  <c:v>0.39079999999996817</c:v>
                </c:pt>
                <c:pt idx="4637">
                  <c:v>0.3910999999999682</c:v>
                </c:pt>
                <c:pt idx="4638">
                  <c:v>0.39139999999996822</c:v>
                </c:pt>
                <c:pt idx="4639">
                  <c:v>0.39169999999996824</c:v>
                </c:pt>
                <c:pt idx="4640">
                  <c:v>0.39199999999996826</c:v>
                </c:pt>
                <c:pt idx="4641">
                  <c:v>0.39229999999996829</c:v>
                </c:pt>
                <c:pt idx="4642">
                  <c:v>0.39259999999996831</c:v>
                </c:pt>
                <c:pt idx="4643">
                  <c:v>0.39289999999996833</c:v>
                </c:pt>
                <c:pt idx="4644">
                  <c:v>0.39319999999996835</c:v>
                </c:pt>
                <c:pt idx="4645">
                  <c:v>0.39349999999996838</c:v>
                </c:pt>
                <c:pt idx="4646">
                  <c:v>0.3937999999999684</c:v>
                </c:pt>
                <c:pt idx="4647">
                  <c:v>0.39409999999996842</c:v>
                </c:pt>
                <c:pt idx="4648">
                  <c:v>0.39439999999996844</c:v>
                </c:pt>
                <c:pt idx="4649">
                  <c:v>0.39469999999996846</c:v>
                </c:pt>
                <c:pt idx="4650">
                  <c:v>0.39499999999996849</c:v>
                </c:pt>
                <c:pt idx="4651">
                  <c:v>0.39529999999996851</c:v>
                </c:pt>
                <c:pt idx="4652">
                  <c:v>0.39559999999996853</c:v>
                </c:pt>
                <c:pt idx="4653">
                  <c:v>0.39589999999996855</c:v>
                </c:pt>
                <c:pt idx="4654">
                  <c:v>0.39619999999996858</c:v>
                </c:pt>
                <c:pt idx="4655">
                  <c:v>0.3964999999999686</c:v>
                </c:pt>
                <c:pt idx="4656">
                  <c:v>0.39679999999996862</c:v>
                </c:pt>
                <c:pt idx="4657">
                  <c:v>0.39709999999996864</c:v>
                </c:pt>
                <c:pt idx="4658">
                  <c:v>0.39739999999996867</c:v>
                </c:pt>
                <c:pt idx="4659">
                  <c:v>0.39769999999996869</c:v>
                </c:pt>
                <c:pt idx="4660">
                  <c:v>0.39799999999996871</c:v>
                </c:pt>
                <c:pt idx="4661">
                  <c:v>0.39829999999996873</c:v>
                </c:pt>
                <c:pt idx="4662">
                  <c:v>0.39859999999996876</c:v>
                </c:pt>
                <c:pt idx="4663">
                  <c:v>0.39889999999996878</c:v>
                </c:pt>
                <c:pt idx="4664">
                  <c:v>0.3991999999999688</c:v>
                </c:pt>
                <c:pt idx="4665">
                  <c:v>0.39949999999996882</c:v>
                </c:pt>
                <c:pt idx="4666">
                  <c:v>0.39979999999996885</c:v>
                </c:pt>
                <c:pt idx="4667">
                  <c:v>0.40009999999996887</c:v>
                </c:pt>
                <c:pt idx="4668">
                  <c:v>0.40039999999996889</c:v>
                </c:pt>
                <c:pt idx="4669">
                  <c:v>0.40069999999996891</c:v>
                </c:pt>
                <c:pt idx="4670">
                  <c:v>0.40099999999996894</c:v>
                </c:pt>
                <c:pt idx="4671">
                  <c:v>0.40129999999996896</c:v>
                </c:pt>
                <c:pt idx="4672">
                  <c:v>0.40159999999996898</c:v>
                </c:pt>
                <c:pt idx="4673">
                  <c:v>0.401899999999969</c:v>
                </c:pt>
                <c:pt idx="4674">
                  <c:v>0.40219999999996903</c:v>
                </c:pt>
                <c:pt idx="4675">
                  <c:v>0.40249999999996905</c:v>
                </c:pt>
                <c:pt idx="4676">
                  <c:v>0.40279999999996907</c:v>
                </c:pt>
                <c:pt idx="4677">
                  <c:v>0.40309999999996909</c:v>
                </c:pt>
                <c:pt idx="4678">
                  <c:v>0.40339999999996912</c:v>
                </c:pt>
                <c:pt idx="4679">
                  <c:v>0.40369999999996914</c:v>
                </c:pt>
                <c:pt idx="4680">
                  <c:v>0.40399999999996916</c:v>
                </c:pt>
                <c:pt idx="4681">
                  <c:v>0.40429999999996918</c:v>
                </c:pt>
                <c:pt idx="4682">
                  <c:v>0.40459999999996921</c:v>
                </c:pt>
                <c:pt idx="4683">
                  <c:v>0.40489999999996923</c:v>
                </c:pt>
                <c:pt idx="4684">
                  <c:v>0.40519999999996925</c:v>
                </c:pt>
                <c:pt idx="4685">
                  <c:v>0.40549999999996927</c:v>
                </c:pt>
                <c:pt idx="4686">
                  <c:v>0.4057999999999693</c:v>
                </c:pt>
                <c:pt idx="4687">
                  <c:v>0.40609999999996932</c:v>
                </c:pt>
                <c:pt idx="4688">
                  <c:v>0.40639999999996934</c:v>
                </c:pt>
                <c:pt idx="4689">
                  <c:v>0.40669999999996936</c:v>
                </c:pt>
                <c:pt idx="4690">
                  <c:v>0.40699999999996939</c:v>
                </c:pt>
                <c:pt idx="4691">
                  <c:v>0.40729999999996941</c:v>
                </c:pt>
                <c:pt idx="4692">
                  <c:v>0.40759999999996943</c:v>
                </c:pt>
                <c:pt idx="4693">
                  <c:v>0.40789999999996945</c:v>
                </c:pt>
                <c:pt idx="4694">
                  <c:v>0.40819999999996948</c:v>
                </c:pt>
                <c:pt idx="4695">
                  <c:v>0.4084999999999695</c:v>
                </c:pt>
                <c:pt idx="4696">
                  <c:v>0.40879999999996952</c:v>
                </c:pt>
                <c:pt idx="4697">
                  <c:v>0.40909999999996954</c:v>
                </c:pt>
                <c:pt idx="4698">
                  <c:v>0.40939999999996957</c:v>
                </c:pt>
                <c:pt idx="4699">
                  <c:v>0.40969999999996959</c:v>
                </c:pt>
                <c:pt idx="4700">
                  <c:v>0.40999999999996961</c:v>
                </c:pt>
                <c:pt idx="4701">
                  <c:v>0.41029999999996963</c:v>
                </c:pt>
                <c:pt idx="4702">
                  <c:v>0.41059999999996966</c:v>
                </c:pt>
                <c:pt idx="4703">
                  <c:v>0.41089999999996968</c:v>
                </c:pt>
                <c:pt idx="4704">
                  <c:v>0.4111999999999697</c:v>
                </c:pt>
                <c:pt idx="4705">
                  <c:v>0.41149999999996972</c:v>
                </c:pt>
                <c:pt idx="4706">
                  <c:v>0.41179999999996975</c:v>
                </c:pt>
                <c:pt idx="4707">
                  <c:v>0.41209999999996977</c:v>
                </c:pt>
                <c:pt idx="4708">
                  <c:v>0.41239999999996979</c:v>
                </c:pt>
                <c:pt idx="4709">
                  <c:v>0.41269999999996981</c:v>
                </c:pt>
                <c:pt idx="4710">
                  <c:v>0.41299999999996984</c:v>
                </c:pt>
                <c:pt idx="4711">
                  <c:v>0.41329999999996986</c:v>
                </c:pt>
                <c:pt idx="4712">
                  <c:v>0.41359999999996988</c:v>
                </c:pt>
                <c:pt idx="4713">
                  <c:v>0.4138999999999699</c:v>
                </c:pt>
                <c:pt idx="4714">
                  <c:v>0.41419999999996993</c:v>
                </c:pt>
                <c:pt idx="4715">
                  <c:v>0.41449999999996995</c:v>
                </c:pt>
                <c:pt idx="4716">
                  <c:v>0.41479999999996997</c:v>
                </c:pt>
                <c:pt idx="4717">
                  <c:v>0.41509999999996999</c:v>
                </c:pt>
                <c:pt idx="4718">
                  <c:v>0.41539999999997002</c:v>
                </c:pt>
                <c:pt idx="4719">
                  <c:v>0.41569999999997004</c:v>
                </c:pt>
                <c:pt idx="4720">
                  <c:v>0.41599999999997006</c:v>
                </c:pt>
                <c:pt idx="4721">
                  <c:v>0.41629999999997008</c:v>
                </c:pt>
                <c:pt idx="4722">
                  <c:v>0.41659999999997011</c:v>
                </c:pt>
                <c:pt idx="4723">
                  <c:v>0.41689999999997013</c:v>
                </c:pt>
                <c:pt idx="4724">
                  <c:v>0.41719999999997015</c:v>
                </c:pt>
                <c:pt idx="4725">
                  <c:v>0.41749999999997017</c:v>
                </c:pt>
                <c:pt idx="4726">
                  <c:v>0.4177999999999702</c:v>
                </c:pt>
                <c:pt idx="4727">
                  <c:v>0.41809999999997022</c:v>
                </c:pt>
                <c:pt idx="4728">
                  <c:v>0.41839999999997024</c:v>
                </c:pt>
                <c:pt idx="4729">
                  <c:v>0.41869999999997026</c:v>
                </c:pt>
                <c:pt idx="4730">
                  <c:v>0.41899999999997029</c:v>
                </c:pt>
                <c:pt idx="4731">
                  <c:v>0.41929999999997031</c:v>
                </c:pt>
                <c:pt idx="4732">
                  <c:v>0.41959999999997033</c:v>
                </c:pt>
                <c:pt idx="4733">
                  <c:v>0.41989999999997035</c:v>
                </c:pt>
                <c:pt idx="4734">
                  <c:v>0.42019999999997037</c:v>
                </c:pt>
                <c:pt idx="4735">
                  <c:v>0.4204999999999704</c:v>
                </c:pt>
                <c:pt idx="4736">
                  <c:v>0.42079999999997042</c:v>
                </c:pt>
                <c:pt idx="4737">
                  <c:v>0.42109999999997044</c:v>
                </c:pt>
                <c:pt idx="4738">
                  <c:v>0.42139999999997046</c:v>
                </c:pt>
                <c:pt idx="4739">
                  <c:v>0.42169999999997049</c:v>
                </c:pt>
                <c:pt idx="4740">
                  <c:v>0.42199999999997051</c:v>
                </c:pt>
                <c:pt idx="4741">
                  <c:v>0.42229999999997053</c:v>
                </c:pt>
                <c:pt idx="4742">
                  <c:v>0.42259999999997055</c:v>
                </c:pt>
                <c:pt idx="4743">
                  <c:v>0.42289999999997058</c:v>
                </c:pt>
                <c:pt idx="4744">
                  <c:v>0.4231999999999706</c:v>
                </c:pt>
                <c:pt idx="4745">
                  <c:v>0.42349999999997062</c:v>
                </c:pt>
                <c:pt idx="4746">
                  <c:v>0.42379999999997064</c:v>
                </c:pt>
                <c:pt idx="4747">
                  <c:v>0.42409999999997067</c:v>
                </c:pt>
                <c:pt idx="4748">
                  <c:v>0.42439999999997069</c:v>
                </c:pt>
                <c:pt idx="4749">
                  <c:v>0.42469999999997071</c:v>
                </c:pt>
                <c:pt idx="4750">
                  <c:v>0.42499999999997073</c:v>
                </c:pt>
                <c:pt idx="4751">
                  <c:v>0.42529999999997076</c:v>
                </c:pt>
                <c:pt idx="4752">
                  <c:v>0.42559999999997078</c:v>
                </c:pt>
                <c:pt idx="4753">
                  <c:v>0.4258999999999708</c:v>
                </c:pt>
                <c:pt idx="4754">
                  <c:v>0.42619999999997082</c:v>
                </c:pt>
                <c:pt idx="4755">
                  <c:v>0.42649999999997085</c:v>
                </c:pt>
                <c:pt idx="4756">
                  <c:v>0.42679999999997087</c:v>
                </c:pt>
                <c:pt idx="4757">
                  <c:v>0.42709999999997089</c:v>
                </c:pt>
                <c:pt idx="4758">
                  <c:v>0.42739999999997091</c:v>
                </c:pt>
                <c:pt idx="4759">
                  <c:v>0.42769999999997094</c:v>
                </c:pt>
                <c:pt idx="4760">
                  <c:v>0.42799999999997096</c:v>
                </c:pt>
                <c:pt idx="4761">
                  <c:v>0.42829999999997098</c:v>
                </c:pt>
                <c:pt idx="4762">
                  <c:v>0.428599999999971</c:v>
                </c:pt>
                <c:pt idx="4763">
                  <c:v>0.42889999999997103</c:v>
                </c:pt>
                <c:pt idx="4764">
                  <c:v>0.42919999999997105</c:v>
                </c:pt>
                <c:pt idx="4765">
                  <c:v>0.42949999999997107</c:v>
                </c:pt>
                <c:pt idx="4766">
                  <c:v>0.42979999999997109</c:v>
                </c:pt>
                <c:pt idx="4767">
                  <c:v>0.43009999999997112</c:v>
                </c:pt>
                <c:pt idx="4768">
                  <c:v>0.43039999999997114</c:v>
                </c:pt>
                <c:pt idx="4769">
                  <c:v>0.43069999999997116</c:v>
                </c:pt>
                <c:pt idx="4770">
                  <c:v>0.43099999999997118</c:v>
                </c:pt>
                <c:pt idx="4771">
                  <c:v>0.43129999999997121</c:v>
                </c:pt>
                <c:pt idx="4772">
                  <c:v>0.43159999999997123</c:v>
                </c:pt>
                <c:pt idx="4773">
                  <c:v>0.43189999999997125</c:v>
                </c:pt>
                <c:pt idx="4774">
                  <c:v>0.43219999999997127</c:v>
                </c:pt>
                <c:pt idx="4775">
                  <c:v>0.4324999999999713</c:v>
                </c:pt>
                <c:pt idx="4776">
                  <c:v>0.43279999999997132</c:v>
                </c:pt>
                <c:pt idx="4777">
                  <c:v>0.43309999999997134</c:v>
                </c:pt>
                <c:pt idx="4778">
                  <c:v>0.43339999999997136</c:v>
                </c:pt>
                <c:pt idx="4779">
                  <c:v>0.43369999999997139</c:v>
                </c:pt>
                <c:pt idx="4780">
                  <c:v>0.43399999999997141</c:v>
                </c:pt>
                <c:pt idx="4781">
                  <c:v>0.43429999999997143</c:v>
                </c:pt>
                <c:pt idx="4782">
                  <c:v>0.43459999999997145</c:v>
                </c:pt>
                <c:pt idx="4783">
                  <c:v>0.43489999999997148</c:v>
                </c:pt>
                <c:pt idx="4784">
                  <c:v>0.4351999999999715</c:v>
                </c:pt>
                <c:pt idx="4785">
                  <c:v>0.43549999999997152</c:v>
                </c:pt>
                <c:pt idx="4786">
                  <c:v>0.43579999999997154</c:v>
                </c:pt>
                <c:pt idx="4787">
                  <c:v>0.43609999999997157</c:v>
                </c:pt>
                <c:pt idx="4788">
                  <c:v>0.43639999999997159</c:v>
                </c:pt>
                <c:pt idx="4789">
                  <c:v>0.43669999999997161</c:v>
                </c:pt>
                <c:pt idx="4790">
                  <c:v>0.43699999999997163</c:v>
                </c:pt>
                <c:pt idx="4791">
                  <c:v>0.43729999999997166</c:v>
                </c:pt>
                <c:pt idx="4792">
                  <c:v>0.43759999999997168</c:v>
                </c:pt>
                <c:pt idx="4793">
                  <c:v>0.4378999999999717</c:v>
                </c:pt>
                <c:pt idx="4794">
                  <c:v>0.43819999999997172</c:v>
                </c:pt>
                <c:pt idx="4795">
                  <c:v>0.43849999999997175</c:v>
                </c:pt>
                <c:pt idx="4796">
                  <c:v>0.43879999999997177</c:v>
                </c:pt>
                <c:pt idx="4797">
                  <c:v>0.43909999999997179</c:v>
                </c:pt>
                <c:pt idx="4798">
                  <c:v>0.43939999999997181</c:v>
                </c:pt>
                <c:pt idx="4799">
                  <c:v>0.43969999999997184</c:v>
                </c:pt>
                <c:pt idx="4800">
                  <c:v>0.43999999999997186</c:v>
                </c:pt>
                <c:pt idx="4801">
                  <c:v>0.44029999999997188</c:v>
                </c:pt>
                <c:pt idx="4802">
                  <c:v>0.4405999999999719</c:v>
                </c:pt>
                <c:pt idx="4803">
                  <c:v>0.44089999999997193</c:v>
                </c:pt>
                <c:pt idx="4804">
                  <c:v>0.44119999999997195</c:v>
                </c:pt>
                <c:pt idx="4805">
                  <c:v>0.44149999999997197</c:v>
                </c:pt>
                <c:pt idx="4806">
                  <c:v>0.44179999999997199</c:v>
                </c:pt>
                <c:pt idx="4807">
                  <c:v>0.44209999999997202</c:v>
                </c:pt>
                <c:pt idx="4808">
                  <c:v>0.44239999999997204</c:v>
                </c:pt>
                <c:pt idx="4809">
                  <c:v>0.44269999999997206</c:v>
                </c:pt>
                <c:pt idx="4810">
                  <c:v>0.44299999999997208</c:v>
                </c:pt>
                <c:pt idx="4811">
                  <c:v>0.44329999999997211</c:v>
                </c:pt>
                <c:pt idx="4812">
                  <c:v>0.44359999999997213</c:v>
                </c:pt>
                <c:pt idx="4813">
                  <c:v>0.44389999999997215</c:v>
                </c:pt>
                <c:pt idx="4814">
                  <c:v>0.44419999999997217</c:v>
                </c:pt>
                <c:pt idx="4815">
                  <c:v>0.4444999999999722</c:v>
                </c:pt>
                <c:pt idx="4816">
                  <c:v>0.44479999999997222</c:v>
                </c:pt>
                <c:pt idx="4817">
                  <c:v>0.44509999999997224</c:v>
                </c:pt>
                <c:pt idx="4818">
                  <c:v>0.44539999999997226</c:v>
                </c:pt>
                <c:pt idx="4819">
                  <c:v>0.44569999999997229</c:v>
                </c:pt>
                <c:pt idx="4820">
                  <c:v>0.44599999999997231</c:v>
                </c:pt>
                <c:pt idx="4821">
                  <c:v>0.44629999999997233</c:v>
                </c:pt>
                <c:pt idx="4822">
                  <c:v>0.44659999999997235</c:v>
                </c:pt>
                <c:pt idx="4823">
                  <c:v>0.44689999999997237</c:v>
                </c:pt>
                <c:pt idx="4824">
                  <c:v>0.4471999999999724</c:v>
                </c:pt>
                <c:pt idx="4825">
                  <c:v>0.44749999999997242</c:v>
                </c:pt>
                <c:pt idx="4826">
                  <c:v>0.44779999999997244</c:v>
                </c:pt>
                <c:pt idx="4827">
                  <c:v>0.44809999999997246</c:v>
                </c:pt>
                <c:pt idx="4828">
                  <c:v>0.44839999999997249</c:v>
                </c:pt>
                <c:pt idx="4829">
                  <c:v>0.44869999999997251</c:v>
                </c:pt>
                <c:pt idx="4830">
                  <c:v>0.44899999999997253</c:v>
                </c:pt>
                <c:pt idx="4831">
                  <c:v>0.44929999999997255</c:v>
                </c:pt>
                <c:pt idx="4832">
                  <c:v>0.44959999999997258</c:v>
                </c:pt>
                <c:pt idx="4833">
                  <c:v>0.4498999999999726</c:v>
                </c:pt>
                <c:pt idx="4834">
                  <c:v>0.45019999999997262</c:v>
                </c:pt>
                <c:pt idx="4835">
                  <c:v>0.45049999999997264</c:v>
                </c:pt>
                <c:pt idx="4836">
                  <c:v>0.45079999999997267</c:v>
                </c:pt>
                <c:pt idx="4837">
                  <c:v>0.45109999999997269</c:v>
                </c:pt>
                <c:pt idx="4838">
                  <c:v>0.45139999999997271</c:v>
                </c:pt>
                <c:pt idx="4839">
                  <c:v>0.45169999999997273</c:v>
                </c:pt>
                <c:pt idx="4840">
                  <c:v>0.45199999999997276</c:v>
                </c:pt>
                <c:pt idx="4841">
                  <c:v>0.45229999999997278</c:v>
                </c:pt>
                <c:pt idx="4842">
                  <c:v>0.4525999999999728</c:v>
                </c:pt>
                <c:pt idx="4843">
                  <c:v>0.45289999999997282</c:v>
                </c:pt>
                <c:pt idx="4844">
                  <c:v>0.45319999999997285</c:v>
                </c:pt>
                <c:pt idx="4845">
                  <c:v>0.45349999999997287</c:v>
                </c:pt>
                <c:pt idx="4846">
                  <c:v>0.45379999999997289</c:v>
                </c:pt>
                <c:pt idx="4847">
                  <c:v>0.45409999999997291</c:v>
                </c:pt>
                <c:pt idx="4848">
                  <c:v>0.45439999999997294</c:v>
                </c:pt>
                <c:pt idx="4849">
                  <c:v>0.45469999999997296</c:v>
                </c:pt>
                <c:pt idx="4850">
                  <c:v>0.45499999999997298</c:v>
                </c:pt>
                <c:pt idx="4851">
                  <c:v>0.455299999999973</c:v>
                </c:pt>
                <c:pt idx="4852">
                  <c:v>0.45559999999997303</c:v>
                </c:pt>
                <c:pt idx="4853">
                  <c:v>0.45589999999997305</c:v>
                </c:pt>
                <c:pt idx="4854">
                  <c:v>0.45619999999997307</c:v>
                </c:pt>
                <c:pt idx="4855">
                  <c:v>0.45649999999997309</c:v>
                </c:pt>
                <c:pt idx="4856">
                  <c:v>0.45679999999997312</c:v>
                </c:pt>
                <c:pt idx="4857">
                  <c:v>0.45709999999997314</c:v>
                </c:pt>
                <c:pt idx="4858">
                  <c:v>0.45739999999997316</c:v>
                </c:pt>
                <c:pt idx="4859">
                  <c:v>0.45769999999997318</c:v>
                </c:pt>
                <c:pt idx="4860">
                  <c:v>0.45799999999997321</c:v>
                </c:pt>
                <c:pt idx="4861">
                  <c:v>0.45829999999997323</c:v>
                </c:pt>
                <c:pt idx="4862">
                  <c:v>0.45859999999997325</c:v>
                </c:pt>
                <c:pt idx="4863">
                  <c:v>0.45889999999997327</c:v>
                </c:pt>
                <c:pt idx="4864">
                  <c:v>0.4591999999999733</c:v>
                </c:pt>
                <c:pt idx="4865">
                  <c:v>0.45949999999997332</c:v>
                </c:pt>
                <c:pt idx="4866">
                  <c:v>0.45979999999997334</c:v>
                </c:pt>
                <c:pt idx="4867">
                  <c:v>0.46009999999997336</c:v>
                </c:pt>
                <c:pt idx="4868">
                  <c:v>0.46039999999997339</c:v>
                </c:pt>
                <c:pt idx="4869">
                  <c:v>0.46069999999997341</c:v>
                </c:pt>
                <c:pt idx="4870">
                  <c:v>0.46099999999997343</c:v>
                </c:pt>
                <c:pt idx="4871">
                  <c:v>0.46129999999997345</c:v>
                </c:pt>
                <c:pt idx="4872">
                  <c:v>0.46159999999997348</c:v>
                </c:pt>
                <c:pt idx="4873">
                  <c:v>0.4618999999999735</c:v>
                </c:pt>
                <c:pt idx="4874">
                  <c:v>0.46219999999997352</c:v>
                </c:pt>
                <c:pt idx="4875">
                  <c:v>0.46249999999997354</c:v>
                </c:pt>
                <c:pt idx="4876">
                  <c:v>0.46279999999997357</c:v>
                </c:pt>
                <c:pt idx="4877">
                  <c:v>0.46309999999997359</c:v>
                </c:pt>
                <c:pt idx="4878">
                  <c:v>0.46339999999997361</c:v>
                </c:pt>
                <c:pt idx="4879">
                  <c:v>0.46369999999997363</c:v>
                </c:pt>
                <c:pt idx="4880">
                  <c:v>0.46399999999997366</c:v>
                </c:pt>
                <c:pt idx="4881">
                  <c:v>0.46429999999997368</c:v>
                </c:pt>
                <c:pt idx="4882">
                  <c:v>0.4645999999999737</c:v>
                </c:pt>
                <c:pt idx="4883">
                  <c:v>0.46489999999997372</c:v>
                </c:pt>
                <c:pt idx="4884">
                  <c:v>0.46519999999997375</c:v>
                </c:pt>
                <c:pt idx="4885">
                  <c:v>0.46549999999997377</c:v>
                </c:pt>
                <c:pt idx="4886">
                  <c:v>0.46579999999997379</c:v>
                </c:pt>
                <c:pt idx="4887">
                  <c:v>0.46609999999997381</c:v>
                </c:pt>
                <c:pt idx="4888">
                  <c:v>0.46639999999997384</c:v>
                </c:pt>
                <c:pt idx="4889">
                  <c:v>0.46669999999997386</c:v>
                </c:pt>
                <c:pt idx="4890">
                  <c:v>0.46699999999997388</c:v>
                </c:pt>
                <c:pt idx="4891">
                  <c:v>0.4672999999999739</c:v>
                </c:pt>
                <c:pt idx="4892">
                  <c:v>0.46759999999997393</c:v>
                </c:pt>
                <c:pt idx="4893">
                  <c:v>0.46789999999997395</c:v>
                </c:pt>
                <c:pt idx="4894">
                  <c:v>0.46819999999997397</c:v>
                </c:pt>
                <c:pt idx="4895">
                  <c:v>0.46849999999997399</c:v>
                </c:pt>
                <c:pt idx="4896">
                  <c:v>0.46879999999997402</c:v>
                </c:pt>
                <c:pt idx="4897">
                  <c:v>0.46909999999997404</c:v>
                </c:pt>
                <c:pt idx="4898">
                  <c:v>0.46939999999997406</c:v>
                </c:pt>
                <c:pt idx="4899">
                  <c:v>0.46969999999997408</c:v>
                </c:pt>
                <c:pt idx="4900">
                  <c:v>0.46999999999997411</c:v>
                </c:pt>
                <c:pt idx="4901">
                  <c:v>0.47029999999997413</c:v>
                </c:pt>
                <c:pt idx="4902">
                  <c:v>0.47059999999997415</c:v>
                </c:pt>
                <c:pt idx="4903">
                  <c:v>0.47089999999997417</c:v>
                </c:pt>
                <c:pt idx="4904">
                  <c:v>0.4711999999999742</c:v>
                </c:pt>
                <c:pt idx="4905">
                  <c:v>0.47149999999997422</c:v>
                </c:pt>
                <c:pt idx="4906">
                  <c:v>0.47179999999997424</c:v>
                </c:pt>
                <c:pt idx="4907">
                  <c:v>0.47209999999997426</c:v>
                </c:pt>
                <c:pt idx="4908">
                  <c:v>0.47239999999997428</c:v>
                </c:pt>
                <c:pt idx="4909">
                  <c:v>0.47269999999997431</c:v>
                </c:pt>
                <c:pt idx="4910">
                  <c:v>0.47299999999997433</c:v>
                </c:pt>
                <c:pt idx="4911">
                  <c:v>0.47329999999997435</c:v>
                </c:pt>
                <c:pt idx="4912">
                  <c:v>0.47359999999997437</c:v>
                </c:pt>
                <c:pt idx="4913">
                  <c:v>0.4738999999999744</c:v>
                </c:pt>
                <c:pt idx="4914">
                  <c:v>0.47419999999997442</c:v>
                </c:pt>
                <c:pt idx="4915">
                  <c:v>0.47449999999997444</c:v>
                </c:pt>
                <c:pt idx="4916">
                  <c:v>0.47479999999997446</c:v>
                </c:pt>
                <c:pt idx="4917">
                  <c:v>0.47509999999997449</c:v>
                </c:pt>
                <c:pt idx="4918">
                  <c:v>0.47539999999997451</c:v>
                </c:pt>
                <c:pt idx="4919">
                  <c:v>0.47569999999997453</c:v>
                </c:pt>
                <c:pt idx="4920">
                  <c:v>0.47599999999997455</c:v>
                </c:pt>
                <c:pt idx="4921">
                  <c:v>0.47629999999997458</c:v>
                </c:pt>
                <c:pt idx="4922">
                  <c:v>0.4765999999999746</c:v>
                </c:pt>
                <c:pt idx="4923">
                  <c:v>0.47689999999997462</c:v>
                </c:pt>
                <c:pt idx="4924">
                  <c:v>0.47719999999997464</c:v>
                </c:pt>
                <c:pt idx="4925">
                  <c:v>0.47749999999997467</c:v>
                </c:pt>
                <c:pt idx="4926">
                  <c:v>0.47779999999997469</c:v>
                </c:pt>
                <c:pt idx="4927">
                  <c:v>0.47809999999997471</c:v>
                </c:pt>
                <c:pt idx="4928">
                  <c:v>0.47839999999997473</c:v>
                </c:pt>
                <c:pt idx="4929">
                  <c:v>0.47869999999997476</c:v>
                </c:pt>
                <c:pt idx="4930">
                  <c:v>0.47899999999997478</c:v>
                </c:pt>
                <c:pt idx="4931">
                  <c:v>0.4792999999999748</c:v>
                </c:pt>
                <c:pt idx="4932">
                  <c:v>0.47959999999997482</c:v>
                </c:pt>
                <c:pt idx="4933">
                  <c:v>0.47989999999997485</c:v>
                </c:pt>
                <c:pt idx="4934">
                  <c:v>0.48019999999997487</c:v>
                </c:pt>
                <c:pt idx="4935">
                  <c:v>0.48049999999997489</c:v>
                </c:pt>
                <c:pt idx="4936">
                  <c:v>0.48079999999997491</c:v>
                </c:pt>
                <c:pt idx="4937">
                  <c:v>0.48109999999997494</c:v>
                </c:pt>
                <c:pt idx="4938">
                  <c:v>0.48139999999997496</c:v>
                </c:pt>
                <c:pt idx="4939">
                  <c:v>0.48169999999997498</c:v>
                </c:pt>
                <c:pt idx="4940">
                  <c:v>0.481999999999975</c:v>
                </c:pt>
                <c:pt idx="4941">
                  <c:v>0.48229999999997503</c:v>
                </c:pt>
                <c:pt idx="4942">
                  <c:v>0.48259999999997505</c:v>
                </c:pt>
                <c:pt idx="4943">
                  <c:v>0.48289999999997507</c:v>
                </c:pt>
                <c:pt idx="4944">
                  <c:v>0.48319999999997509</c:v>
                </c:pt>
                <c:pt idx="4945">
                  <c:v>0.48349999999997512</c:v>
                </c:pt>
                <c:pt idx="4946">
                  <c:v>0.48379999999997514</c:v>
                </c:pt>
                <c:pt idx="4947">
                  <c:v>0.48409999999997516</c:v>
                </c:pt>
                <c:pt idx="4948">
                  <c:v>0.48439999999997518</c:v>
                </c:pt>
                <c:pt idx="4949">
                  <c:v>0.48469999999997521</c:v>
                </c:pt>
                <c:pt idx="4950">
                  <c:v>0.48499999999997523</c:v>
                </c:pt>
                <c:pt idx="4951">
                  <c:v>0.48529999999997525</c:v>
                </c:pt>
                <c:pt idx="4952">
                  <c:v>0.48559999999997527</c:v>
                </c:pt>
                <c:pt idx="4953">
                  <c:v>0.4858999999999753</c:v>
                </c:pt>
                <c:pt idx="4954">
                  <c:v>0.48619999999997532</c:v>
                </c:pt>
                <c:pt idx="4955">
                  <c:v>0.48649999999997534</c:v>
                </c:pt>
                <c:pt idx="4956">
                  <c:v>0.48679999999997536</c:v>
                </c:pt>
                <c:pt idx="4957">
                  <c:v>0.48709999999997539</c:v>
                </c:pt>
                <c:pt idx="4958">
                  <c:v>0.48739999999997541</c:v>
                </c:pt>
                <c:pt idx="4959">
                  <c:v>0.48769999999997543</c:v>
                </c:pt>
                <c:pt idx="4960">
                  <c:v>0.48799999999997545</c:v>
                </c:pt>
                <c:pt idx="4961">
                  <c:v>0.48829999999997548</c:v>
                </c:pt>
                <c:pt idx="4962">
                  <c:v>0.4885999999999755</c:v>
                </c:pt>
                <c:pt idx="4963">
                  <c:v>0.48889999999997552</c:v>
                </c:pt>
                <c:pt idx="4964">
                  <c:v>0.48919999999997554</c:v>
                </c:pt>
                <c:pt idx="4965">
                  <c:v>0.48949999999997557</c:v>
                </c:pt>
                <c:pt idx="4966">
                  <c:v>0.48979999999997559</c:v>
                </c:pt>
                <c:pt idx="4967">
                  <c:v>0.49009999999997561</c:v>
                </c:pt>
                <c:pt idx="4968">
                  <c:v>0.49039999999997563</c:v>
                </c:pt>
                <c:pt idx="4969">
                  <c:v>0.49069999999997566</c:v>
                </c:pt>
                <c:pt idx="4970">
                  <c:v>0.49099999999997568</c:v>
                </c:pt>
                <c:pt idx="4971">
                  <c:v>0.4912999999999757</c:v>
                </c:pt>
                <c:pt idx="4972">
                  <c:v>0.49159999999997572</c:v>
                </c:pt>
                <c:pt idx="4973">
                  <c:v>0.49189999999997575</c:v>
                </c:pt>
                <c:pt idx="4974">
                  <c:v>0.49219999999997577</c:v>
                </c:pt>
                <c:pt idx="4975">
                  <c:v>0.49249999999997579</c:v>
                </c:pt>
                <c:pt idx="4976">
                  <c:v>0.49279999999997581</c:v>
                </c:pt>
                <c:pt idx="4977">
                  <c:v>0.49309999999997584</c:v>
                </c:pt>
                <c:pt idx="4978">
                  <c:v>0.49339999999997586</c:v>
                </c:pt>
                <c:pt idx="4979">
                  <c:v>0.49369999999997588</c:v>
                </c:pt>
                <c:pt idx="4980">
                  <c:v>0.4939999999999759</c:v>
                </c:pt>
                <c:pt idx="4981">
                  <c:v>0.49429999999997593</c:v>
                </c:pt>
                <c:pt idx="4982">
                  <c:v>0.49459999999997595</c:v>
                </c:pt>
                <c:pt idx="4983">
                  <c:v>0.49489999999997597</c:v>
                </c:pt>
                <c:pt idx="4984">
                  <c:v>0.49519999999997599</c:v>
                </c:pt>
                <c:pt idx="4985">
                  <c:v>0.49549999999997602</c:v>
                </c:pt>
                <c:pt idx="4986">
                  <c:v>0.49579999999997604</c:v>
                </c:pt>
                <c:pt idx="4987">
                  <c:v>0.49609999999997606</c:v>
                </c:pt>
                <c:pt idx="4988">
                  <c:v>0.49639999999997608</c:v>
                </c:pt>
                <c:pt idx="4989">
                  <c:v>0.49669999999997611</c:v>
                </c:pt>
                <c:pt idx="4990">
                  <c:v>0.49699999999997613</c:v>
                </c:pt>
                <c:pt idx="4991">
                  <c:v>0.49729999999997615</c:v>
                </c:pt>
                <c:pt idx="4992">
                  <c:v>0.49759999999997617</c:v>
                </c:pt>
                <c:pt idx="4993">
                  <c:v>0.49789999999997619</c:v>
                </c:pt>
                <c:pt idx="4994">
                  <c:v>0.49819999999997622</c:v>
                </c:pt>
                <c:pt idx="4995">
                  <c:v>0.49849999999997624</c:v>
                </c:pt>
                <c:pt idx="4996">
                  <c:v>0.49879999999997626</c:v>
                </c:pt>
                <c:pt idx="4997">
                  <c:v>0.49909999999997628</c:v>
                </c:pt>
                <c:pt idx="4998">
                  <c:v>0.49939999999997631</c:v>
                </c:pt>
                <c:pt idx="4999">
                  <c:v>0.49969999999997633</c:v>
                </c:pt>
                <c:pt idx="5000">
                  <c:v>0.49999999999997635</c:v>
                </c:pt>
                <c:pt idx="5001">
                  <c:v>0.50029999999997632</c:v>
                </c:pt>
                <c:pt idx="5002">
                  <c:v>0.50059999999997629</c:v>
                </c:pt>
                <c:pt idx="5003">
                  <c:v>0.50089999999997625</c:v>
                </c:pt>
                <c:pt idx="5004">
                  <c:v>0.50119999999997622</c:v>
                </c:pt>
                <c:pt idx="5005">
                  <c:v>0.50149999999997619</c:v>
                </c:pt>
                <c:pt idx="5006">
                  <c:v>0.50179999999997615</c:v>
                </c:pt>
                <c:pt idx="5007">
                  <c:v>0.50209999999997612</c:v>
                </c:pt>
                <c:pt idx="5008">
                  <c:v>0.50239999999997609</c:v>
                </c:pt>
                <c:pt idx="5009">
                  <c:v>0.50269999999997605</c:v>
                </c:pt>
                <c:pt idx="5010">
                  <c:v>0.50299999999997602</c:v>
                </c:pt>
                <c:pt idx="5011">
                  <c:v>0.50329999999997599</c:v>
                </c:pt>
                <c:pt idx="5012">
                  <c:v>0.50359999999997596</c:v>
                </c:pt>
                <c:pt idx="5013">
                  <c:v>0.50389999999997592</c:v>
                </c:pt>
                <c:pt idx="5014">
                  <c:v>0.50419999999997589</c:v>
                </c:pt>
                <c:pt idx="5015">
                  <c:v>0.50449999999997586</c:v>
                </c:pt>
                <c:pt idx="5016">
                  <c:v>0.50479999999997582</c:v>
                </c:pt>
                <c:pt idx="5017">
                  <c:v>0.50509999999997579</c:v>
                </c:pt>
                <c:pt idx="5018">
                  <c:v>0.50539999999997576</c:v>
                </c:pt>
                <c:pt idx="5019">
                  <c:v>0.50569999999997572</c:v>
                </c:pt>
                <c:pt idx="5020">
                  <c:v>0.50599999999997569</c:v>
                </c:pt>
                <c:pt idx="5021">
                  <c:v>0.50629999999997566</c:v>
                </c:pt>
                <c:pt idx="5022">
                  <c:v>0.50659999999997563</c:v>
                </c:pt>
                <c:pt idx="5023">
                  <c:v>0.50689999999997559</c:v>
                </c:pt>
                <c:pt idx="5024">
                  <c:v>0.50719999999997556</c:v>
                </c:pt>
                <c:pt idx="5025">
                  <c:v>0.50749999999997553</c:v>
                </c:pt>
                <c:pt idx="5026">
                  <c:v>0.50779999999997549</c:v>
                </c:pt>
                <c:pt idx="5027">
                  <c:v>0.50809999999997546</c:v>
                </c:pt>
                <c:pt idx="5028">
                  <c:v>0.50839999999997543</c:v>
                </c:pt>
                <c:pt idx="5029">
                  <c:v>0.50869999999997539</c:v>
                </c:pt>
                <c:pt idx="5030">
                  <c:v>0.50899999999997536</c:v>
                </c:pt>
                <c:pt idx="5031">
                  <c:v>0.50929999999997533</c:v>
                </c:pt>
                <c:pt idx="5032">
                  <c:v>0.50959999999997529</c:v>
                </c:pt>
                <c:pt idx="5033">
                  <c:v>0.50989999999997526</c:v>
                </c:pt>
                <c:pt idx="5034">
                  <c:v>0.51019999999997523</c:v>
                </c:pt>
                <c:pt idx="5035">
                  <c:v>0.5104999999999752</c:v>
                </c:pt>
                <c:pt idx="5036">
                  <c:v>0.51079999999997516</c:v>
                </c:pt>
                <c:pt idx="5037">
                  <c:v>0.51109999999997513</c:v>
                </c:pt>
                <c:pt idx="5038">
                  <c:v>0.5113999999999751</c:v>
                </c:pt>
                <c:pt idx="5039">
                  <c:v>0.51169999999997506</c:v>
                </c:pt>
                <c:pt idx="5040">
                  <c:v>0.51199999999997503</c:v>
                </c:pt>
                <c:pt idx="5041">
                  <c:v>0.512299999999975</c:v>
                </c:pt>
                <c:pt idx="5042">
                  <c:v>0.51259999999997496</c:v>
                </c:pt>
                <c:pt idx="5043">
                  <c:v>0.51289999999997493</c:v>
                </c:pt>
                <c:pt idx="5044">
                  <c:v>0.5131999999999749</c:v>
                </c:pt>
                <c:pt idx="5045">
                  <c:v>0.51349999999997487</c:v>
                </c:pt>
                <c:pt idx="5046">
                  <c:v>0.51379999999997483</c:v>
                </c:pt>
                <c:pt idx="5047">
                  <c:v>0.5140999999999748</c:v>
                </c:pt>
                <c:pt idx="5048">
                  <c:v>0.51439999999997477</c:v>
                </c:pt>
                <c:pt idx="5049">
                  <c:v>0.51469999999997473</c:v>
                </c:pt>
                <c:pt idx="5050">
                  <c:v>0.5149999999999747</c:v>
                </c:pt>
                <c:pt idx="5051">
                  <c:v>0.51529999999997467</c:v>
                </c:pt>
                <c:pt idx="5052">
                  <c:v>0.51559999999997463</c:v>
                </c:pt>
                <c:pt idx="5053">
                  <c:v>0.5158999999999746</c:v>
                </c:pt>
                <c:pt idx="5054">
                  <c:v>0.51619999999997457</c:v>
                </c:pt>
                <c:pt idx="5055">
                  <c:v>0.51649999999997454</c:v>
                </c:pt>
                <c:pt idx="5056">
                  <c:v>0.5167999999999745</c:v>
                </c:pt>
                <c:pt idx="5057">
                  <c:v>0.51709999999997447</c:v>
                </c:pt>
                <c:pt idx="5058">
                  <c:v>0.51739999999997444</c:v>
                </c:pt>
                <c:pt idx="5059">
                  <c:v>0.5176999999999744</c:v>
                </c:pt>
                <c:pt idx="5060">
                  <c:v>0.51799999999997437</c:v>
                </c:pt>
                <c:pt idx="5061">
                  <c:v>0.51829999999997434</c:v>
                </c:pt>
                <c:pt idx="5062">
                  <c:v>0.5185999999999743</c:v>
                </c:pt>
                <c:pt idx="5063">
                  <c:v>0.51889999999997427</c:v>
                </c:pt>
                <c:pt idx="5064">
                  <c:v>0.51919999999997424</c:v>
                </c:pt>
                <c:pt idx="5065">
                  <c:v>0.5194999999999742</c:v>
                </c:pt>
                <c:pt idx="5066">
                  <c:v>0.51979999999997417</c:v>
                </c:pt>
                <c:pt idx="5067">
                  <c:v>0.52009999999997414</c:v>
                </c:pt>
                <c:pt idx="5068">
                  <c:v>0.52039999999997411</c:v>
                </c:pt>
                <c:pt idx="5069">
                  <c:v>0.52069999999997407</c:v>
                </c:pt>
                <c:pt idx="5070">
                  <c:v>0.52099999999997404</c:v>
                </c:pt>
                <c:pt idx="5071">
                  <c:v>0.52129999999997401</c:v>
                </c:pt>
                <c:pt idx="5072">
                  <c:v>0.52159999999997397</c:v>
                </c:pt>
                <c:pt idx="5073">
                  <c:v>0.52189999999997394</c:v>
                </c:pt>
                <c:pt idx="5074">
                  <c:v>0.52219999999997391</c:v>
                </c:pt>
                <c:pt idx="5075">
                  <c:v>0.52249999999997387</c:v>
                </c:pt>
                <c:pt idx="5076">
                  <c:v>0.52279999999997384</c:v>
                </c:pt>
                <c:pt idx="5077">
                  <c:v>0.52309999999997381</c:v>
                </c:pt>
                <c:pt idx="5078">
                  <c:v>0.52339999999997378</c:v>
                </c:pt>
                <c:pt idx="5079">
                  <c:v>0.52369999999997374</c:v>
                </c:pt>
                <c:pt idx="5080">
                  <c:v>0.52399999999997371</c:v>
                </c:pt>
                <c:pt idx="5081">
                  <c:v>0.52429999999997368</c:v>
                </c:pt>
                <c:pt idx="5082">
                  <c:v>0.52459999999997364</c:v>
                </c:pt>
                <c:pt idx="5083">
                  <c:v>0.52489999999997361</c:v>
                </c:pt>
                <c:pt idx="5084">
                  <c:v>0.52519999999997358</c:v>
                </c:pt>
                <c:pt idx="5085">
                  <c:v>0.52549999999997354</c:v>
                </c:pt>
                <c:pt idx="5086">
                  <c:v>0.52579999999997351</c:v>
                </c:pt>
                <c:pt idx="5087">
                  <c:v>0.52609999999997348</c:v>
                </c:pt>
                <c:pt idx="5088">
                  <c:v>0.52639999999997344</c:v>
                </c:pt>
                <c:pt idx="5089">
                  <c:v>0.52669999999997341</c:v>
                </c:pt>
                <c:pt idx="5090">
                  <c:v>0.52699999999997338</c:v>
                </c:pt>
                <c:pt idx="5091">
                  <c:v>0.52729999999997335</c:v>
                </c:pt>
                <c:pt idx="5092">
                  <c:v>0.52759999999997331</c:v>
                </c:pt>
                <c:pt idx="5093">
                  <c:v>0.52789999999997328</c:v>
                </c:pt>
                <c:pt idx="5094">
                  <c:v>0.52819999999997325</c:v>
                </c:pt>
                <c:pt idx="5095">
                  <c:v>0.52849999999997321</c:v>
                </c:pt>
                <c:pt idx="5096">
                  <c:v>0.52879999999997318</c:v>
                </c:pt>
                <c:pt idx="5097">
                  <c:v>0.52909999999997315</c:v>
                </c:pt>
                <c:pt idx="5098">
                  <c:v>0.52939999999997311</c:v>
                </c:pt>
                <c:pt idx="5099">
                  <c:v>0.52969999999997308</c:v>
                </c:pt>
                <c:pt idx="5100">
                  <c:v>0.52999999999997305</c:v>
                </c:pt>
                <c:pt idx="5101">
                  <c:v>0.53029999999997302</c:v>
                </c:pt>
                <c:pt idx="5102">
                  <c:v>0.53059999999997298</c:v>
                </c:pt>
                <c:pt idx="5103">
                  <c:v>0.53089999999997295</c:v>
                </c:pt>
                <c:pt idx="5104">
                  <c:v>0.53119999999997292</c:v>
                </c:pt>
                <c:pt idx="5105">
                  <c:v>0.53149999999997288</c:v>
                </c:pt>
                <c:pt idx="5106">
                  <c:v>0.53179999999997285</c:v>
                </c:pt>
                <c:pt idx="5107">
                  <c:v>0.53209999999997282</c:v>
                </c:pt>
                <c:pt idx="5108">
                  <c:v>0.53239999999997278</c:v>
                </c:pt>
                <c:pt idx="5109">
                  <c:v>0.53269999999997275</c:v>
                </c:pt>
                <c:pt idx="5110">
                  <c:v>0.53299999999997272</c:v>
                </c:pt>
                <c:pt idx="5111">
                  <c:v>0.53329999999997268</c:v>
                </c:pt>
                <c:pt idx="5112">
                  <c:v>0.53359999999997265</c:v>
                </c:pt>
                <c:pt idx="5113">
                  <c:v>0.53389999999997262</c:v>
                </c:pt>
                <c:pt idx="5114">
                  <c:v>0.53419999999997259</c:v>
                </c:pt>
                <c:pt idx="5115">
                  <c:v>0.53449999999997255</c:v>
                </c:pt>
                <c:pt idx="5116">
                  <c:v>0.53479999999997252</c:v>
                </c:pt>
                <c:pt idx="5117">
                  <c:v>0.53509999999997249</c:v>
                </c:pt>
                <c:pt idx="5118">
                  <c:v>0.53539999999997245</c:v>
                </c:pt>
                <c:pt idx="5119">
                  <c:v>0.53569999999997242</c:v>
                </c:pt>
                <c:pt idx="5120">
                  <c:v>0.53599999999997239</c:v>
                </c:pt>
                <c:pt idx="5121">
                  <c:v>0.53629999999997235</c:v>
                </c:pt>
                <c:pt idx="5122">
                  <c:v>0.53659999999997232</c:v>
                </c:pt>
                <c:pt idx="5123">
                  <c:v>0.53689999999997229</c:v>
                </c:pt>
                <c:pt idx="5124">
                  <c:v>0.53719999999997226</c:v>
                </c:pt>
                <c:pt idx="5125">
                  <c:v>0.53749999999997222</c:v>
                </c:pt>
                <c:pt idx="5126">
                  <c:v>0.53779999999997219</c:v>
                </c:pt>
                <c:pt idx="5127">
                  <c:v>0.53809999999997216</c:v>
                </c:pt>
                <c:pt idx="5128">
                  <c:v>0.53839999999997212</c:v>
                </c:pt>
                <c:pt idx="5129">
                  <c:v>0.53869999999997209</c:v>
                </c:pt>
                <c:pt idx="5130">
                  <c:v>0.53899999999997206</c:v>
                </c:pt>
                <c:pt idx="5131">
                  <c:v>0.53929999999997202</c:v>
                </c:pt>
                <c:pt idx="5132">
                  <c:v>0.53959999999997199</c:v>
                </c:pt>
                <c:pt idx="5133">
                  <c:v>0.53989999999997196</c:v>
                </c:pt>
                <c:pt idx="5134">
                  <c:v>0.54019999999997192</c:v>
                </c:pt>
                <c:pt idx="5135">
                  <c:v>0.54049999999997189</c:v>
                </c:pt>
                <c:pt idx="5136">
                  <c:v>0.54079999999997186</c:v>
                </c:pt>
                <c:pt idx="5137">
                  <c:v>0.54109999999997183</c:v>
                </c:pt>
                <c:pt idx="5138">
                  <c:v>0.54139999999997179</c:v>
                </c:pt>
                <c:pt idx="5139">
                  <c:v>0.54169999999997176</c:v>
                </c:pt>
                <c:pt idx="5140">
                  <c:v>0.54199999999997173</c:v>
                </c:pt>
                <c:pt idx="5141">
                  <c:v>0.54229999999997169</c:v>
                </c:pt>
                <c:pt idx="5142">
                  <c:v>0.54259999999997166</c:v>
                </c:pt>
                <c:pt idx="5143">
                  <c:v>0.54289999999997163</c:v>
                </c:pt>
                <c:pt idx="5144">
                  <c:v>0.54319999999997159</c:v>
                </c:pt>
                <c:pt idx="5145">
                  <c:v>0.54349999999997156</c:v>
                </c:pt>
                <c:pt idx="5146">
                  <c:v>0.54379999999997153</c:v>
                </c:pt>
                <c:pt idx="5147">
                  <c:v>0.5440999999999715</c:v>
                </c:pt>
                <c:pt idx="5148">
                  <c:v>0.54439999999997146</c:v>
                </c:pt>
                <c:pt idx="5149">
                  <c:v>0.54469999999997143</c:v>
                </c:pt>
                <c:pt idx="5150">
                  <c:v>0.5449999999999714</c:v>
                </c:pt>
                <c:pt idx="5151">
                  <c:v>0.54529999999997136</c:v>
                </c:pt>
                <c:pt idx="5152">
                  <c:v>0.54559999999997133</c:v>
                </c:pt>
                <c:pt idx="5153">
                  <c:v>0.5458999999999713</c:v>
                </c:pt>
                <c:pt idx="5154">
                  <c:v>0.54619999999997126</c:v>
                </c:pt>
                <c:pt idx="5155">
                  <c:v>0.54649999999997123</c:v>
                </c:pt>
                <c:pt idx="5156">
                  <c:v>0.5467999999999712</c:v>
                </c:pt>
                <c:pt idx="5157">
                  <c:v>0.54709999999997116</c:v>
                </c:pt>
                <c:pt idx="5158">
                  <c:v>0.54739999999997113</c:v>
                </c:pt>
                <c:pt idx="5159">
                  <c:v>0.5476999999999711</c:v>
                </c:pt>
                <c:pt idx="5160">
                  <c:v>0.54799999999997107</c:v>
                </c:pt>
                <c:pt idx="5161">
                  <c:v>0.54829999999997103</c:v>
                </c:pt>
                <c:pt idx="5162">
                  <c:v>0.548599999999971</c:v>
                </c:pt>
                <c:pt idx="5163">
                  <c:v>0.54889999999997097</c:v>
                </c:pt>
                <c:pt idx="5164">
                  <c:v>0.54919999999997093</c:v>
                </c:pt>
                <c:pt idx="5165">
                  <c:v>0.5494999999999709</c:v>
                </c:pt>
                <c:pt idx="5166">
                  <c:v>0.54979999999997087</c:v>
                </c:pt>
                <c:pt idx="5167">
                  <c:v>0.55009999999997083</c:v>
                </c:pt>
                <c:pt idx="5168">
                  <c:v>0.5503999999999708</c:v>
                </c:pt>
                <c:pt idx="5169">
                  <c:v>0.55069999999997077</c:v>
                </c:pt>
                <c:pt idx="5170">
                  <c:v>0.55099999999997074</c:v>
                </c:pt>
                <c:pt idx="5171">
                  <c:v>0.5512999999999707</c:v>
                </c:pt>
                <c:pt idx="5172">
                  <c:v>0.55159999999997067</c:v>
                </c:pt>
                <c:pt idx="5173">
                  <c:v>0.55189999999997064</c:v>
                </c:pt>
                <c:pt idx="5174">
                  <c:v>0.5521999999999706</c:v>
                </c:pt>
                <c:pt idx="5175">
                  <c:v>0.55249999999997057</c:v>
                </c:pt>
                <c:pt idx="5176">
                  <c:v>0.55279999999997054</c:v>
                </c:pt>
                <c:pt idx="5177">
                  <c:v>0.5530999999999705</c:v>
                </c:pt>
                <c:pt idx="5178">
                  <c:v>0.55339999999997047</c:v>
                </c:pt>
                <c:pt idx="5179">
                  <c:v>0.55369999999997044</c:v>
                </c:pt>
                <c:pt idx="5180">
                  <c:v>0.55399999999997041</c:v>
                </c:pt>
                <c:pt idx="5181">
                  <c:v>0.55429999999997037</c:v>
                </c:pt>
                <c:pt idx="5182">
                  <c:v>0.55459999999997034</c:v>
                </c:pt>
                <c:pt idx="5183">
                  <c:v>0.55489999999997031</c:v>
                </c:pt>
                <c:pt idx="5184">
                  <c:v>0.55519999999997027</c:v>
                </c:pt>
                <c:pt idx="5185">
                  <c:v>0.55549999999997024</c:v>
                </c:pt>
                <c:pt idx="5186">
                  <c:v>0.55579999999997021</c:v>
                </c:pt>
                <c:pt idx="5187">
                  <c:v>0.55609999999997017</c:v>
                </c:pt>
                <c:pt idx="5188">
                  <c:v>0.55639999999997014</c:v>
                </c:pt>
                <c:pt idx="5189">
                  <c:v>0.55669999999997011</c:v>
                </c:pt>
                <c:pt idx="5190">
                  <c:v>0.55699999999997007</c:v>
                </c:pt>
                <c:pt idx="5191">
                  <c:v>0.55729999999997004</c:v>
                </c:pt>
                <c:pt idx="5192">
                  <c:v>0.55759999999997001</c:v>
                </c:pt>
                <c:pt idx="5193">
                  <c:v>0.55789999999996998</c:v>
                </c:pt>
                <c:pt idx="5194">
                  <c:v>0.55819999999996994</c:v>
                </c:pt>
                <c:pt idx="5195">
                  <c:v>0.55849999999996991</c:v>
                </c:pt>
                <c:pt idx="5196">
                  <c:v>0.55879999999996988</c:v>
                </c:pt>
                <c:pt idx="5197">
                  <c:v>0.55909999999996984</c:v>
                </c:pt>
                <c:pt idx="5198">
                  <c:v>0.55939999999996981</c:v>
                </c:pt>
                <c:pt idx="5199">
                  <c:v>0.55969999999996978</c:v>
                </c:pt>
                <c:pt idx="5200">
                  <c:v>0.55999999999996974</c:v>
                </c:pt>
                <c:pt idx="5201">
                  <c:v>0.56029999999996971</c:v>
                </c:pt>
                <c:pt idx="5202">
                  <c:v>0.56059999999996968</c:v>
                </c:pt>
                <c:pt idx="5203">
                  <c:v>0.56089999999996965</c:v>
                </c:pt>
                <c:pt idx="5204">
                  <c:v>0.56119999999996961</c:v>
                </c:pt>
                <c:pt idx="5205">
                  <c:v>0.56149999999996958</c:v>
                </c:pt>
                <c:pt idx="5206">
                  <c:v>0.56179999999996955</c:v>
                </c:pt>
                <c:pt idx="5207">
                  <c:v>0.56209999999996951</c:v>
                </c:pt>
                <c:pt idx="5208">
                  <c:v>0.56239999999996948</c:v>
                </c:pt>
                <c:pt idx="5209">
                  <c:v>0.56269999999996945</c:v>
                </c:pt>
                <c:pt idx="5210">
                  <c:v>0.56299999999996941</c:v>
                </c:pt>
                <c:pt idx="5211">
                  <c:v>0.56329999999996938</c:v>
                </c:pt>
                <c:pt idx="5212">
                  <c:v>0.56359999999996935</c:v>
                </c:pt>
                <c:pt idx="5213">
                  <c:v>0.56389999999996931</c:v>
                </c:pt>
                <c:pt idx="5214">
                  <c:v>0.56419999999996928</c:v>
                </c:pt>
                <c:pt idx="5215">
                  <c:v>0.56449999999996925</c:v>
                </c:pt>
                <c:pt idx="5216">
                  <c:v>0.56479999999996922</c:v>
                </c:pt>
                <c:pt idx="5217">
                  <c:v>0.56509999999996918</c:v>
                </c:pt>
                <c:pt idx="5218">
                  <c:v>0.56539999999996915</c:v>
                </c:pt>
                <c:pt idx="5219">
                  <c:v>0.56569999999996912</c:v>
                </c:pt>
                <c:pt idx="5220">
                  <c:v>0.56599999999996908</c:v>
                </c:pt>
                <c:pt idx="5221">
                  <c:v>0.56629999999996905</c:v>
                </c:pt>
                <c:pt idx="5222">
                  <c:v>0.56659999999996902</c:v>
                </c:pt>
                <c:pt idx="5223">
                  <c:v>0.56689999999996898</c:v>
                </c:pt>
                <c:pt idx="5224">
                  <c:v>0.56719999999996895</c:v>
                </c:pt>
                <c:pt idx="5225">
                  <c:v>0.56749999999996892</c:v>
                </c:pt>
                <c:pt idx="5226">
                  <c:v>0.56779999999996889</c:v>
                </c:pt>
                <c:pt idx="5227">
                  <c:v>0.56809999999996885</c:v>
                </c:pt>
                <c:pt idx="5228">
                  <c:v>0.56839999999996882</c:v>
                </c:pt>
                <c:pt idx="5229">
                  <c:v>0.56869999999996879</c:v>
                </c:pt>
                <c:pt idx="5230">
                  <c:v>0.56899999999996875</c:v>
                </c:pt>
                <c:pt idx="5231">
                  <c:v>0.56929999999996872</c:v>
                </c:pt>
                <c:pt idx="5232">
                  <c:v>0.56959999999996869</c:v>
                </c:pt>
                <c:pt idx="5233">
                  <c:v>0.56989999999996865</c:v>
                </c:pt>
                <c:pt idx="5234">
                  <c:v>0.57019999999996862</c:v>
                </c:pt>
                <c:pt idx="5235">
                  <c:v>0.57049999999996859</c:v>
                </c:pt>
                <c:pt idx="5236">
                  <c:v>0.57079999999996855</c:v>
                </c:pt>
                <c:pt idx="5237">
                  <c:v>0.57109999999996852</c:v>
                </c:pt>
                <c:pt idx="5238">
                  <c:v>0.57139999999996849</c:v>
                </c:pt>
                <c:pt idx="5239">
                  <c:v>0.57169999999996846</c:v>
                </c:pt>
                <c:pt idx="5240">
                  <c:v>0.57199999999996842</c:v>
                </c:pt>
                <c:pt idx="5241">
                  <c:v>0.57229999999996839</c:v>
                </c:pt>
                <c:pt idx="5242">
                  <c:v>0.57259999999996836</c:v>
                </c:pt>
                <c:pt idx="5243">
                  <c:v>0.57289999999996832</c:v>
                </c:pt>
                <c:pt idx="5244">
                  <c:v>0.57319999999996829</c:v>
                </c:pt>
                <c:pt idx="5245">
                  <c:v>0.57349999999996826</c:v>
                </c:pt>
                <c:pt idx="5246">
                  <c:v>0.57379999999996822</c:v>
                </c:pt>
                <c:pt idx="5247">
                  <c:v>0.57409999999996819</c:v>
                </c:pt>
                <c:pt idx="5248">
                  <c:v>0.57439999999996816</c:v>
                </c:pt>
                <c:pt idx="5249">
                  <c:v>0.57469999999996813</c:v>
                </c:pt>
                <c:pt idx="5250">
                  <c:v>0.57499999999996809</c:v>
                </c:pt>
                <c:pt idx="5251">
                  <c:v>0.57529999999996806</c:v>
                </c:pt>
                <c:pt idx="5252">
                  <c:v>0.57559999999996803</c:v>
                </c:pt>
                <c:pt idx="5253">
                  <c:v>0.57589999999996799</c:v>
                </c:pt>
                <c:pt idx="5254">
                  <c:v>0.57619999999996796</c:v>
                </c:pt>
                <c:pt idx="5255">
                  <c:v>0.57649999999996793</c:v>
                </c:pt>
                <c:pt idx="5256">
                  <c:v>0.57679999999996789</c:v>
                </c:pt>
                <c:pt idx="5257">
                  <c:v>0.57709999999996786</c:v>
                </c:pt>
                <c:pt idx="5258">
                  <c:v>0.57739999999996783</c:v>
                </c:pt>
                <c:pt idx="5259">
                  <c:v>0.57769999999996779</c:v>
                </c:pt>
                <c:pt idx="5260">
                  <c:v>0.57799999999996776</c:v>
                </c:pt>
                <c:pt idx="5261">
                  <c:v>0.57829999999996773</c:v>
                </c:pt>
                <c:pt idx="5262">
                  <c:v>0.5785999999999677</c:v>
                </c:pt>
                <c:pt idx="5263">
                  <c:v>0.57889999999996766</c:v>
                </c:pt>
                <c:pt idx="5264">
                  <c:v>0.57919999999996763</c:v>
                </c:pt>
                <c:pt idx="5265">
                  <c:v>0.5794999999999676</c:v>
                </c:pt>
                <c:pt idx="5266">
                  <c:v>0.57979999999996756</c:v>
                </c:pt>
                <c:pt idx="5267">
                  <c:v>0.58009999999996753</c:v>
                </c:pt>
                <c:pt idx="5268">
                  <c:v>0.5803999999999675</c:v>
                </c:pt>
                <c:pt idx="5269">
                  <c:v>0.58069999999996746</c:v>
                </c:pt>
                <c:pt idx="5270">
                  <c:v>0.58099999999996743</c:v>
                </c:pt>
                <c:pt idx="5271">
                  <c:v>0.5812999999999674</c:v>
                </c:pt>
                <c:pt idx="5272">
                  <c:v>0.58159999999996737</c:v>
                </c:pt>
                <c:pt idx="5273">
                  <c:v>0.58189999999996733</c:v>
                </c:pt>
                <c:pt idx="5274">
                  <c:v>0.5821999999999673</c:v>
                </c:pt>
                <c:pt idx="5275">
                  <c:v>0.58249999999996727</c:v>
                </c:pt>
                <c:pt idx="5276">
                  <c:v>0.58279999999996723</c:v>
                </c:pt>
                <c:pt idx="5277">
                  <c:v>0.5830999999999672</c:v>
                </c:pt>
                <c:pt idx="5278">
                  <c:v>0.58339999999996717</c:v>
                </c:pt>
                <c:pt idx="5279">
                  <c:v>0.58369999999996713</c:v>
                </c:pt>
                <c:pt idx="5280">
                  <c:v>0.5839999999999671</c:v>
                </c:pt>
                <c:pt idx="5281">
                  <c:v>0.58429999999996707</c:v>
                </c:pt>
                <c:pt idx="5282">
                  <c:v>0.58459999999996703</c:v>
                </c:pt>
                <c:pt idx="5283">
                  <c:v>0.584899999999967</c:v>
                </c:pt>
                <c:pt idx="5284">
                  <c:v>0.58519999999996697</c:v>
                </c:pt>
                <c:pt idx="5285">
                  <c:v>0.58549999999996694</c:v>
                </c:pt>
                <c:pt idx="5286">
                  <c:v>0.5857999999999669</c:v>
                </c:pt>
                <c:pt idx="5287">
                  <c:v>0.58609999999996687</c:v>
                </c:pt>
                <c:pt idx="5288">
                  <c:v>0.58639999999996684</c:v>
                </c:pt>
                <c:pt idx="5289">
                  <c:v>0.5866999999999668</c:v>
                </c:pt>
                <c:pt idx="5290">
                  <c:v>0.58699999999996677</c:v>
                </c:pt>
                <c:pt idx="5291">
                  <c:v>0.58729999999996674</c:v>
                </c:pt>
                <c:pt idx="5292">
                  <c:v>0.5875999999999667</c:v>
                </c:pt>
                <c:pt idx="5293">
                  <c:v>0.58789999999996667</c:v>
                </c:pt>
                <c:pt idx="5294">
                  <c:v>0.58819999999996664</c:v>
                </c:pt>
                <c:pt idx="5295">
                  <c:v>0.58849999999996661</c:v>
                </c:pt>
                <c:pt idx="5296">
                  <c:v>0.58879999999996657</c:v>
                </c:pt>
                <c:pt idx="5297">
                  <c:v>0.58909999999996654</c:v>
                </c:pt>
                <c:pt idx="5298">
                  <c:v>0.58939999999996651</c:v>
                </c:pt>
                <c:pt idx="5299">
                  <c:v>0.58969999999996647</c:v>
                </c:pt>
                <c:pt idx="5300">
                  <c:v>0.58999999999996644</c:v>
                </c:pt>
                <c:pt idx="5301">
                  <c:v>0.59029999999996641</c:v>
                </c:pt>
                <c:pt idx="5302">
                  <c:v>0.59059999999996637</c:v>
                </c:pt>
                <c:pt idx="5303">
                  <c:v>0.59089999999996634</c:v>
                </c:pt>
                <c:pt idx="5304">
                  <c:v>0.59119999999996631</c:v>
                </c:pt>
                <c:pt idx="5305">
                  <c:v>0.59149999999996627</c:v>
                </c:pt>
                <c:pt idx="5306">
                  <c:v>0.59179999999996624</c:v>
                </c:pt>
                <c:pt idx="5307">
                  <c:v>0.59209999999996621</c:v>
                </c:pt>
                <c:pt idx="5308">
                  <c:v>0.59239999999996618</c:v>
                </c:pt>
                <c:pt idx="5309">
                  <c:v>0.59269999999996614</c:v>
                </c:pt>
                <c:pt idx="5310">
                  <c:v>0.59299999999996611</c:v>
                </c:pt>
                <c:pt idx="5311">
                  <c:v>0.59329999999996608</c:v>
                </c:pt>
                <c:pt idx="5312">
                  <c:v>0.59359999999996604</c:v>
                </c:pt>
                <c:pt idx="5313">
                  <c:v>0.59389999999996601</c:v>
                </c:pt>
                <c:pt idx="5314">
                  <c:v>0.59419999999996598</c:v>
                </c:pt>
                <c:pt idx="5315">
                  <c:v>0.59449999999996594</c:v>
                </c:pt>
                <c:pt idx="5316">
                  <c:v>0.59479999999996591</c:v>
                </c:pt>
                <c:pt idx="5317">
                  <c:v>0.59509999999996588</c:v>
                </c:pt>
                <c:pt idx="5318">
                  <c:v>0.59539999999996585</c:v>
                </c:pt>
                <c:pt idx="5319">
                  <c:v>0.59569999999996581</c:v>
                </c:pt>
                <c:pt idx="5320">
                  <c:v>0.59599999999996578</c:v>
                </c:pt>
                <c:pt idx="5321">
                  <c:v>0.59629999999996575</c:v>
                </c:pt>
                <c:pt idx="5322">
                  <c:v>0.59659999999996571</c:v>
                </c:pt>
                <c:pt idx="5323">
                  <c:v>0.59689999999996568</c:v>
                </c:pt>
                <c:pt idx="5324">
                  <c:v>0.59719999999996565</c:v>
                </c:pt>
                <c:pt idx="5325">
                  <c:v>0.59749999999996561</c:v>
                </c:pt>
                <c:pt idx="5326">
                  <c:v>0.59779999999996558</c:v>
                </c:pt>
                <c:pt idx="5327">
                  <c:v>0.59809999999996555</c:v>
                </c:pt>
                <c:pt idx="5328">
                  <c:v>0.59839999999996552</c:v>
                </c:pt>
                <c:pt idx="5329">
                  <c:v>0.59869999999996548</c:v>
                </c:pt>
                <c:pt idx="5330">
                  <c:v>0.59899999999996545</c:v>
                </c:pt>
                <c:pt idx="5331">
                  <c:v>0.59929999999996542</c:v>
                </c:pt>
                <c:pt idx="5332">
                  <c:v>0.59959999999996538</c:v>
                </c:pt>
                <c:pt idx="5333">
                  <c:v>0.59989999999996535</c:v>
                </c:pt>
                <c:pt idx="5334">
                  <c:v>0.60019999999996532</c:v>
                </c:pt>
                <c:pt idx="5335">
                  <c:v>0.60049999999996528</c:v>
                </c:pt>
                <c:pt idx="5336">
                  <c:v>0.60079999999996525</c:v>
                </c:pt>
                <c:pt idx="5337">
                  <c:v>0.60109999999996522</c:v>
                </c:pt>
                <c:pt idx="5338">
                  <c:v>0.60139999999996518</c:v>
                </c:pt>
                <c:pt idx="5339">
                  <c:v>0.60169999999996515</c:v>
                </c:pt>
                <c:pt idx="5340">
                  <c:v>0.60199999999996512</c:v>
                </c:pt>
                <c:pt idx="5341">
                  <c:v>0.60229999999996509</c:v>
                </c:pt>
                <c:pt idx="5342">
                  <c:v>0.60259999999996505</c:v>
                </c:pt>
                <c:pt idx="5343">
                  <c:v>0.60289999999996502</c:v>
                </c:pt>
                <c:pt idx="5344">
                  <c:v>0.60319999999996499</c:v>
                </c:pt>
                <c:pt idx="5345">
                  <c:v>0.60349999999996495</c:v>
                </c:pt>
                <c:pt idx="5346">
                  <c:v>0.60379999999996492</c:v>
                </c:pt>
                <c:pt idx="5347">
                  <c:v>0.60409999999996489</c:v>
                </c:pt>
                <c:pt idx="5348">
                  <c:v>0.60439999999996485</c:v>
                </c:pt>
                <c:pt idx="5349">
                  <c:v>0.60469999999996482</c:v>
                </c:pt>
                <c:pt idx="5350">
                  <c:v>0.60499999999996479</c:v>
                </c:pt>
                <c:pt idx="5351">
                  <c:v>0.60529999999996476</c:v>
                </c:pt>
                <c:pt idx="5352">
                  <c:v>0.60559999999996472</c:v>
                </c:pt>
                <c:pt idx="5353">
                  <c:v>0.60589999999996469</c:v>
                </c:pt>
                <c:pt idx="5354">
                  <c:v>0.60619999999996466</c:v>
                </c:pt>
                <c:pt idx="5355">
                  <c:v>0.60649999999996462</c:v>
                </c:pt>
                <c:pt idx="5356">
                  <c:v>0.60679999999996459</c:v>
                </c:pt>
                <c:pt idx="5357">
                  <c:v>0.60709999999996456</c:v>
                </c:pt>
                <c:pt idx="5358">
                  <c:v>0.60739999999996452</c:v>
                </c:pt>
                <c:pt idx="5359">
                  <c:v>0.60769999999996449</c:v>
                </c:pt>
                <c:pt idx="5360">
                  <c:v>0.60799999999996446</c:v>
                </c:pt>
                <c:pt idx="5361">
                  <c:v>0.60829999999996442</c:v>
                </c:pt>
                <c:pt idx="5362">
                  <c:v>0.60859999999996439</c:v>
                </c:pt>
                <c:pt idx="5363">
                  <c:v>0.60889999999996436</c:v>
                </c:pt>
                <c:pt idx="5364">
                  <c:v>0.60919999999996433</c:v>
                </c:pt>
                <c:pt idx="5365">
                  <c:v>0.60949999999996429</c:v>
                </c:pt>
                <c:pt idx="5366">
                  <c:v>0.60979999999996426</c:v>
                </c:pt>
                <c:pt idx="5367">
                  <c:v>0.61009999999996423</c:v>
                </c:pt>
                <c:pt idx="5368">
                  <c:v>0.61039999999996419</c:v>
                </c:pt>
                <c:pt idx="5369">
                  <c:v>0.61069999999996416</c:v>
                </c:pt>
                <c:pt idx="5370">
                  <c:v>0.61099999999996413</c:v>
                </c:pt>
                <c:pt idx="5371">
                  <c:v>0.61129999999996409</c:v>
                </c:pt>
                <c:pt idx="5372">
                  <c:v>0.61159999999996406</c:v>
                </c:pt>
                <c:pt idx="5373">
                  <c:v>0.61189999999996403</c:v>
                </c:pt>
                <c:pt idx="5374">
                  <c:v>0.612199999999964</c:v>
                </c:pt>
                <c:pt idx="5375">
                  <c:v>0.61249999999996396</c:v>
                </c:pt>
                <c:pt idx="5376">
                  <c:v>0.61279999999996393</c:v>
                </c:pt>
                <c:pt idx="5377">
                  <c:v>0.6130999999999639</c:v>
                </c:pt>
                <c:pt idx="5378">
                  <c:v>0.61339999999996386</c:v>
                </c:pt>
                <c:pt idx="5379">
                  <c:v>0.61369999999996383</c:v>
                </c:pt>
                <c:pt idx="5380">
                  <c:v>0.6139999999999638</c:v>
                </c:pt>
                <c:pt idx="5381">
                  <c:v>0.61429999999996376</c:v>
                </c:pt>
                <c:pt idx="5382">
                  <c:v>0.61459999999996373</c:v>
                </c:pt>
                <c:pt idx="5383">
                  <c:v>0.6148999999999637</c:v>
                </c:pt>
                <c:pt idx="5384">
                  <c:v>0.61519999999996366</c:v>
                </c:pt>
                <c:pt idx="5385">
                  <c:v>0.61549999999996363</c:v>
                </c:pt>
                <c:pt idx="5386">
                  <c:v>0.6157999999999636</c:v>
                </c:pt>
                <c:pt idx="5387">
                  <c:v>0.61609999999996357</c:v>
                </c:pt>
                <c:pt idx="5388">
                  <c:v>0.61639999999996353</c:v>
                </c:pt>
                <c:pt idx="5389">
                  <c:v>0.6166999999999635</c:v>
                </c:pt>
                <c:pt idx="5390">
                  <c:v>0.61699999999996347</c:v>
                </c:pt>
                <c:pt idx="5391">
                  <c:v>0.61729999999996343</c:v>
                </c:pt>
                <c:pt idx="5392">
                  <c:v>0.6175999999999634</c:v>
                </c:pt>
                <c:pt idx="5393">
                  <c:v>0.61789999999996337</c:v>
                </c:pt>
                <c:pt idx="5394">
                  <c:v>0.61819999999996333</c:v>
                </c:pt>
                <c:pt idx="5395">
                  <c:v>0.6184999999999633</c:v>
                </c:pt>
                <c:pt idx="5396">
                  <c:v>0.61879999999996327</c:v>
                </c:pt>
                <c:pt idx="5397">
                  <c:v>0.61909999999996324</c:v>
                </c:pt>
                <c:pt idx="5398">
                  <c:v>0.6193999999999632</c:v>
                </c:pt>
                <c:pt idx="5399">
                  <c:v>0.61969999999996317</c:v>
                </c:pt>
                <c:pt idx="5400">
                  <c:v>0.61999999999996314</c:v>
                </c:pt>
                <c:pt idx="5401">
                  <c:v>0.6202999999999631</c:v>
                </c:pt>
                <c:pt idx="5402">
                  <c:v>0.62059999999996307</c:v>
                </c:pt>
                <c:pt idx="5403">
                  <c:v>0.62089999999996304</c:v>
                </c:pt>
                <c:pt idx="5404">
                  <c:v>0.621199999999963</c:v>
                </c:pt>
                <c:pt idx="5405">
                  <c:v>0.62149999999996297</c:v>
                </c:pt>
                <c:pt idx="5406">
                  <c:v>0.62179999999996294</c:v>
                </c:pt>
                <c:pt idx="5407">
                  <c:v>0.6220999999999629</c:v>
                </c:pt>
                <c:pt idx="5408">
                  <c:v>0.62239999999996287</c:v>
                </c:pt>
                <c:pt idx="5409">
                  <c:v>0.62269999999996284</c:v>
                </c:pt>
                <c:pt idx="5410">
                  <c:v>0.62299999999996281</c:v>
                </c:pt>
                <c:pt idx="5411">
                  <c:v>0.62329999999996277</c:v>
                </c:pt>
                <c:pt idx="5412">
                  <c:v>0.62359999999996274</c:v>
                </c:pt>
                <c:pt idx="5413">
                  <c:v>0.62389999999996271</c:v>
                </c:pt>
                <c:pt idx="5414">
                  <c:v>0.62419999999996267</c:v>
                </c:pt>
                <c:pt idx="5415">
                  <c:v>0.62449999999996264</c:v>
                </c:pt>
                <c:pt idx="5416">
                  <c:v>0.62479999999996261</c:v>
                </c:pt>
                <c:pt idx="5417">
                  <c:v>0.62509999999996257</c:v>
                </c:pt>
                <c:pt idx="5418">
                  <c:v>0.62539999999996254</c:v>
                </c:pt>
                <c:pt idx="5419">
                  <c:v>0.62569999999996251</c:v>
                </c:pt>
                <c:pt idx="5420">
                  <c:v>0.62599999999996248</c:v>
                </c:pt>
                <c:pt idx="5421">
                  <c:v>0.62629999999996244</c:v>
                </c:pt>
                <c:pt idx="5422">
                  <c:v>0.62659999999996241</c:v>
                </c:pt>
                <c:pt idx="5423">
                  <c:v>0.62689999999996238</c:v>
                </c:pt>
                <c:pt idx="5424">
                  <c:v>0.62719999999996234</c:v>
                </c:pt>
                <c:pt idx="5425">
                  <c:v>0.62749999999996231</c:v>
                </c:pt>
                <c:pt idx="5426">
                  <c:v>0.62779999999996228</c:v>
                </c:pt>
                <c:pt idx="5427">
                  <c:v>0.62809999999996224</c:v>
                </c:pt>
                <c:pt idx="5428">
                  <c:v>0.62839999999996221</c:v>
                </c:pt>
                <c:pt idx="5429">
                  <c:v>0.62869999999996218</c:v>
                </c:pt>
                <c:pt idx="5430">
                  <c:v>0.62899999999996214</c:v>
                </c:pt>
                <c:pt idx="5431">
                  <c:v>0.62929999999996211</c:v>
                </c:pt>
                <c:pt idx="5432">
                  <c:v>0.62959999999996208</c:v>
                </c:pt>
                <c:pt idx="5433">
                  <c:v>0.62989999999996205</c:v>
                </c:pt>
                <c:pt idx="5434">
                  <c:v>0.63019999999996201</c:v>
                </c:pt>
                <c:pt idx="5435">
                  <c:v>0.63049999999996198</c:v>
                </c:pt>
                <c:pt idx="5436">
                  <c:v>0.63079999999996195</c:v>
                </c:pt>
                <c:pt idx="5437">
                  <c:v>0.63109999999996191</c:v>
                </c:pt>
                <c:pt idx="5438">
                  <c:v>0.63139999999996188</c:v>
                </c:pt>
                <c:pt idx="5439">
                  <c:v>0.63169999999996185</c:v>
                </c:pt>
                <c:pt idx="5440">
                  <c:v>0.63199999999996181</c:v>
                </c:pt>
                <c:pt idx="5441">
                  <c:v>0.63229999999996178</c:v>
                </c:pt>
                <c:pt idx="5442">
                  <c:v>0.63259999999996175</c:v>
                </c:pt>
                <c:pt idx="5443">
                  <c:v>0.63289999999996172</c:v>
                </c:pt>
                <c:pt idx="5444">
                  <c:v>0.63319999999996168</c:v>
                </c:pt>
                <c:pt idx="5445">
                  <c:v>0.63349999999996165</c:v>
                </c:pt>
                <c:pt idx="5446">
                  <c:v>0.63379999999996162</c:v>
                </c:pt>
                <c:pt idx="5447">
                  <c:v>0.63409999999996158</c:v>
                </c:pt>
                <c:pt idx="5448">
                  <c:v>0.63439999999996155</c:v>
                </c:pt>
                <c:pt idx="5449">
                  <c:v>0.63469999999996152</c:v>
                </c:pt>
                <c:pt idx="5450">
                  <c:v>0.63499999999996148</c:v>
                </c:pt>
                <c:pt idx="5451">
                  <c:v>0.63529999999996145</c:v>
                </c:pt>
                <c:pt idx="5452">
                  <c:v>0.63559999999996142</c:v>
                </c:pt>
                <c:pt idx="5453">
                  <c:v>0.63589999999996139</c:v>
                </c:pt>
                <c:pt idx="5454">
                  <c:v>0.63619999999996135</c:v>
                </c:pt>
                <c:pt idx="5455">
                  <c:v>0.63649999999996132</c:v>
                </c:pt>
                <c:pt idx="5456">
                  <c:v>0.63679999999996129</c:v>
                </c:pt>
                <c:pt idx="5457">
                  <c:v>0.63709999999996125</c:v>
                </c:pt>
                <c:pt idx="5458">
                  <c:v>0.63739999999996122</c:v>
                </c:pt>
                <c:pt idx="5459">
                  <c:v>0.63769999999996119</c:v>
                </c:pt>
                <c:pt idx="5460">
                  <c:v>0.63799999999996115</c:v>
                </c:pt>
                <c:pt idx="5461">
                  <c:v>0.63829999999996112</c:v>
                </c:pt>
                <c:pt idx="5462">
                  <c:v>0.63859999999996109</c:v>
                </c:pt>
                <c:pt idx="5463">
                  <c:v>0.63889999999996105</c:v>
                </c:pt>
                <c:pt idx="5464">
                  <c:v>0.63919999999996102</c:v>
                </c:pt>
                <c:pt idx="5465">
                  <c:v>0.63949999999996099</c:v>
                </c:pt>
                <c:pt idx="5466">
                  <c:v>0.63979999999996096</c:v>
                </c:pt>
                <c:pt idx="5467">
                  <c:v>0.64009999999996092</c:v>
                </c:pt>
                <c:pt idx="5468">
                  <c:v>0.64039999999996089</c:v>
                </c:pt>
                <c:pt idx="5469">
                  <c:v>0.64069999999996086</c:v>
                </c:pt>
                <c:pt idx="5470">
                  <c:v>0.64099999999996082</c:v>
                </c:pt>
                <c:pt idx="5471">
                  <c:v>0.64129999999996079</c:v>
                </c:pt>
                <c:pt idx="5472">
                  <c:v>0.64159999999996076</c:v>
                </c:pt>
                <c:pt idx="5473">
                  <c:v>0.64189999999996072</c:v>
                </c:pt>
                <c:pt idx="5474">
                  <c:v>0.64219999999996069</c:v>
                </c:pt>
                <c:pt idx="5475">
                  <c:v>0.64249999999996066</c:v>
                </c:pt>
                <c:pt idx="5476">
                  <c:v>0.64279999999996063</c:v>
                </c:pt>
                <c:pt idx="5477">
                  <c:v>0.64309999999996059</c:v>
                </c:pt>
                <c:pt idx="5478">
                  <c:v>0.64339999999996056</c:v>
                </c:pt>
                <c:pt idx="5479">
                  <c:v>0.64369999999996053</c:v>
                </c:pt>
                <c:pt idx="5480">
                  <c:v>0.64399999999996049</c:v>
                </c:pt>
                <c:pt idx="5481">
                  <c:v>0.64429999999996046</c:v>
                </c:pt>
                <c:pt idx="5482">
                  <c:v>0.64459999999996043</c:v>
                </c:pt>
                <c:pt idx="5483">
                  <c:v>0.64489999999996039</c:v>
                </c:pt>
                <c:pt idx="5484">
                  <c:v>0.64519999999996036</c:v>
                </c:pt>
                <c:pt idx="5485">
                  <c:v>0.64549999999996033</c:v>
                </c:pt>
                <c:pt idx="5486">
                  <c:v>0.64579999999996029</c:v>
                </c:pt>
                <c:pt idx="5487">
                  <c:v>0.64609999999996026</c:v>
                </c:pt>
                <c:pt idx="5488">
                  <c:v>0.64639999999996023</c:v>
                </c:pt>
                <c:pt idx="5489">
                  <c:v>0.6466999999999602</c:v>
                </c:pt>
                <c:pt idx="5490">
                  <c:v>0.64699999999996016</c:v>
                </c:pt>
                <c:pt idx="5491">
                  <c:v>0.64729999999996013</c:v>
                </c:pt>
                <c:pt idx="5492">
                  <c:v>0.6475999999999601</c:v>
                </c:pt>
                <c:pt idx="5493">
                  <c:v>0.64789999999996006</c:v>
                </c:pt>
                <c:pt idx="5494">
                  <c:v>0.64819999999996003</c:v>
                </c:pt>
                <c:pt idx="5495">
                  <c:v>0.64849999999996</c:v>
                </c:pt>
                <c:pt idx="5496">
                  <c:v>0.64879999999995996</c:v>
                </c:pt>
                <c:pt idx="5497">
                  <c:v>0.64909999999995993</c:v>
                </c:pt>
                <c:pt idx="5498">
                  <c:v>0.6493999999999599</c:v>
                </c:pt>
                <c:pt idx="5499">
                  <c:v>0.64969999999995987</c:v>
                </c:pt>
                <c:pt idx="5500">
                  <c:v>0.64999999999995983</c:v>
                </c:pt>
                <c:pt idx="5501">
                  <c:v>0.6502999999999598</c:v>
                </c:pt>
                <c:pt idx="5502">
                  <c:v>0.65059999999995977</c:v>
                </c:pt>
                <c:pt idx="5503">
                  <c:v>0.65089999999995973</c:v>
                </c:pt>
                <c:pt idx="5504">
                  <c:v>0.6511999999999597</c:v>
                </c:pt>
                <c:pt idx="5505">
                  <c:v>0.65149999999995967</c:v>
                </c:pt>
                <c:pt idx="5506">
                  <c:v>0.65179999999995963</c:v>
                </c:pt>
                <c:pt idx="5507">
                  <c:v>0.6520999999999596</c:v>
                </c:pt>
                <c:pt idx="5508">
                  <c:v>0.65239999999995957</c:v>
                </c:pt>
                <c:pt idx="5509">
                  <c:v>0.65269999999995953</c:v>
                </c:pt>
                <c:pt idx="5510">
                  <c:v>0.6529999999999595</c:v>
                </c:pt>
                <c:pt idx="5511">
                  <c:v>0.65329999999995947</c:v>
                </c:pt>
                <c:pt idx="5512">
                  <c:v>0.65359999999995944</c:v>
                </c:pt>
                <c:pt idx="5513">
                  <c:v>0.6538999999999594</c:v>
                </c:pt>
                <c:pt idx="5514">
                  <c:v>0.65419999999995937</c:v>
                </c:pt>
                <c:pt idx="5515">
                  <c:v>0.65449999999995934</c:v>
                </c:pt>
                <c:pt idx="5516">
                  <c:v>0.6547999999999593</c:v>
                </c:pt>
                <c:pt idx="5517">
                  <c:v>0.65509999999995927</c:v>
                </c:pt>
                <c:pt idx="5518">
                  <c:v>0.65539999999995924</c:v>
                </c:pt>
                <c:pt idx="5519">
                  <c:v>0.6556999999999592</c:v>
                </c:pt>
                <c:pt idx="5520">
                  <c:v>0.65599999999995917</c:v>
                </c:pt>
                <c:pt idx="5521">
                  <c:v>0.65629999999995914</c:v>
                </c:pt>
                <c:pt idx="5522">
                  <c:v>0.65659999999995911</c:v>
                </c:pt>
                <c:pt idx="5523">
                  <c:v>0.65689999999995907</c:v>
                </c:pt>
                <c:pt idx="5524">
                  <c:v>0.65719999999995904</c:v>
                </c:pt>
                <c:pt idx="5525">
                  <c:v>0.65749999999995901</c:v>
                </c:pt>
                <c:pt idx="5526">
                  <c:v>0.65779999999995897</c:v>
                </c:pt>
                <c:pt idx="5527">
                  <c:v>0.65809999999995894</c:v>
                </c:pt>
                <c:pt idx="5528">
                  <c:v>0.65839999999995891</c:v>
                </c:pt>
                <c:pt idx="5529">
                  <c:v>0.65869999999995887</c:v>
                </c:pt>
                <c:pt idx="5530">
                  <c:v>0.65899999999995884</c:v>
                </c:pt>
                <c:pt idx="5531">
                  <c:v>0.65929999999995881</c:v>
                </c:pt>
                <c:pt idx="5532">
                  <c:v>0.65959999999995877</c:v>
                </c:pt>
                <c:pt idx="5533">
                  <c:v>0.65989999999995874</c:v>
                </c:pt>
                <c:pt idx="5534">
                  <c:v>0.66019999999995871</c:v>
                </c:pt>
                <c:pt idx="5535">
                  <c:v>0.66049999999995868</c:v>
                </c:pt>
                <c:pt idx="5536">
                  <c:v>0.66079999999995864</c:v>
                </c:pt>
                <c:pt idx="5537">
                  <c:v>0.66109999999995861</c:v>
                </c:pt>
                <c:pt idx="5538">
                  <c:v>0.66139999999995858</c:v>
                </c:pt>
                <c:pt idx="5539">
                  <c:v>0.66169999999995854</c:v>
                </c:pt>
                <c:pt idx="5540">
                  <c:v>0.66199999999995851</c:v>
                </c:pt>
                <c:pt idx="5541">
                  <c:v>0.66229999999995848</c:v>
                </c:pt>
                <c:pt idx="5542">
                  <c:v>0.66259999999995844</c:v>
                </c:pt>
                <c:pt idx="5543">
                  <c:v>0.66289999999995841</c:v>
                </c:pt>
                <c:pt idx="5544">
                  <c:v>0.66319999999995838</c:v>
                </c:pt>
                <c:pt idx="5545">
                  <c:v>0.66349999999995835</c:v>
                </c:pt>
                <c:pt idx="5546">
                  <c:v>0.66379999999995831</c:v>
                </c:pt>
                <c:pt idx="5547">
                  <c:v>0.66409999999995828</c:v>
                </c:pt>
                <c:pt idx="5548">
                  <c:v>0.66439999999995825</c:v>
                </c:pt>
                <c:pt idx="5549">
                  <c:v>0.66469999999995821</c:v>
                </c:pt>
                <c:pt idx="5550">
                  <c:v>0.66499999999995818</c:v>
                </c:pt>
                <c:pt idx="5551">
                  <c:v>0.66529999999995815</c:v>
                </c:pt>
                <c:pt idx="5552">
                  <c:v>0.66559999999995811</c:v>
                </c:pt>
                <c:pt idx="5553">
                  <c:v>0.66589999999995808</c:v>
                </c:pt>
                <c:pt idx="5554">
                  <c:v>0.66619999999995805</c:v>
                </c:pt>
                <c:pt idx="5555">
                  <c:v>0.66649999999995801</c:v>
                </c:pt>
                <c:pt idx="5556">
                  <c:v>0.66679999999995798</c:v>
                </c:pt>
                <c:pt idx="5557">
                  <c:v>0.66709999999995795</c:v>
                </c:pt>
                <c:pt idx="5558">
                  <c:v>0.66739999999995792</c:v>
                </c:pt>
                <c:pt idx="5559">
                  <c:v>0.66769999999995788</c:v>
                </c:pt>
                <c:pt idx="5560">
                  <c:v>0.66799999999995785</c:v>
                </c:pt>
                <c:pt idx="5561">
                  <c:v>0.66829999999995782</c:v>
                </c:pt>
                <c:pt idx="5562">
                  <c:v>0.66859999999995778</c:v>
                </c:pt>
                <c:pt idx="5563">
                  <c:v>0.66889999999995775</c:v>
                </c:pt>
                <c:pt idx="5564">
                  <c:v>0.66919999999995772</c:v>
                </c:pt>
                <c:pt idx="5565">
                  <c:v>0.66949999999995768</c:v>
                </c:pt>
                <c:pt idx="5566">
                  <c:v>0.66979999999995765</c:v>
                </c:pt>
                <c:pt idx="5567">
                  <c:v>0.67009999999995762</c:v>
                </c:pt>
                <c:pt idx="5568">
                  <c:v>0.67039999999995759</c:v>
                </c:pt>
                <c:pt idx="5569">
                  <c:v>0.67069999999995755</c:v>
                </c:pt>
                <c:pt idx="5570">
                  <c:v>0.67099999999995752</c:v>
                </c:pt>
                <c:pt idx="5571">
                  <c:v>0.67129999999995749</c:v>
                </c:pt>
                <c:pt idx="5572">
                  <c:v>0.67159999999995745</c:v>
                </c:pt>
                <c:pt idx="5573">
                  <c:v>0.67189999999995742</c:v>
                </c:pt>
                <c:pt idx="5574">
                  <c:v>0.67219999999995739</c:v>
                </c:pt>
                <c:pt idx="5575">
                  <c:v>0.67249999999995735</c:v>
                </c:pt>
                <c:pt idx="5576">
                  <c:v>0.67279999999995732</c:v>
                </c:pt>
                <c:pt idx="5577">
                  <c:v>0.67309999999995729</c:v>
                </c:pt>
                <c:pt idx="5578">
                  <c:v>0.67339999999995725</c:v>
                </c:pt>
                <c:pt idx="5579">
                  <c:v>0.67369999999995722</c:v>
                </c:pt>
                <c:pt idx="5580">
                  <c:v>0.67399999999995719</c:v>
                </c:pt>
                <c:pt idx="5581">
                  <c:v>0.67429999999995716</c:v>
                </c:pt>
                <c:pt idx="5582">
                  <c:v>0.67459999999995712</c:v>
                </c:pt>
                <c:pt idx="5583">
                  <c:v>0.67489999999995709</c:v>
                </c:pt>
                <c:pt idx="5584">
                  <c:v>0.67519999999995706</c:v>
                </c:pt>
                <c:pt idx="5585">
                  <c:v>0.67549999999995702</c:v>
                </c:pt>
                <c:pt idx="5586">
                  <c:v>0.67579999999995699</c:v>
                </c:pt>
                <c:pt idx="5587">
                  <c:v>0.67609999999995696</c:v>
                </c:pt>
                <c:pt idx="5588">
                  <c:v>0.67639999999995692</c:v>
                </c:pt>
                <c:pt idx="5589">
                  <c:v>0.67669999999995689</c:v>
                </c:pt>
                <c:pt idx="5590">
                  <c:v>0.67699999999995686</c:v>
                </c:pt>
                <c:pt idx="5591">
                  <c:v>0.67729999999995683</c:v>
                </c:pt>
                <c:pt idx="5592">
                  <c:v>0.67759999999995679</c:v>
                </c:pt>
                <c:pt idx="5593">
                  <c:v>0.67789999999995676</c:v>
                </c:pt>
                <c:pt idx="5594">
                  <c:v>0.67819999999995673</c:v>
                </c:pt>
                <c:pt idx="5595">
                  <c:v>0.67849999999995669</c:v>
                </c:pt>
                <c:pt idx="5596">
                  <c:v>0.67879999999995666</c:v>
                </c:pt>
                <c:pt idx="5597">
                  <c:v>0.67909999999995663</c:v>
                </c:pt>
                <c:pt idx="5598">
                  <c:v>0.67939999999995659</c:v>
                </c:pt>
                <c:pt idx="5599">
                  <c:v>0.67969999999995656</c:v>
                </c:pt>
                <c:pt idx="5600">
                  <c:v>0.67999999999995653</c:v>
                </c:pt>
                <c:pt idx="5601">
                  <c:v>0.6802999999999565</c:v>
                </c:pt>
                <c:pt idx="5602">
                  <c:v>0.68059999999995646</c:v>
                </c:pt>
                <c:pt idx="5603">
                  <c:v>0.68089999999995643</c:v>
                </c:pt>
                <c:pt idx="5604">
                  <c:v>0.6811999999999564</c:v>
                </c:pt>
                <c:pt idx="5605">
                  <c:v>0.68149999999995636</c:v>
                </c:pt>
                <c:pt idx="5606">
                  <c:v>0.68179999999995633</c:v>
                </c:pt>
                <c:pt idx="5607">
                  <c:v>0.6820999999999563</c:v>
                </c:pt>
                <c:pt idx="5608">
                  <c:v>0.68239999999995626</c:v>
                </c:pt>
                <c:pt idx="5609">
                  <c:v>0.68269999999995623</c:v>
                </c:pt>
                <c:pt idx="5610">
                  <c:v>0.6829999999999562</c:v>
                </c:pt>
                <c:pt idx="5611">
                  <c:v>0.68329999999995616</c:v>
                </c:pt>
                <c:pt idx="5612">
                  <c:v>0.68359999999995613</c:v>
                </c:pt>
                <c:pt idx="5613">
                  <c:v>0.6838999999999561</c:v>
                </c:pt>
                <c:pt idx="5614">
                  <c:v>0.68419999999995607</c:v>
                </c:pt>
                <c:pt idx="5615">
                  <c:v>0.68449999999995603</c:v>
                </c:pt>
                <c:pt idx="5616">
                  <c:v>0.684799999999956</c:v>
                </c:pt>
                <c:pt idx="5617">
                  <c:v>0.68509999999995597</c:v>
                </c:pt>
                <c:pt idx="5618">
                  <c:v>0.68539999999995593</c:v>
                </c:pt>
                <c:pt idx="5619">
                  <c:v>0.6856999999999559</c:v>
                </c:pt>
                <c:pt idx="5620">
                  <c:v>0.68599999999995587</c:v>
                </c:pt>
                <c:pt idx="5621">
                  <c:v>0.68629999999995583</c:v>
                </c:pt>
                <c:pt idx="5622">
                  <c:v>0.6865999999999558</c:v>
                </c:pt>
                <c:pt idx="5623">
                  <c:v>0.68689999999995577</c:v>
                </c:pt>
                <c:pt idx="5624">
                  <c:v>0.68719999999995574</c:v>
                </c:pt>
                <c:pt idx="5625">
                  <c:v>0.6874999999999557</c:v>
                </c:pt>
                <c:pt idx="5626">
                  <c:v>0.68779999999995567</c:v>
                </c:pt>
                <c:pt idx="5627">
                  <c:v>0.68809999999995564</c:v>
                </c:pt>
                <c:pt idx="5628">
                  <c:v>0.6883999999999556</c:v>
                </c:pt>
                <c:pt idx="5629">
                  <c:v>0.68869999999995557</c:v>
                </c:pt>
                <c:pt idx="5630">
                  <c:v>0.68899999999995554</c:v>
                </c:pt>
                <c:pt idx="5631">
                  <c:v>0.6892999999999555</c:v>
                </c:pt>
                <c:pt idx="5632">
                  <c:v>0.68959999999995547</c:v>
                </c:pt>
                <c:pt idx="5633">
                  <c:v>0.68989999999995544</c:v>
                </c:pt>
                <c:pt idx="5634">
                  <c:v>0.6901999999999554</c:v>
                </c:pt>
                <c:pt idx="5635">
                  <c:v>0.69049999999995537</c:v>
                </c:pt>
                <c:pt idx="5636">
                  <c:v>0.69079999999995534</c:v>
                </c:pt>
                <c:pt idx="5637">
                  <c:v>0.69109999999995531</c:v>
                </c:pt>
                <c:pt idx="5638">
                  <c:v>0.69139999999995527</c:v>
                </c:pt>
                <c:pt idx="5639">
                  <c:v>0.69169999999995524</c:v>
                </c:pt>
                <c:pt idx="5640">
                  <c:v>0.69199999999995521</c:v>
                </c:pt>
                <c:pt idx="5641">
                  <c:v>0.69229999999995517</c:v>
                </c:pt>
                <c:pt idx="5642">
                  <c:v>0.69259999999995514</c:v>
                </c:pt>
                <c:pt idx="5643">
                  <c:v>0.69289999999995511</c:v>
                </c:pt>
                <c:pt idx="5644">
                  <c:v>0.69319999999995507</c:v>
                </c:pt>
                <c:pt idx="5645">
                  <c:v>0.69349999999995504</c:v>
                </c:pt>
                <c:pt idx="5646">
                  <c:v>0.69379999999995501</c:v>
                </c:pt>
                <c:pt idx="5647">
                  <c:v>0.69409999999995498</c:v>
                </c:pt>
                <c:pt idx="5648">
                  <c:v>0.69439999999995494</c:v>
                </c:pt>
                <c:pt idx="5649">
                  <c:v>0.69469999999995491</c:v>
                </c:pt>
                <c:pt idx="5650">
                  <c:v>0.69499999999995488</c:v>
                </c:pt>
                <c:pt idx="5651">
                  <c:v>0.69529999999995484</c:v>
                </c:pt>
                <c:pt idx="5652">
                  <c:v>0.69559999999995481</c:v>
                </c:pt>
                <c:pt idx="5653">
                  <c:v>0.69589999999995478</c:v>
                </c:pt>
                <c:pt idx="5654">
                  <c:v>0.69619999999995474</c:v>
                </c:pt>
                <c:pt idx="5655">
                  <c:v>0.69649999999995471</c:v>
                </c:pt>
                <c:pt idx="5656">
                  <c:v>0.69679999999995468</c:v>
                </c:pt>
                <c:pt idx="5657">
                  <c:v>0.69709999999995464</c:v>
                </c:pt>
                <c:pt idx="5658">
                  <c:v>0.69739999999995461</c:v>
                </c:pt>
                <c:pt idx="5659">
                  <c:v>0.69769999999995458</c:v>
                </c:pt>
                <c:pt idx="5660">
                  <c:v>0.69799999999995455</c:v>
                </c:pt>
                <c:pt idx="5661">
                  <c:v>0.69829999999995451</c:v>
                </c:pt>
                <c:pt idx="5662">
                  <c:v>0.69859999999995448</c:v>
                </c:pt>
                <c:pt idx="5663">
                  <c:v>0.69889999999995445</c:v>
                </c:pt>
                <c:pt idx="5664">
                  <c:v>0.69919999999995441</c:v>
                </c:pt>
                <c:pt idx="5665">
                  <c:v>0.69949999999995438</c:v>
                </c:pt>
                <c:pt idx="5666">
                  <c:v>0.69979999999995435</c:v>
                </c:pt>
                <c:pt idx="5667">
                  <c:v>0.70009999999995431</c:v>
                </c:pt>
                <c:pt idx="5668">
                  <c:v>0.70039999999995428</c:v>
                </c:pt>
                <c:pt idx="5669">
                  <c:v>0.70069999999995425</c:v>
                </c:pt>
                <c:pt idx="5670">
                  <c:v>0.70099999999995422</c:v>
                </c:pt>
                <c:pt idx="5671">
                  <c:v>0.70129999999995418</c:v>
                </c:pt>
                <c:pt idx="5672">
                  <c:v>0.70159999999995415</c:v>
                </c:pt>
                <c:pt idx="5673">
                  <c:v>0.70189999999995412</c:v>
                </c:pt>
                <c:pt idx="5674">
                  <c:v>0.70219999999995408</c:v>
                </c:pt>
                <c:pt idx="5675">
                  <c:v>0.70249999999995405</c:v>
                </c:pt>
                <c:pt idx="5676">
                  <c:v>0.70279999999995402</c:v>
                </c:pt>
                <c:pt idx="5677">
                  <c:v>0.70309999999995398</c:v>
                </c:pt>
                <c:pt idx="5678">
                  <c:v>0.70339999999995395</c:v>
                </c:pt>
                <c:pt idx="5679">
                  <c:v>0.70369999999995392</c:v>
                </c:pt>
                <c:pt idx="5680">
                  <c:v>0.70399999999995388</c:v>
                </c:pt>
                <c:pt idx="5681">
                  <c:v>0.70429999999995385</c:v>
                </c:pt>
                <c:pt idx="5682">
                  <c:v>0.70459999999995382</c:v>
                </c:pt>
                <c:pt idx="5683">
                  <c:v>0.70489999999995379</c:v>
                </c:pt>
                <c:pt idx="5684">
                  <c:v>0.70519999999995375</c:v>
                </c:pt>
                <c:pt idx="5685">
                  <c:v>0.70549999999995372</c:v>
                </c:pt>
                <c:pt idx="5686">
                  <c:v>0.70579999999995369</c:v>
                </c:pt>
                <c:pt idx="5687">
                  <c:v>0.70609999999995365</c:v>
                </c:pt>
                <c:pt idx="5688">
                  <c:v>0.70639999999995362</c:v>
                </c:pt>
                <c:pt idx="5689">
                  <c:v>0.70669999999995359</c:v>
                </c:pt>
                <c:pt idx="5690">
                  <c:v>0.70699999999995355</c:v>
                </c:pt>
                <c:pt idx="5691">
                  <c:v>0.70729999999995352</c:v>
                </c:pt>
                <c:pt idx="5692">
                  <c:v>0.70759999999995349</c:v>
                </c:pt>
                <c:pt idx="5693">
                  <c:v>0.70789999999995346</c:v>
                </c:pt>
                <c:pt idx="5694">
                  <c:v>0.70819999999995342</c:v>
                </c:pt>
                <c:pt idx="5695">
                  <c:v>0.70849999999995339</c:v>
                </c:pt>
                <c:pt idx="5696">
                  <c:v>0.70879999999995336</c:v>
                </c:pt>
                <c:pt idx="5697">
                  <c:v>0.70909999999995332</c:v>
                </c:pt>
                <c:pt idx="5698">
                  <c:v>0.70939999999995329</c:v>
                </c:pt>
                <c:pt idx="5699">
                  <c:v>0.70969999999995326</c:v>
                </c:pt>
                <c:pt idx="5700">
                  <c:v>0.70999999999995322</c:v>
                </c:pt>
                <c:pt idx="5701">
                  <c:v>0.71029999999995319</c:v>
                </c:pt>
                <c:pt idx="5702">
                  <c:v>0.71059999999995316</c:v>
                </c:pt>
                <c:pt idx="5703">
                  <c:v>0.71089999999995312</c:v>
                </c:pt>
                <c:pt idx="5704">
                  <c:v>0.71119999999995309</c:v>
                </c:pt>
                <c:pt idx="5705">
                  <c:v>0.71149999999995306</c:v>
                </c:pt>
                <c:pt idx="5706">
                  <c:v>0.71179999999995303</c:v>
                </c:pt>
                <c:pt idx="5707">
                  <c:v>0.71209999999995299</c:v>
                </c:pt>
                <c:pt idx="5708">
                  <c:v>0.71239999999995296</c:v>
                </c:pt>
                <c:pt idx="5709">
                  <c:v>0.71269999999995293</c:v>
                </c:pt>
                <c:pt idx="5710">
                  <c:v>0.71299999999995289</c:v>
                </c:pt>
                <c:pt idx="5711">
                  <c:v>0.71329999999995286</c:v>
                </c:pt>
                <c:pt idx="5712">
                  <c:v>0.71359999999995283</c:v>
                </c:pt>
                <c:pt idx="5713">
                  <c:v>0.71389999999995279</c:v>
                </c:pt>
                <c:pt idx="5714">
                  <c:v>0.71419999999995276</c:v>
                </c:pt>
                <c:pt idx="5715">
                  <c:v>0.71449999999995273</c:v>
                </c:pt>
                <c:pt idx="5716">
                  <c:v>0.7147999999999527</c:v>
                </c:pt>
                <c:pt idx="5717">
                  <c:v>0.71509999999995266</c:v>
                </c:pt>
                <c:pt idx="5718">
                  <c:v>0.71539999999995263</c:v>
                </c:pt>
                <c:pt idx="5719">
                  <c:v>0.7156999999999526</c:v>
                </c:pt>
                <c:pt idx="5720">
                  <c:v>0.71599999999995256</c:v>
                </c:pt>
                <c:pt idx="5721">
                  <c:v>0.71629999999995253</c:v>
                </c:pt>
                <c:pt idx="5722">
                  <c:v>0.7165999999999525</c:v>
                </c:pt>
                <c:pt idx="5723">
                  <c:v>0.71689999999995246</c:v>
                </c:pt>
                <c:pt idx="5724">
                  <c:v>0.71719999999995243</c:v>
                </c:pt>
                <c:pt idx="5725">
                  <c:v>0.7174999999999524</c:v>
                </c:pt>
                <c:pt idx="5726">
                  <c:v>0.71779999999995237</c:v>
                </c:pt>
                <c:pt idx="5727">
                  <c:v>0.71809999999995233</c:v>
                </c:pt>
                <c:pt idx="5728">
                  <c:v>0.7183999999999523</c:v>
                </c:pt>
                <c:pt idx="5729">
                  <c:v>0.71869999999995227</c:v>
                </c:pt>
                <c:pt idx="5730">
                  <c:v>0.71899999999995223</c:v>
                </c:pt>
                <c:pt idx="5731">
                  <c:v>0.7192999999999522</c:v>
                </c:pt>
                <c:pt idx="5732">
                  <c:v>0.71959999999995217</c:v>
                </c:pt>
                <c:pt idx="5733">
                  <c:v>0.71989999999995213</c:v>
                </c:pt>
                <c:pt idx="5734">
                  <c:v>0.7201999999999521</c:v>
                </c:pt>
                <c:pt idx="5735">
                  <c:v>0.72049999999995207</c:v>
                </c:pt>
                <c:pt idx="5736">
                  <c:v>0.72079999999995203</c:v>
                </c:pt>
                <c:pt idx="5737">
                  <c:v>0.721099999999952</c:v>
                </c:pt>
                <c:pt idx="5738">
                  <c:v>0.72139999999995197</c:v>
                </c:pt>
                <c:pt idx="5739">
                  <c:v>0.72169999999995194</c:v>
                </c:pt>
                <c:pt idx="5740">
                  <c:v>0.7219999999999519</c:v>
                </c:pt>
                <c:pt idx="5741">
                  <c:v>0.72229999999995187</c:v>
                </c:pt>
                <c:pt idx="5742">
                  <c:v>0.72259999999995184</c:v>
                </c:pt>
                <c:pt idx="5743">
                  <c:v>0.7228999999999518</c:v>
                </c:pt>
                <c:pt idx="5744">
                  <c:v>0.72319999999995177</c:v>
                </c:pt>
                <c:pt idx="5745">
                  <c:v>0.72349999999995174</c:v>
                </c:pt>
                <c:pt idx="5746">
                  <c:v>0.7237999999999517</c:v>
                </c:pt>
                <c:pt idx="5747">
                  <c:v>0.72409999999995167</c:v>
                </c:pt>
                <c:pt idx="5748">
                  <c:v>0.72439999999995164</c:v>
                </c:pt>
                <c:pt idx="5749">
                  <c:v>0.72469999999995161</c:v>
                </c:pt>
                <c:pt idx="5750">
                  <c:v>0.72499999999995157</c:v>
                </c:pt>
                <c:pt idx="5751">
                  <c:v>0.72529999999995154</c:v>
                </c:pt>
                <c:pt idx="5752">
                  <c:v>0.72559999999995151</c:v>
                </c:pt>
                <c:pt idx="5753">
                  <c:v>0.72589999999995147</c:v>
                </c:pt>
                <c:pt idx="5754">
                  <c:v>0.72619999999995144</c:v>
                </c:pt>
                <c:pt idx="5755">
                  <c:v>0.72649999999995141</c:v>
                </c:pt>
                <c:pt idx="5756">
                  <c:v>0.72679999999995137</c:v>
                </c:pt>
                <c:pt idx="5757">
                  <c:v>0.72709999999995134</c:v>
                </c:pt>
                <c:pt idx="5758">
                  <c:v>0.72739999999995131</c:v>
                </c:pt>
                <c:pt idx="5759">
                  <c:v>0.72769999999995127</c:v>
                </c:pt>
                <c:pt idx="5760">
                  <c:v>0.72799999999995124</c:v>
                </c:pt>
                <c:pt idx="5761">
                  <c:v>0.72829999999995121</c:v>
                </c:pt>
                <c:pt idx="5762">
                  <c:v>0.72859999999995118</c:v>
                </c:pt>
                <c:pt idx="5763">
                  <c:v>0.72889999999995114</c:v>
                </c:pt>
                <c:pt idx="5764">
                  <c:v>0.72919999999995111</c:v>
                </c:pt>
                <c:pt idx="5765">
                  <c:v>0.72949999999995108</c:v>
                </c:pt>
                <c:pt idx="5766">
                  <c:v>0.72979999999995104</c:v>
                </c:pt>
                <c:pt idx="5767">
                  <c:v>0.73009999999995101</c:v>
                </c:pt>
                <c:pt idx="5768">
                  <c:v>0.73039999999995098</c:v>
                </c:pt>
                <c:pt idx="5769">
                  <c:v>0.73069999999995094</c:v>
                </c:pt>
                <c:pt idx="5770">
                  <c:v>0.73099999999995091</c:v>
                </c:pt>
                <c:pt idx="5771">
                  <c:v>0.73129999999995088</c:v>
                </c:pt>
                <c:pt idx="5772">
                  <c:v>0.73159999999995085</c:v>
                </c:pt>
                <c:pt idx="5773">
                  <c:v>0.73189999999995081</c:v>
                </c:pt>
                <c:pt idx="5774">
                  <c:v>0.73219999999995078</c:v>
                </c:pt>
                <c:pt idx="5775">
                  <c:v>0.73249999999995075</c:v>
                </c:pt>
                <c:pt idx="5776">
                  <c:v>0.73279999999995071</c:v>
                </c:pt>
                <c:pt idx="5777">
                  <c:v>0.73309999999995068</c:v>
                </c:pt>
                <c:pt idx="5778">
                  <c:v>0.73339999999995065</c:v>
                </c:pt>
                <c:pt idx="5779">
                  <c:v>0.73369999999995061</c:v>
                </c:pt>
                <c:pt idx="5780">
                  <c:v>0.73399999999995058</c:v>
                </c:pt>
                <c:pt idx="5781">
                  <c:v>0.73429999999995055</c:v>
                </c:pt>
                <c:pt idx="5782">
                  <c:v>0.73459999999995051</c:v>
                </c:pt>
                <c:pt idx="5783">
                  <c:v>0.73489999999995048</c:v>
                </c:pt>
                <c:pt idx="5784">
                  <c:v>0.73519999999995045</c:v>
                </c:pt>
                <c:pt idx="5785">
                  <c:v>0.73549999999995042</c:v>
                </c:pt>
                <c:pt idx="5786">
                  <c:v>0.73579999999995038</c:v>
                </c:pt>
                <c:pt idx="5787">
                  <c:v>0.73609999999995035</c:v>
                </c:pt>
                <c:pt idx="5788">
                  <c:v>0.73639999999995032</c:v>
                </c:pt>
                <c:pt idx="5789">
                  <c:v>0.73669999999995028</c:v>
                </c:pt>
                <c:pt idx="5790">
                  <c:v>0.73699999999995025</c:v>
                </c:pt>
                <c:pt idx="5791">
                  <c:v>0.73729999999995022</c:v>
                </c:pt>
                <c:pt idx="5792">
                  <c:v>0.73759999999995018</c:v>
                </c:pt>
                <c:pt idx="5793">
                  <c:v>0.73789999999995015</c:v>
                </c:pt>
                <c:pt idx="5794">
                  <c:v>0.73819999999995012</c:v>
                </c:pt>
                <c:pt idx="5795">
                  <c:v>0.73849999999995009</c:v>
                </c:pt>
                <c:pt idx="5796">
                  <c:v>0.73879999999995005</c:v>
                </c:pt>
                <c:pt idx="5797">
                  <c:v>0.73909999999995002</c:v>
                </c:pt>
                <c:pt idx="5798">
                  <c:v>0.73939999999994999</c:v>
                </c:pt>
                <c:pt idx="5799">
                  <c:v>0.73969999999994995</c:v>
                </c:pt>
                <c:pt idx="5800">
                  <c:v>0.73999999999994992</c:v>
                </c:pt>
                <c:pt idx="5801">
                  <c:v>0.74029999999994989</c:v>
                </c:pt>
                <c:pt idx="5802">
                  <c:v>0.74059999999994985</c:v>
                </c:pt>
                <c:pt idx="5803">
                  <c:v>0.74089999999994982</c:v>
                </c:pt>
                <c:pt idx="5804">
                  <c:v>0.74119999999994979</c:v>
                </c:pt>
                <c:pt idx="5805">
                  <c:v>0.74149999999994975</c:v>
                </c:pt>
                <c:pt idx="5806">
                  <c:v>0.74179999999994972</c:v>
                </c:pt>
                <c:pt idx="5807">
                  <c:v>0.74209999999994969</c:v>
                </c:pt>
                <c:pt idx="5808">
                  <c:v>0.74239999999994966</c:v>
                </c:pt>
                <c:pt idx="5809">
                  <c:v>0.74269999999994962</c:v>
                </c:pt>
                <c:pt idx="5810">
                  <c:v>0.74299999999994959</c:v>
                </c:pt>
                <c:pt idx="5811">
                  <c:v>0.74329999999994956</c:v>
                </c:pt>
                <c:pt idx="5812">
                  <c:v>0.74359999999994952</c:v>
                </c:pt>
                <c:pt idx="5813">
                  <c:v>0.74389999999994949</c:v>
                </c:pt>
                <c:pt idx="5814">
                  <c:v>0.74419999999994946</c:v>
                </c:pt>
                <c:pt idx="5815">
                  <c:v>0.74449999999994942</c:v>
                </c:pt>
                <c:pt idx="5816">
                  <c:v>0.74479999999994939</c:v>
                </c:pt>
                <c:pt idx="5817">
                  <c:v>0.74509999999994936</c:v>
                </c:pt>
                <c:pt idx="5818">
                  <c:v>0.74539999999994933</c:v>
                </c:pt>
                <c:pt idx="5819">
                  <c:v>0.74569999999994929</c:v>
                </c:pt>
                <c:pt idx="5820">
                  <c:v>0.74599999999994926</c:v>
                </c:pt>
                <c:pt idx="5821">
                  <c:v>0.74629999999994923</c:v>
                </c:pt>
                <c:pt idx="5822">
                  <c:v>0.74659999999994919</c:v>
                </c:pt>
                <c:pt idx="5823">
                  <c:v>0.74689999999994916</c:v>
                </c:pt>
                <c:pt idx="5824">
                  <c:v>0.74719999999994913</c:v>
                </c:pt>
                <c:pt idx="5825">
                  <c:v>0.74749999999994909</c:v>
                </c:pt>
                <c:pt idx="5826">
                  <c:v>0.74779999999994906</c:v>
                </c:pt>
                <c:pt idx="5827">
                  <c:v>0.74809999999994903</c:v>
                </c:pt>
                <c:pt idx="5828">
                  <c:v>0.74839999999994899</c:v>
                </c:pt>
                <c:pt idx="5829">
                  <c:v>0.74869999999994896</c:v>
                </c:pt>
                <c:pt idx="5830">
                  <c:v>0.74899999999994893</c:v>
                </c:pt>
                <c:pt idx="5831">
                  <c:v>0.7492999999999489</c:v>
                </c:pt>
                <c:pt idx="5832">
                  <c:v>0.74959999999994886</c:v>
                </c:pt>
                <c:pt idx="5833">
                  <c:v>0.74989999999994883</c:v>
                </c:pt>
                <c:pt idx="5834">
                  <c:v>0.7501999999999488</c:v>
                </c:pt>
                <c:pt idx="5835">
                  <c:v>0.75049999999994876</c:v>
                </c:pt>
                <c:pt idx="5836">
                  <c:v>0.75079999999994873</c:v>
                </c:pt>
                <c:pt idx="5837">
                  <c:v>0.7510999999999487</c:v>
                </c:pt>
                <c:pt idx="5838">
                  <c:v>0.75139999999994866</c:v>
                </c:pt>
                <c:pt idx="5839">
                  <c:v>0.75169999999994863</c:v>
                </c:pt>
                <c:pt idx="5840">
                  <c:v>0.7519999999999486</c:v>
                </c:pt>
                <c:pt idx="5841">
                  <c:v>0.75229999999994857</c:v>
                </c:pt>
                <c:pt idx="5842">
                  <c:v>0.75259999999994853</c:v>
                </c:pt>
                <c:pt idx="5843">
                  <c:v>0.7528999999999485</c:v>
                </c:pt>
                <c:pt idx="5844">
                  <c:v>0.75319999999994847</c:v>
                </c:pt>
                <c:pt idx="5845">
                  <c:v>0.75349999999994843</c:v>
                </c:pt>
                <c:pt idx="5846">
                  <c:v>0.7537999999999484</c:v>
                </c:pt>
                <c:pt idx="5847">
                  <c:v>0.75409999999994837</c:v>
                </c:pt>
                <c:pt idx="5848">
                  <c:v>0.75439999999994833</c:v>
                </c:pt>
                <c:pt idx="5849">
                  <c:v>0.7546999999999483</c:v>
                </c:pt>
                <c:pt idx="5850">
                  <c:v>0.75499999999994827</c:v>
                </c:pt>
                <c:pt idx="5851">
                  <c:v>0.75529999999994824</c:v>
                </c:pt>
                <c:pt idx="5852">
                  <c:v>0.7555999999999482</c:v>
                </c:pt>
                <c:pt idx="5853">
                  <c:v>0.75589999999994817</c:v>
                </c:pt>
                <c:pt idx="5854">
                  <c:v>0.75619999999994814</c:v>
                </c:pt>
                <c:pt idx="5855">
                  <c:v>0.7564999999999481</c:v>
                </c:pt>
                <c:pt idx="5856">
                  <c:v>0.75679999999994807</c:v>
                </c:pt>
                <c:pt idx="5857">
                  <c:v>0.75709999999994804</c:v>
                </c:pt>
                <c:pt idx="5858">
                  <c:v>0.757399999999948</c:v>
                </c:pt>
                <c:pt idx="5859">
                  <c:v>0.75769999999994797</c:v>
                </c:pt>
                <c:pt idx="5860">
                  <c:v>0.75799999999994794</c:v>
                </c:pt>
                <c:pt idx="5861">
                  <c:v>0.7582999999999479</c:v>
                </c:pt>
                <c:pt idx="5862">
                  <c:v>0.75859999999994787</c:v>
                </c:pt>
                <c:pt idx="5863">
                  <c:v>0.75889999999994784</c:v>
                </c:pt>
                <c:pt idx="5864">
                  <c:v>0.75919999999994781</c:v>
                </c:pt>
                <c:pt idx="5865">
                  <c:v>0.75949999999994777</c:v>
                </c:pt>
                <c:pt idx="5866">
                  <c:v>0.75979999999994774</c:v>
                </c:pt>
                <c:pt idx="5867">
                  <c:v>0.76009999999994771</c:v>
                </c:pt>
                <c:pt idx="5868">
                  <c:v>0.76039999999994767</c:v>
                </c:pt>
                <c:pt idx="5869">
                  <c:v>0.76069999999994764</c:v>
                </c:pt>
                <c:pt idx="5870">
                  <c:v>0.76099999999994761</c:v>
                </c:pt>
                <c:pt idx="5871">
                  <c:v>0.76129999999994757</c:v>
                </c:pt>
                <c:pt idx="5872">
                  <c:v>0.76159999999994754</c:v>
                </c:pt>
                <c:pt idx="5873">
                  <c:v>0.76189999999994751</c:v>
                </c:pt>
                <c:pt idx="5874">
                  <c:v>0.76219999999994748</c:v>
                </c:pt>
                <c:pt idx="5875">
                  <c:v>0.76249999999994744</c:v>
                </c:pt>
                <c:pt idx="5876">
                  <c:v>0.76279999999994741</c:v>
                </c:pt>
                <c:pt idx="5877">
                  <c:v>0.76309999999994738</c:v>
                </c:pt>
                <c:pt idx="5878">
                  <c:v>0.76339999999994734</c:v>
                </c:pt>
                <c:pt idx="5879">
                  <c:v>0.76369999999994731</c:v>
                </c:pt>
                <c:pt idx="5880">
                  <c:v>0.76399999999994728</c:v>
                </c:pt>
                <c:pt idx="5881">
                  <c:v>0.76429999999994724</c:v>
                </c:pt>
                <c:pt idx="5882">
                  <c:v>0.76459999999994721</c:v>
                </c:pt>
                <c:pt idx="5883">
                  <c:v>0.76489999999994718</c:v>
                </c:pt>
                <c:pt idx="5884">
                  <c:v>0.76519999999994714</c:v>
                </c:pt>
                <c:pt idx="5885">
                  <c:v>0.76549999999994711</c:v>
                </c:pt>
                <c:pt idx="5886">
                  <c:v>0.76579999999994708</c:v>
                </c:pt>
                <c:pt idx="5887">
                  <c:v>0.76609999999994705</c:v>
                </c:pt>
                <c:pt idx="5888">
                  <c:v>0.76639999999994701</c:v>
                </c:pt>
                <c:pt idx="5889">
                  <c:v>0.76669999999994698</c:v>
                </c:pt>
                <c:pt idx="5890">
                  <c:v>0.76699999999994695</c:v>
                </c:pt>
                <c:pt idx="5891">
                  <c:v>0.76729999999994691</c:v>
                </c:pt>
                <c:pt idx="5892">
                  <c:v>0.76759999999994688</c:v>
                </c:pt>
                <c:pt idx="5893">
                  <c:v>0.76789999999994685</c:v>
                </c:pt>
                <c:pt idx="5894">
                  <c:v>0.76819999999994681</c:v>
                </c:pt>
                <c:pt idx="5895">
                  <c:v>0.76849999999994678</c:v>
                </c:pt>
                <c:pt idx="5896">
                  <c:v>0.76879999999994675</c:v>
                </c:pt>
                <c:pt idx="5897">
                  <c:v>0.76909999999994672</c:v>
                </c:pt>
                <c:pt idx="5898">
                  <c:v>0.76939999999994668</c:v>
                </c:pt>
                <c:pt idx="5899">
                  <c:v>0.76969999999994665</c:v>
                </c:pt>
                <c:pt idx="5900">
                  <c:v>0.76999999999994662</c:v>
                </c:pt>
                <c:pt idx="5901">
                  <c:v>0.77029999999994658</c:v>
                </c:pt>
                <c:pt idx="5902">
                  <c:v>0.77059999999994655</c:v>
                </c:pt>
                <c:pt idx="5903">
                  <c:v>0.77089999999994652</c:v>
                </c:pt>
                <c:pt idx="5904">
                  <c:v>0.77119999999994648</c:v>
                </c:pt>
                <c:pt idx="5905">
                  <c:v>0.77149999999994645</c:v>
                </c:pt>
                <c:pt idx="5906">
                  <c:v>0.77179999999994642</c:v>
                </c:pt>
                <c:pt idx="5907">
                  <c:v>0.77209999999994638</c:v>
                </c:pt>
                <c:pt idx="5908">
                  <c:v>0.77239999999994635</c:v>
                </c:pt>
                <c:pt idx="5909">
                  <c:v>0.77269999999994632</c:v>
                </c:pt>
                <c:pt idx="5910">
                  <c:v>0.77299999999994629</c:v>
                </c:pt>
                <c:pt idx="5911">
                  <c:v>0.77329999999994625</c:v>
                </c:pt>
                <c:pt idx="5912">
                  <c:v>0.77359999999994622</c:v>
                </c:pt>
                <c:pt idx="5913">
                  <c:v>0.77389999999994619</c:v>
                </c:pt>
                <c:pt idx="5914">
                  <c:v>0.77419999999994615</c:v>
                </c:pt>
                <c:pt idx="5915">
                  <c:v>0.77449999999994612</c:v>
                </c:pt>
                <c:pt idx="5916">
                  <c:v>0.77479999999994609</c:v>
                </c:pt>
                <c:pt idx="5917">
                  <c:v>0.77509999999994605</c:v>
                </c:pt>
                <c:pt idx="5918">
                  <c:v>0.77539999999994602</c:v>
                </c:pt>
                <c:pt idx="5919">
                  <c:v>0.77569999999994599</c:v>
                </c:pt>
                <c:pt idx="5920">
                  <c:v>0.77599999999994596</c:v>
                </c:pt>
                <c:pt idx="5921">
                  <c:v>0.77629999999994592</c:v>
                </c:pt>
                <c:pt idx="5922">
                  <c:v>0.77659999999994589</c:v>
                </c:pt>
                <c:pt idx="5923">
                  <c:v>0.77689999999994586</c:v>
                </c:pt>
                <c:pt idx="5924">
                  <c:v>0.77719999999994582</c:v>
                </c:pt>
                <c:pt idx="5925">
                  <c:v>0.77749999999994579</c:v>
                </c:pt>
                <c:pt idx="5926">
                  <c:v>0.77779999999994576</c:v>
                </c:pt>
                <c:pt idx="5927">
                  <c:v>0.77809999999994572</c:v>
                </c:pt>
                <c:pt idx="5928">
                  <c:v>0.77839999999994569</c:v>
                </c:pt>
                <c:pt idx="5929">
                  <c:v>0.77869999999994566</c:v>
                </c:pt>
                <c:pt idx="5930">
                  <c:v>0.77899999999994562</c:v>
                </c:pt>
                <c:pt idx="5931">
                  <c:v>0.77929999999994559</c:v>
                </c:pt>
                <c:pt idx="5932">
                  <c:v>0.77959999999994556</c:v>
                </c:pt>
                <c:pt idx="5933">
                  <c:v>0.77989999999994553</c:v>
                </c:pt>
                <c:pt idx="5934">
                  <c:v>0.78019999999994549</c:v>
                </c:pt>
                <c:pt idx="5935">
                  <c:v>0.78049999999994546</c:v>
                </c:pt>
                <c:pt idx="5936">
                  <c:v>0.78079999999994543</c:v>
                </c:pt>
                <c:pt idx="5937">
                  <c:v>0.78109999999994539</c:v>
                </c:pt>
                <c:pt idx="5938">
                  <c:v>0.78139999999994536</c:v>
                </c:pt>
                <c:pt idx="5939">
                  <c:v>0.78169999999994533</c:v>
                </c:pt>
                <c:pt idx="5940">
                  <c:v>0.78199999999994529</c:v>
                </c:pt>
                <c:pt idx="5941">
                  <c:v>0.78229999999994526</c:v>
                </c:pt>
                <c:pt idx="5942">
                  <c:v>0.78259999999994523</c:v>
                </c:pt>
                <c:pt idx="5943">
                  <c:v>0.7828999999999452</c:v>
                </c:pt>
                <c:pt idx="5944">
                  <c:v>0.78319999999994516</c:v>
                </c:pt>
                <c:pt idx="5945">
                  <c:v>0.78349999999994513</c:v>
                </c:pt>
                <c:pt idx="5946">
                  <c:v>0.7837999999999451</c:v>
                </c:pt>
                <c:pt idx="5947">
                  <c:v>0.78409999999994506</c:v>
                </c:pt>
                <c:pt idx="5948">
                  <c:v>0.78439999999994503</c:v>
                </c:pt>
                <c:pt idx="5949">
                  <c:v>0.784699999999945</c:v>
                </c:pt>
                <c:pt idx="5950">
                  <c:v>0.78499999999994496</c:v>
                </c:pt>
                <c:pt idx="5951">
                  <c:v>0.78529999999994493</c:v>
                </c:pt>
                <c:pt idx="5952">
                  <c:v>0.7855999999999449</c:v>
                </c:pt>
                <c:pt idx="5953">
                  <c:v>0.78589999999994486</c:v>
                </c:pt>
                <c:pt idx="5954">
                  <c:v>0.78619999999994483</c:v>
                </c:pt>
                <c:pt idx="5955">
                  <c:v>0.7864999999999448</c:v>
                </c:pt>
                <c:pt idx="5956">
                  <c:v>0.78679999999994477</c:v>
                </c:pt>
                <c:pt idx="5957">
                  <c:v>0.78709999999994473</c:v>
                </c:pt>
                <c:pt idx="5958">
                  <c:v>0.7873999999999447</c:v>
                </c:pt>
                <c:pt idx="5959">
                  <c:v>0.78769999999994467</c:v>
                </c:pt>
                <c:pt idx="5960">
                  <c:v>0.78799999999994463</c:v>
                </c:pt>
                <c:pt idx="5961">
                  <c:v>0.7882999999999446</c:v>
                </c:pt>
                <c:pt idx="5962">
                  <c:v>0.78859999999994457</c:v>
                </c:pt>
                <c:pt idx="5963">
                  <c:v>0.78889999999994453</c:v>
                </c:pt>
                <c:pt idx="5964">
                  <c:v>0.7891999999999445</c:v>
                </c:pt>
                <c:pt idx="5965">
                  <c:v>0.78949999999994447</c:v>
                </c:pt>
                <c:pt idx="5966">
                  <c:v>0.78979999999994444</c:v>
                </c:pt>
                <c:pt idx="5967">
                  <c:v>0.7900999999999444</c:v>
                </c:pt>
                <c:pt idx="5968">
                  <c:v>0.79039999999994437</c:v>
                </c:pt>
                <c:pt idx="5969">
                  <c:v>0.79069999999994434</c:v>
                </c:pt>
                <c:pt idx="5970">
                  <c:v>0.7909999999999443</c:v>
                </c:pt>
                <c:pt idx="5971">
                  <c:v>0.79129999999994427</c:v>
                </c:pt>
                <c:pt idx="5972">
                  <c:v>0.79159999999994424</c:v>
                </c:pt>
                <c:pt idx="5973">
                  <c:v>0.7918999999999442</c:v>
                </c:pt>
                <c:pt idx="5974">
                  <c:v>0.79219999999994417</c:v>
                </c:pt>
                <c:pt idx="5975">
                  <c:v>0.79249999999994414</c:v>
                </c:pt>
                <c:pt idx="5976">
                  <c:v>0.7927999999999441</c:v>
                </c:pt>
                <c:pt idx="5977">
                  <c:v>0.79309999999994407</c:v>
                </c:pt>
                <c:pt idx="5978">
                  <c:v>0.79339999999994404</c:v>
                </c:pt>
                <c:pt idx="5979">
                  <c:v>0.79369999999994401</c:v>
                </c:pt>
                <c:pt idx="5980">
                  <c:v>0.79399999999994397</c:v>
                </c:pt>
                <c:pt idx="5981">
                  <c:v>0.79429999999994394</c:v>
                </c:pt>
                <c:pt idx="5982">
                  <c:v>0.79459999999994391</c:v>
                </c:pt>
                <c:pt idx="5983">
                  <c:v>0.79489999999994387</c:v>
                </c:pt>
                <c:pt idx="5984">
                  <c:v>0.79519999999994384</c:v>
                </c:pt>
                <c:pt idx="5985">
                  <c:v>0.79549999999994381</c:v>
                </c:pt>
                <c:pt idx="5986">
                  <c:v>0.79579999999994377</c:v>
                </c:pt>
                <c:pt idx="5987">
                  <c:v>0.79609999999994374</c:v>
                </c:pt>
                <c:pt idx="5988">
                  <c:v>0.79639999999994371</c:v>
                </c:pt>
                <c:pt idx="5989">
                  <c:v>0.79669999999994368</c:v>
                </c:pt>
                <c:pt idx="5990">
                  <c:v>0.79699999999994364</c:v>
                </c:pt>
                <c:pt idx="5991">
                  <c:v>0.79729999999994361</c:v>
                </c:pt>
                <c:pt idx="5992">
                  <c:v>0.79759999999994358</c:v>
                </c:pt>
                <c:pt idx="5993">
                  <c:v>0.79789999999994354</c:v>
                </c:pt>
                <c:pt idx="5994">
                  <c:v>0.79819999999994351</c:v>
                </c:pt>
                <c:pt idx="5995">
                  <c:v>0.79849999999994348</c:v>
                </c:pt>
                <c:pt idx="5996">
                  <c:v>0.79879999999994344</c:v>
                </c:pt>
                <c:pt idx="5997">
                  <c:v>0.79909999999994341</c:v>
                </c:pt>
                <c:pt idx="5998">
                  <c:v>0.79939999999994338</c:v>
                </c:pt>
                <c:pt idx="5999">
                  <c:v>0.79969999999994335</c:v>
                </c:pt>
                <c:pt idx="6000">
                  <c:v>0.79999999999994331</c:v>
                </c:pt>
                <c:pt idx="6001">
                  <c:v>0.80029999999994328</c:v>
                </c:pt>
                <c:pt idx="6002">
                  <c:v>0.80059999999994325</c:v>
                </c:pt>
                <c:pt idx="6003">
                  <c:v>0.80089999999994321</c:v>
                </c:pt>
                <c:pt idx="6004">
                  <c:v>0.80119999999994318</c:v>
                </c:pt>
                <c:pt idx="6005">
                  <c:v>0.80149999999994315</c:v>
                </c:pt>
                <c:pt idx="6006">
                  <c:v>0.80179999999994311</c:v>
                </c:pt>
                <c:pt idx="6007">
                  <c:v>0.80209999999994308</c:v>
                </c:pt>
                <c:pt idx="6008">
                  <c:v>0.80239999999994305</c:v>
                </c:pt>
                <c:pt idx="6009">
                  <c:v>0.80269999999994301</c:v>
                </c:pt>
                <c:pt idx="6010">
                  <c:v>0.80299999999994298</c:v>
                </c:pt>
                <c:pt idx="6011">
                  <c:v>0.80329999999994295</c:v>
                </c:pt>
                <c:pt idx="6012">
                  <c:v>0.80359999999994292</c:v>
                </c:pt>
                <c:pt idx="6013">
                  <c:v>0.80389999999994288</c:v>
                </c:pt>
                <c:pt idx="6014">
                  <c:v>0.80419999999994285</c:v>
                </c:pt>
                <c:pt idx="6015">
                  <c:v>0.80449999999994282</c:v>
                </c:pt>
                <c:pt idx="6016">
                  <c:v>0.80479999999994278</c:v>
                </c:pt>
                <c:pt idx="6017">
                  <c:v>0.80509999999994275</c:v>
                </c:pt>
                <c:pt idx="6018">
                  <c:v>0.80539999999994272</c:v>
                </c:pt>
                <c:pt idx="6019">
                  <c:v>0.80569999999994268</c:v>
                </c:pt>
                <c:pt idx="6020">
                  <c:v>0.80599999999994265</c:v>
                </c:pt>
                <c:pt idx="6021">
                  <c:v>0.80629999999994262</c:v>
                </c:pt>
                <c:pt idx="6022">
                  <c:v>0.80659999999994259</c:v>
                </c:pt>
                <c:pt idx="6023">
                  <c:v>0.80689999999994255</c:v>
                </c:pt>
                <c:pt idx="6024">
                  <c:v>0.80719999999994252</c:v>
                </c:pt>
                <c:pt idx="6025">
                  <c:v>0.80749999999994249</c:v>
                </c:pt>
                <c:pt idx="6026">
                  <c:v>0.80779999999994245</c:v>
                </c:pt>
                <c:pt idx="6027">
                  <c:v>0.80809999999994242</c:v>
                </c:pt>
                <c:pt idx="6028">
                  <c:v>0.80839999999994239</c:v>
                </c:pt>
                <c:pt idx="6029">
                  <c:v>0.80869999999994235</c:v>
                </c:pt>
                <c:pt idx="6030">
                  <c:v>0.80899999999994232</c:v>
                </c:pt>
                <c:pt idx="6031">
                  <c:v>0.80929999999994229</c:v>
                </c:pt>
                <c:pt idx="6032">
                  <c:v>0.80959999999994225</c:v>
                </c:pt>
                <c:pt idx="6033">
                  <c:v>0.80989999999994222</c:v>
                </c:pt>
                <c:pt idx="6034">
                  <c:v>0.81019999999994219</c:v>
                </c:pt>
                <c:pt idx="6035">
                  <c:v>0.81049999999994216</c:v>
                </c:pt>
                <c:pt idx="6036">
                  <c:v>0.81079999999994212</c:v>
                </c:pt>
                <c:pt idx="6037">
                  <c:v>0.81109999999994209</c:v>
                </c:pt>
                <c:pt idx="6038">
                  <c:v>0.81139999999994206</c:v>
                </c:pt>
                <c:pt idx="6039">
                  <c:v>0.81169999999994202</c:v>
                </c:pt>
                <c:pt idx="6040">
                  <c:v>0.81199999999994199</c:v>
                </c:pt>
                <c:pt idx="6041">
                  <c:v>0.81229999999994196</c:v>
                </c:pt>
                <c:pt idx="6042">
                  <c:v>0.81259999999994192</c:v>
                </c:pt>
                <c:pt idx="6043">
                  <c:v>0.81289999999994189</c:v>
                </c:pt>
                <c:pt idx="6044">
                  <c:v>0.81319999999994186</c:v>
                </c:pt>
                <c:pt idx="6045">
                  <c:v>0.81349999999994183</c:v>
                </c:pt>
                <c:pt idx="6046">
                  <c:v>0.81379999999994179</c:v>
                </c:pt>
                <c:pt idx="6047">
                  <c:v>0.81409999999994176</c:v>
                </c:pt>
                <c:pt idx="6048">
                  <c:v>0.81439999999994173</c:v>
                </c:pt>
                <c:pt idx="6049">
                  <c:v>0.81469999999994169</c:v>
                </c:pt>
                <c:pt idx="6050">
                  <c:v>0.81499999999994166</c:v>
                </c:pt>
                <c:pt idx="6051">
                  <c:v>0.81529999999994163</c:v>
                </c:pt>
                <c:pt idx="6052">
                  <c:v>0.81559999999994159</c:v>
                </c:pt>
                <c:pt idx="6053">
                  <c:v>0.81589999999994156</c:v>
                </c:pt>
                <c:pt idx="6054">
                  <c:v>0.81619999999994153</c:v>
                </c:pt>
                <c:pt idx="6055">
                  <c:v>0.81649999999994149</c:v>
                </c:pt>
                <c:pt idx="6056">
                  <c:v>0.81679999999994146</c:v>
                </c:pt>
                <c:pt idx="6057">
                  <c:v>0.81709999999994143</c:v>
                </c:pt>
                <c:pt idx="6058">
                  <c:v>0.8173999999999414</c:v>
                </c:pt>
                <c:pt idx="6059">
                  <c:v>0.81769999999994136</c:v>
                </c:pt>
                <c:pt idx="6060">
                  <c:v>0.81799999999994133</c:v>
                </c:pt>
                <c:pt idx="6061">
                  <c:v>0.8182999999999413</c:v>
                </c:pt>
                <c:pt idx="6062">
                  <c:v>0.81859999999994126</c:v>
                </c:pt>
                <c:pt idx="6063">
                  <c:v>0.81889999999994123</c:v>
                </c:pt>
                <c:pt idx="6064">
                  <c:v>0.8191999999999412</c:v>
                </c:pt>
                <c:pt idx="6065">
                  <c:v>0.81949999999994116</c:v>
                </c:pt>
                <c:pt idx="6066">
                  <c:v>0.81979999999994113</c:v>
                </c:pt>
                <c:pt idx="6067">
                  <c:v>0.8200999999999411</c:v>
                </c:pt>
                <c:pt idx="6068">
                  <c:v>0.82039999999994107</c:v>
                </c:pt>
                <c:pt idx="6069">
                  <c:v>0.82069999999994103</c:v>
                </c:pt>
                <c:pt idx="6070">
                  <c:v>0.820999999999941</c:v>
                </c:pt>
                <c:pt idx="6071">
                  <c:v>0.82129999999994097</c:v>
                </c:pt>
                <c:pt idx="6072">
                  <c:v>0.82159999999994093</c:v>
                </c:pt>
                <c:pt idx="6073">
                  <c:v>0.8218999999999409</c:v>
                </c:pt>
                <c:pt idx="6074">
                  <c:v>0.82219999999994087</c:v>
                </c:pt>
                <c:pt idx="6075">
                  <c:v>0.82249999999994083</c:v>
                </c:pt>
                <c:pt idx="6076">
                  <c:v>0.8227999999999408</c:v>
                </c:pt>
                <c:pt idx="6077">
                  <c:v>0.82309999999994077</c:v>
                </c:pt>
                <c:pt idx="6078">
                  <c:v>0.82339999999994073</c:v>
                </c:pt>
                <c:pt idx="6079">
                  <c:v>0.8236999999999407</c:v>
                </c:pt>
                <c:pt idx="6080">
                  <c:v>0.82399999999994067</c:v>
                </c:pt>
                <c:pt idx="6081">
                  <c:v>0.82429999999994064</c:v>
                </c:pt>
                <c:pt idx="6082">
                  <c:v>0.8245999999999406</c:v>
                </c:pt>
                <c:pt idx="6083">
                  <c:v>0.82489999999994057</c:v>
                </c:pt>
                <c:pt idx="6084">
                  <c:v>0.82519999999994054</c:v>
                </c:pt>
                <c:pt idx="6085">
                  <c:v>0.8254999999999405</c:v>
                </c:pt>
                <c:pt idx="6086">
                  <c:v>0.82579999999994047</c:v>
                </c:pt>
                <c:pt idx="6087">
                  <c:v>0.82609999999994044</c:v>
                </c:pt>
                <c:pt idx="6088">
                  <c:v>0.8263999999999404</c:v>
                </c:pt>
                <c:pt idx="6089">
                  <c:v>0.82669999999994037</c:v>
                </c:pt>
                <c:pt idx="6090">
                  <c:v>0.82699999999994034</c:v>
                </c:pt>
                <c:pt idx="6091">
                  <c:v>0.82729999999994031</c:v>
                </c:pt>
                <c:pt idx="6092">
                  <c:v>0.82759999999994027</c:v>
                </c:pt>
                <c:pt idx="6093">
                  <c:v>0.82789999999994024</c:v>
                </c:pt>
                <c:pt idx="6094">
                  <c:v>0.82819999999994021</c:v>
                </c:pt>
                <c:pt idx="6095">
                  <c:v>0.82849999999994017</c:v>
                </c:pt>
                <c:pt idx="6096">
                  <c:v>0.82879999999994014</c:v>
                </c:pt>
                <c:pt idx="6097">
                  <c:v>0.82909999999994011</c:v>
                </c:pt>
                <c:pt idx="6098">
                  <c:v>0.82939999999994007</c:v>
                </c:pt>
                <c:pt idx="6099">
                  <c:v>0.82969999999994004</c:v>
                </c:pt>
                <c:pt idx="6100">
                  <c:v>0.82999999999994001</c:v>
                </c:pt>
                <c:pt idx="6101">
                  <c:v>0.83029999999993997</c:v>
                </c:pt>
                <c:pt idx="6102">
                  <c:v>0.83059999999993994</c:v>
                </c:pt>
                <c:pt idx="6103">
                  <c:v>0.83089999999993991</c:v>
                </c:pt>
                <c:pt idx="6104">
                  <c:v>0.83119999999993988</c:v>
                </c:pt>
                <c:pt idx="6105">
                  <c:v>0.83149999999993984</c:v>
                </c:pt>
                <c:pt idx="6106">
                  <c:v>0.83179999999993981</c:v>
                </c:pt>
                <c:pt idx="6107">
                  <c:v>0.83209999999993978</c:v>
                </c:pt>
                <c:pt idx="6108">
                  <c:v>0.83239999999993974</c:v>
                </c:pt>
                <c:pt idx="6109">
                  <c:v>0.83269999999993971</c:v>
                </c:pt>
                <c:pt idx="6110">
                  <c:v>0.83299999999993968</c:v>
                </c:pt>
                <c:pt idx="6111">
                  <c:v>0.83329999999993964</c:v>
                </c:pt>
                <c:pt idx="6112">
                  <c:v>0.83359999999993961</c:v>
                </c:pt>
                <c:pt idx="6113">
                  <c:v>0.83389999999993958</c:v>
                </c:pt>
                <c:pt idx="6114">
                  <c:v>0.83419999999993955</c:v>
                </c:pt>
                <c:pt idx="6115">
                  <c:v>0.83449999999993951</c:v>
                </c:pt>
                <c:pt idx="6116">
                  <c:v>0.83479999999993948</c:v>
                </c:pt>
                <c:pt idx="6117">
                  <c:v>0.83509999999993945</c:v>
                </c:pt>
                <c:pt idx="6118">
                  <c:v>0.83539999999993941</c:v>
                </c:pt>
                <c:pt idx="6119">
                  <c:v>0.83569999999993938</c:v>
                </c:pt>
                <c:pt idx="6120">
                  <c:v>0.83599999999993935</c:v>
                </c:pt>
                <c:pt idx="6121">
                  <c:v>0.83629999999993931</c:v>
                </c:pt>
                <c:pt idx="6122">
                  <c:v>0.83659999999993928</c:v>
                </c:pt>
                <c:pt idx="6123">
                  <c:v>0.83689999999993925</c:v>
                </c:pt>
                <c:pt idx="6124">
                  <c:v>0.83719999999993922</c:v>
                </c:pt>
                <c:pt idx="6125">
                  <c:v>0.83749999999993918</c:v>
                </c:pt>
                <c:pt idx="6126">
                  <c:v>0.83779999999993915</c:v>
                </c:pt>
                <c:pt idx="6127">
                  <c:v>0.83809999999993912</c:v>
                </c:pt>
                <c:pt idx="6128">
                  <c:v>0.83839999999993908</c:v>
                </c:pt>
                <c:pt idx="6129">
                  <c:v>0.83869999999993905</c:v>
                </c:pt>
                <c:pt idx="6130">
                  <c:v>0.83899999999993902</c:v>
                </c:pt>
                <c:pt idx="6131">
                  <c:v>0.83929999999993898</c:v>
                </c:pt>
                <c:pt idx="6132">
                  <c:v>0.83959999999993895</c:v>
                </c:pt>
                <c:pt idx="6133">
                  <c:v>0.83989999999993892</c:v>
                </c:pt>
                <c:pt idx="6134">
                  <c:v>0.84019999999993888</c:v>
                </c:pt>
                <c:pt idx="6135">
                  <c:v>0.84049999999993885</c:v>
                </c:pt>
                <c:pt idx="6136">
                  <c:v>0.84079999999993882</c:v>
                </c:pt>
                <c:pt idx="6137">
                  <c:v>0.84109999999993879</c:v>
                </c:pt>
                <c:pt idx="6138">
                  <c:v>0.84139999999993875</c:v>
                </c:pt>
                <c:pt idx="6139">
                  <c:v>0.84169999999993872</c:v>
                </c:pt>
                <c:pt idx="6140">
                  <c:v>0.84199999999993869</c:v>
                </c:pt>
                <c:pt idx="6141">
                  <c:v>0.84229999999993865</c:v>
                </c:pt>
                <c:pt idx="6142">
                  <c:v>0.84259999999993862</c:v>
                </c:pt>
                <c:pt idx="6143">
                  <c:v>0.84289999999993859</c:v>
                </c:pt>
                <c:pt idx="6144">
                  <c:v>0.84319999999993855</c:v>
                </c:pt>
                <c:pt idx="6145">
                  <c:v>0.84349999999993852</c:v>
                </c:pt>
                <c:pt idx="6146">
                  <c:v>0.84379999999993849</c:v>
                </c:pt>
                <c:pt idx="6147">
                  <c:v>0.84409999999993846</c:v>
                </c:pt>
                <c:pt idx="6148">
                  <c:v>0.84439999999993842</c:v>
                </c:pt>
                <c:pt idx="6149">
                  <c:v>0.84469999999993839</c:v>
                </c:pt>
                <c:pt idx="6150">
                  <c:v>0.84499999999993836</c:v>
                </c:pt>
                <c:pt idx="6151">
                  <c:v>0.84529999999993832</c:v>
                </c:pt>
                <c:pt idx="6152">
                  <c:v>0.84559999999993829</c:v>
                </c:pt>
                <c:pt idx="6153">
                  <c:v>0.84589999999993826</c:v>
                </c:pt>
                <c:pt idx="6154">
                  <c:v>0.84619999999993822</c:v>
                </c:pt>
                <c:pt idx="6155">
                  <c:v>0.84649999999993819</c:v>
                </c:pt>
                <c:pt idx="6156">
                  <c:v>0.84679999999993816</c:v>
                </c:pt>
                <c:pt idx="6157">
                  <c:v>0.84709999999993812</c:v>
                </c:pt>
                <c:pt idx="6158">
                  <c:v>0.84739999999993809</c:v>
                </c:pt>
                <c:pt idx="6159">
                  <c:v>0.84769999999993806</c:v>
                </c:pt>
                <c:pt idx="6160">
                  <c:v>0.84799999999993803</c:v>
                </c:pt>
                <c:pt idx="6161">
                  <c:v>0.84829999999993799</c:v>
                </c:pt>
                <c:pt idx="6162">
                  <c:v>0.84859999999993796</c:v>
                </c:pt>
                <c:pt idx="6163">
                  <c:v>0.84889999999993793</c:v>
                </c:pt>
                <c:pt idx="6164">
                  <c:v>0.84919999999993789</c:v>
                </c:pt>
                <c:pt idx="6165">
                  <c:v>0.84949999999993786</c:v>
                </c:pt>
                <c:pt idx="6166">
                  <c:v>0.84979999999993783</c:v>
                </c:pt>
                <c:pt idx="6167">
                  <c:v>0.85009999999993779</c:v>
                </c:pt>
                <c:pt idx="6168">
                  <c:v>0.85039999999993776</c:v>
                </c:pt>
                <c:pt idx="6169">
                  <c:v>0.85069999999993773</c:v>
                </c:pt>
                <c:pt idx="6170">
                  <c:v>0.8509999999999377</c:v>
                </c:pt>
                <c:pt idx="6171">
                  <c:v>0.85129999999993766</c:v>
                </c:pt>
                <c:pt idx="6172">
                  <c:v>0.85159999999993763</c:v>
                </c:pt>
                <c:pt idx="6173">
                  <c:v>0.8518999999999376</c:v>
                </c:pt>
                <c:pt idx="6174">
                  <c:v>0.85219999999993756</c:v>
                </c:pt>
                <c:pt idx="6175">
                  <c:v>0.85249999999993753</c:v>
                </c:pt>
                <c:pt idx="6176">
                  <c:v>0.8527999999999375</c:v>
                </c:pt>
                <c:pt idx="6177">
                  <c:v>0.85309999999993746</c:v>
                </c:pt>
                <c:pt idx="6178">
                  <c:v>0.85339999999993743</c:v>
                </c:pt>
                <c:pt idx="6179">
                  <c:v>0.8536999999999374</c:v>
                </c:pt>
                <c:pt idx="6180">
                  <c:v>0.85399999999993736</c:v>
                </c:pt>
                <c:pt idx="6181">
                  <c:v>0.85429999999993733</c:v>
                </c:pt>
                <c:pt idx="6182">
                  <c:v>0.8545999999999373</c:v>
                </c:pt>
                <c:pt idx="6183">
                  <c:v>0.85489999999993727</c:v>
                </c:pt>
                <c:pt idx="6184">
                  <c:v>0.85519999999993723</c:v>
                </c:pt>
                <c:pt idx="6185">
                  <c:v>0.8554999999999372</c:v>
                </c:pt>
                <c:pt idx="6186">
                  <c:v>0.85579999999993717</c:v>
                </c:pt>
                <c:pt idx="6187">
                  <c:v>0.85609999999993713</c:v>
                </c:pt>
                <c:pt idx="6188">
                  <c:v>0.8563999999999371</c:v>
                </c:pt>
                <c:pt idx="6189">
                  <c:v>0.85669999999993707</c:v>
                </c:pt>
                <c:pt idx="6190">
                  <c:v>0.85699999999993703</c:v>
                </c:pt>
                <c:pt idx="6191">
                  <c:v>0.857299999999937</c:v>
                </c:pt>
                <c:pt idx="6192">
                  <c:v>0.85759999999993697</c:v>
                </c:pt>
                <c:pt idx="6193">
                  <c:v>0.85789999999993694</c:v>
                </c:pt>
                <c:pt idx="6194">
                  <c:v>0.8581999999999369</c:v>
                </c:pt>
                <c:pt idx="6195">
                  <c:v>0.85849999999993687</c:v>
                </c:pt>
                <c:pt idx="6196">
                  <c:v>0.85879999999993684</c:v>
                </c:pt>
                <c:pt idx="6197">
                  <c:v>0.8590999999999368</c:v>
                </c:pt>
                <c:pt idx="6198">
                  <c:v>0.85939999999993677</c:v>
                </c:pt>
                <c:pt idx="6199">
                  <c:v>0.85969999999993674</c:v>
                </c:pt>
                <c:pt idx="6200">
                  <c:v>0.8599999999999367</c:v>
                </c:pt>
                <c:pt idx="6201">
                  <c:v>0.86029999999993667</c:v>
                </c:pt>
                <c:pt idx="6202">
                  <c:v>0.86059999999993664</c:v>
                </c:pt>
                <c:pt idx="6203">
                  <c:v>0.8608999999999366</c:v>
                </c:pt>
                <c:pt idx="6204">
                  <c:v>0.86119999999993657</c:v>
                </c:pt>
                <c:pt idx="6205">
                  <c:v>0.86149999999993654</c:v>
                </c:pt>
                <c:pt idx="6206">
                  <c:v>0.86179999999993651</c:v>
                </c:pt>
                <c:pt idx="6207">
                  <c:v>0.86209999999993647</c:v>
                </c:pt>
                <c:pt idx="6208">
                  <c:v>0.86239999999993644</c:v>
                </c:pt>
                <c:pt idx="6209">
                  <c:v>0.86269999999993641</c:v>
                </c:pt>
                <c:pt idx="6210">
                  <c:v>0.86299999999993637</c:v>
                </c:pt>
                <c:pt idx="6211">
                  <c:v>0.86329999999993634</c:v>
                </c:pt>
                <c:pt idx="6212">
                  <c:v>0.86359999999993631</c:v>
                </c:pt>
                <c:pt idx="6213">
                  <c:v>0.86389999999993627</c:v>
                </c:pt>
                <c:pt idx="6214">
                  <c:v>0.86419999999993624</c:v>
                </c:pt>
                <c:pt idx="6215">
                  <c:v>0.86449999999993621</c:v>
                </c:pt>
                <c:pt idx="6216">
                  <c:v>0.86479999999993618</c:v>
                </c:pt>
                <c:pt idx="6217">
                  <c:v>0.86509999999993614</c:v>
                </c:pt>
                <c:pt idx="6218">
                  <c:v>0.86539999999993611</c:v>
                </c:pt>
                <c:pt idx="6219">
                  <c:v>0.86569999999993608</c:v>
                </c:pt>
                <c:pt idx="6220">
                  <c:v>0.86599999999993604</c:v>
                </c:pt>
                <c:pt idx="6221">
                  <c:v>0.86629999999993601</c:v>
                </c:pt>
                <c:pt idx="6222">
                  <c:v>0.86659999999993598</c:v>
                </c:pt>
                <c:pt idx="6223">
                  <c:v>0.86689999999993594</c:v>
                </c:pt>
                <c:pt idx="6224">
                  <c:v>0.86719999999993591</c:v>
                </c:pt>
                <c:pt idx="6225">
                  <c:v>0.86749999999993588</c:v>
                </c:pt>
                <c:pt idx="6226">
                  <c:v>0.86779999999993584</c:v>
                </c:pt>
                <c:pt idx="6227">
                  <c:v>0.86809999999993581</c:v>
                </c:pt>
                <c:pt idx="6228">
                  <c:v>0.86839999999993578</c:v>
                </c:pt>
                <c:pt idx="6229">
                  <c:v>0.86869999999993575</c:v>
                </c:pt>
                <c:pt idx="6230">
                  <c:v>0.86899999999993571</c:v>
                </c:pt>
                <c:pt idx="6231">
                  <c:v>0.86929999999993568</c:v>
                </c:pt>
                <c:pt idx="6232">
                  <c:v>0.86959999999993565</c:v>
                </c:pt>
                <c:pt idx="6233">
                  <c:v>0.86989999999993561</c:v>
                </c:pt>
                <c:pt idx="6234">
                  <c:v>0.87019999999993558</c:v>
                </c:pt>
                <c:pt idx="6235">
                  <c:v>0.87049999999993555</c:v>
                </c:pt>
                <c:pt idx="6236">
                  <c:v>0.87079999999993551</c:v>
                </c:pt>
                <c:pt idx="6237">
                  <c:v>0.87109999999993548</c:v>
                </c:pt>
                <c:pt idx="6238">
                  <c:v>0.87139999999993545</c:v>
                </c:pt>
                <c:pt idx="6239">
                  <c:v>0.87169999999993542</c:v>
                </c:pt>
                <c:pt idx="6240">
                  <c:v>0.87199999999993538</c:v>
                </c:pt>
                <c:pt idx="6241">
                  <c:v>0.87229999999993535</c:v>
                </c:pt>
                <c:pt idx="6242">
                  <c:v>0.87259999999993532</c:v>
                </c:pt>
                <c:pt idx="6243">
                  <c:v>0.87289999999993528</c:v>
                </c:pt>
                <c:pt idx="6244">
                  <c:v>0.87319999999993525</c:v>
                </c:pt>
                <c:pt idx="6245">
                  <c:v>0.87349999999993522</c:v>
                </c:pt>
                <c:pt idx="6246">
                  <c:v>0.87379999999993518</c:v>
                </c:pt>
                <c:pt idx="6247">
                  <c:v>0.87409999999993515</c:v>
                </c:pt>
                <c:pt idx="6248">
                  <c:v>0.87439999999993512</c:v>
                </c:pt>
                <c:pt idx="6249">
                  <c:v>0.87469999999993508</c:v>
                </c:pt>
                <c:pt idx="6250">
                  <c:v>0.87499999999993505</c:v>
                </c:pt>
                <c:pt idx="6251">
                  <c:v>0.87529999999993502</c:v>
                </c:pt>
                <c:pt idx="6252">
                  <c:v>0.87559999999993499</c:v>
                </c:pt>
                <c:pt idx="6253">
                  <c:v>0.87589999999993495</c:v>
                </c:pt>
                <c:pt idx="6254">
                  <c:v>0.87619999999993492</c:v>
                </c:pt>
                <c:pt idx="6255">
                  <c:v>0.87649999999993489</c:v>
                </c:pt>
                <c:pt idx="6256">
                  <c:v>0.87679999999993485</c:v>
                </c:pt>
                <c:pt idx="6257">
                  <c:v>0.87709999999993482</c:v>
                </c:pt>
                <c:pt idx="6258">
                  <c:v>0.87739999999993479</c:v>
                </c:pt>
                <c:pt idx="6259">
                  <c:v>0.87769999999993475</c:v>
                </c:pt>
                <c:pt idx="6260">
                  <c:v>0.87799999999993472</c:v>
                </c:pt>
                <c:pt idx="6261">
                  <c:v>0.87829999999993469</c:v>
                </c:pt>
                <c:pt idx="6262">
                  <c:v>0.87859999999993466</c:v>
                </c:pt>
                <c:pt idx="6263">
                  <c:v>0.87889999999993462</c:v>
                </c:pt>
                <c:pt idx="6264">
                  <c:v>0.87919999999993459</c:v>
                </c:pt>
                <c:pt idx="6265">
                  <c:v>0.87949999999993456</c:v>
                </c:pt>
                <c:pt idx="6266">
                  <c:v>0.87979999999993452</c:v>
                </c:pt>
                <c:pt idx="6267">
                  <c:v>0.88009999999993449</c:v>
                </c:pt>
                <c:pt idx="6268">
                  <c:v>0.88039999999993446</c:v>
                </c:pt>
                <c:pt idx="6269">
                  <c:v>0.88069999999993442</c:v>
                </c:pt>
                <c:pt idx="6270">
                  <c:v>0.88099999999993439</c:v>
                </c:pt>
                <c:pt idx="6271">
                  <c:v>0.88129999999993436</c:v>
                </c:pt>
                <c:pt idx="6272">
                  <c:v>0.88159999999993433</c:v>
                </c:pt>
                <c:pt idx="6273">
                  <c:v>0.88189999999993429</c:v>
                </c:pt>
                <c:pt idx="6274">
                  <c:v>0.88219999999993426</c:v>
                </c:pt>
                <c:pt idx="6275">
                  <c:v>0.88249999999993423</c:v>
                </c:pt>
                <c:pt idx="6276">
                  <c:v>0.88279999999993419</c:v>
                </c:pt>
                <c:pt idx="6277">
                  <c:v>0.88309999999993416</c:v>
                </c:pt>
                <c:pt idx="6278">
                  <c:v>0.88339999999993413</c:v>
                </c:pt>
                <c:pt idx="6279">
                  <c:v>0.88369999999993409</c:v>
                </c:pt>
                <c:pt idx="6280">
                  <c:v>0.88399999999993406</c:v>
                </c:pt>
                <c:pt idx="6281">
                  <c:v>0.88429999999993403</c:v>
                </c:pt>
                <c:pt idx="6282">
                  <c:v>0.88459999999993399</c:v>
                </c:pt>
                <c:pt idx="6283">
                  <c:v>0.88489999999993396</c:v>
                </c:pt>
                <c:pt idx="6284">
                  <c:v>0.88519999999993393</c:v>
                </c:pt>
                <c:pt idx="6285">
                  <c:v>0.8854999999999339</c:v>
                </c:pt>
                <c:pt idx="6286">
                  <c:v>0.88579999999993386</c:v>
                </c:pt>
                <c:pt idx="6287">
                  <c:v>0.88609999999993383</c:v>
                </c:pt>
                <c:pt idx="6288">
                  <c:v>0.8863999999999338</c:v>
                </c:pt>
                <c:pt idx="6289">
                  <c:v>0.88669999999993376</c:v>
                </c:pt>
                <c:pt idx="6290">
                  <c:v>0.88699999999993373</c:v>
                </c:pt>
                <c:pt idx="6291">
                  <c:v>0.8872999999999337</c:v>
                </c:pt>
                <c:pt idx="6292">
                  <c:v>0.88759999999993366</c:v>
                </c:pt>
                <c:pt idx="6293">
                  <c:v>0.88789999999993363</c:v>
                </c:pt>
                <c:pt idx="6294">
                  <c:v>0.8881999999999336</c:v>
                </c:pt>
                <c:pt idx="6295">
                  <c:v>0.88849999999993357</c:v>
                </c:pt>
                <c:pt idx="6296">
                  <c:v>0.88879999999993353</c:v>
                </c:pt>
                <c:pt idx="6297">
                  <c:v>0.8890999999999335</c:v>
                </c:pt>
                <c:pt idx="6298">
                  <c:v>0.88939999999993347</c:v>
                </c:pt>
                <c:pt idx="6299">
                  <c:v>0.88969999999993343</c:v>
                </c:pt>
                <c:pt idx="6300">
                  <c:v>0.8899999999999334</c:v>
                </c:pt>
                <c:pt idx="6301">
                  <c:v>0.89029999999993337</c:v>
                </c:pt>
                <c:pt idx="6302">
                  <c:v>0.89059999999993333</c:v>
                </c:pt>
                <c:pt idx="6303">
                  <c:v>0.8908999999999333</c:v>
                </c:pt>
                <c:pt idx="6304">
                  <c:v>0.89119999999993327</c:v>
                </c:pt>
                <c:pt idx="6305">
                  <c:v>0.89149999999993323</c:v>
                </c:pt>
                <c:pt idx="6306">
                  <c:v>0.8917999999999332</c:v>
                </c:pt>
                <c:pt idx="6307">
                  <c:v>0.89209999999993317</c:v>
                </c:pt>
                <c:pt idx="6308">
                  <c:v>0.89239999999993314</c:v>
                </c:pt>
                <c:pt idx="6309">
                  <c:v>0.8926999999999331</c:v>
                </c:pt>
                <c:pt idx="6310">
                  <c:v>0.89299999999993307</c:v>
                </c:pt>
                <c:pt idx="6311">
                  <c:v>0.89329999999993304</c:v>
                </c:pt>
                <c:pt idx="6312">
                  <c:v>0.893599999999933</c:v>
                </c:pt>
                <c:pt idx="6313">
                  <c:v>0.89389999999993297</c:v>
                </c:pt>
                <c:pt idx="6314">
                  <c:v>0.89419999999993294</c:v>
                </c:pt>
                <c:pt idx="6315">
                  <c:v>0.8944999999999329</c:v>
                </c:pt>
                <c:pt idx="6316">
                  <c:v>0.89479999999993287</c:v>
                </c:pt>
                <c:pt idx="6317">
                  <c:v>0.89509999999993284</c:v>
                </c:pt>
                <c:pt idx="6318">
                  <c:v>0.89539999999993281</c:v>
                </c:pt>
                <c:pt idx="6319">
                  <c:v>0.89569999999993277</c:v>
                </c:pt>
                <c:pt idx="6320">
                  <c:v>0.89599999999993274</c:v>
                </c:pt>
                <c:pt idx="6321">
                  <c:v>0.89629999999993271</c:v>
                </c:pt>
                <c:pt idx="6322">
                  <c:v>0.89659999999993267</c:v>
                </c:pt>
                <c:pt idx="6323">
                  <c:v>0.89689999999993264</c:v>
                </c:pt>
                <c:pt idx="6324">
                  <c:v>0.89719999999993261</c:v>
                </c:pt>
                <c:pt idx="6325">
                  <c:v>0.89749999999993257</c:v>
                </c:pt>
                <c:pt idx="6326">
                  <c:v>0.89779999999993254</c:v>
                </c:pt>
                <c:pt idx="6327">
                  <c:v>0.89809999999993251</c:v>
                </c:pt>
                <c:pt idx="6328">
                  <c:v>0.89839999999993247</c:v>
                </c:pt>
                <c:pt idx="6329">
                  <c:v>0.89869999999993244</c:v>
                </c:pt>
                <c:pt idx="6330">
                  <c:v>0.89899999999993241</c:v>
                </c:pt>
                <c:pt idx="6331">
                  <c:v>0.89929999999993238</c:v>
                </c:pt>
                <c:pt idx="6332">
                  <c:v>0.89959999999993234</c:v>
                </c:pt>
                <c:pt idx="6333">
                  <c:v>0.89989999999993231</c:v>
                </c:pt>
                <c:pt idx="6334">
                  <c:v>0.90019999999993228</c:v>
                </c:pt>
                <c:pt idx="6335">
                  <c:v>0.90049999999993224</c:v>
                </c:pt>
                <c:pt idx="6336">
                  <c:v>0.90079999999993221</c:v>
                </c:pt>
                <c:pt idx="6337">
                  <c:v>0.90109999999993218</c:v>
                </c:pt>
                <c:pt idx="6338">
                  <c:v>0.90139999999993214</c:v>
                </c:pt>
                <c:pt idx="6339">
                  <c:v>0.90169999999993211</c:v>
                </c:pt>
                <c:pt idx="6340">
                  <c:v>0.90199999999993208</c:v>
                </c:pt>
                <c:pt idx="6341">
                  <c:v>0.90229999999993205</c:v>
                </c:pt>
                <c:pt idx="6342">
                  <c:v>0.90259999999993201</c:v>
                </c:pt>
                <c:pt idx="6343">
                  <c:v>0.90289999999993198</c:v>
                </c:pt>
                <c:pt idx="6344">
                  <c:v>0.90319999999993195</c:v>
                </c:pt>
                <c:pt idx="6345">
                  <c:v>0.90349999999993191</c:v>
                </c:pt>
                <c:pt idx="6346">
                  <c:v>0.90379999999993188</c:v>
                </c:pt>
                <c:pt idx="6347">
                  <c:v>0.90409999999993185</c:v>
                </c:pt>
                <c:pt idx="6348">
                  <c:v>0.90439999999993181</c:v>
                </c:pt>
                <c:pt idx="6349">
                  <c:v>0.90469999999993178</c:v>
                </c:pt>
                <c:pt idx="6350">
                  <c:v>0.90499999999993175</c:v>
                </c:pt>
                <c:pt idx="6351">
                  <c:v>0.90529999999993171</c:v>
                </c:pt>
                <c:pt idx="6352">
                  <c:v>0.90559999999993168</c:v>
                </c:pt>
                <c:pt idx="6353">
                  <c:v>0.90589999999993165</c:v>
                </c:pt>
                <c:pt idx="6354">
                  <c:v>0.90619999999993162</c:v>
                </c:pt>
                <c:pt idx="6355">
                  <c:v>0.90649999999993158</c:v>
                </c:pt>
                <c:pt idx="6356">
                  <c:v>0.90679999999993155</c:v>
                </c:pt>
                <c:pt idx="6357">
                  <c:v>0.90709999999993152</c:v>
                </c:pt>
                <c:pt idx="6358">
                  <c:v>0.90739999999993148</c:v>
                </c:pt>
                <c:pt idx="6359">
                  <c:v>0.90769999999993145</c:v>
                </c:pt>
                <c:pt idx="6360">
                  <c:v>0.90799999999993142</c:v>
                </c:pt>
                <c:pt idx="6361">
                  <c:v>0.90829999999993138</c:v>
                </c:pt>
                <c:pt idx="6362">
                  <c:v>0.90859999999993135</c:v>
                </c:pt>
                <c:pt idx="6363">
                  <c:v>0.90889999999993132</c:v>
                </c:pt>
                <c:pt idx="6364">
                  <c:v>0.90919999999993129</c:v>
                </c:pt>
                <c:pt idx="6365">
                  <c:v>0.90949999999993125</c:v>
                </c:pt>
                <c:pt idx="6366">
                  <c:v>0.90979999999993122</c:v>
                </c:pt>
                <c:pt idx="6367">
                  <c:v>0.91009999999993119</c:v>
                </c:pt>
                <c:pt idx="6368">
                  <c:v>0.91039999999993115</c:v>
                </c:pt>
                <c:pt idx="6369">
                  <c:v>0.91069999999993112</c:v>
                </c:pt>
                <c:pt idx="6370">
                  <c:v>0.91099999999993109</c:v>
                </c:pt>
                <c:pt idx="6371">
                  <c:v>0.91129999999993105</c:v>
                </c:pt>
                <c:pt idx="6372">
                  <c:v>0.91159999999993102</c:v>
                </c:pt>
                <c:pt idx="6373">
                  <c:v>0.91189999999993099</c:v>
                </c:pt>
                <c:pt idx="6374">
                  <c:v>0.91219999999993095</c:v>
                </c:pt>
                <c:pt idx="6375">
                  <c:v>0.91249999999993092</c:v>
                </c:pt>
                <c:pt idx="6376">
                  <c:v>0.91279999999993089</c:v>
                </c:pt>
                <c:pt idx="6377">
                  <c:v>0.91309999999993086</c:v>
                </c:pt>
                <c:pt idx="6378">
                  <c:v>0.91339999999993082</c:v>
                </c:pt>
                <c:pt idx="6379">
                  <c:v>0.91369999999993079</c:v>
                </c:pt>
                <c:pt idx="6380">
                  <c:v>0.91399999999993076</c:v>
                </c:pt>
                <c:pt idx="6381">
                  <c:v>0.91429999999993072</c:v>
                </c:pt>
                <c:pt idx="6382">
                  <c:v>0.91459999999993069</c:v>
                </c:pt>
                <c:pt idx="6383">
                  <c:v>0.91489999999993066</c:v>
                </c:pt>
                <c:pt idx="6384">
                  <c:v>0.91519999999993062</c:v>
                </c:pt>
                <c:pt idx="6385">
                  <c:v>0.91549999999993059</c:v>
                </c:pt>
                <c:pt idx="6386">
                  <c:v>0.91579999999993056</c:v>
                </c:pt>
                <c:pt idx="6387">
                  <c:v>0.91609999999993053</c:v>
                </c:pt>
                <c:pt idx="6388">
                  <c:v>0.91639999999993049</c:v>
                </c:pt>
                <c:pt idx="6389">
                  <c:v>0.91669999999993046</c:v>
                </c:pt>
                <c:pt idx="6390">
                  <c:v>0.91699999999993043</c:v>
                </c:pt>
                <c:pt idx="6391">
                  <c:v>0.91729999999993039</c:v>
                </c:pt>
                <c:pt idx="6392">
                  <c:v>0.91759999999993036</c:v>
                </c:pt>
                <c:pt idx="6393">
                  <c:v>0.91789999999993033</c:v>
                </c:pt>
                <c:pt idx="6394">
                  <c:v>0.91819999999993029</c:v>
                </c:pt>
                <c:pt idx="6395">
                  <c:v>0.91849999999993026</c:v>
                </c:pt>
                <c:pt idx="6396">
                  <c:v>0.91879999999993023</c:v>
                </c:pt>
                <c:pt idx="6397">
                  <c:v>0.9190999999999302</c:v>
                </c:pt>
                <c:pt idx="6398">
                  <c:v>0.91939999999993016</c:v>
                </c:pt>
                <c:pt idx="6399">
                  <c:v>0.91969999999993013</c:v>
                </c:pt>
                <c:pt idx="6400">
                  <c:v>0.9199999999999301</c:v>
                </c:pt>
                <c:pt idx="6401">
                  <c:v>0.92029999999993006</c:v>
                </c:pt>
                <c:pt idx="6402">
                  <c:v>0.92059999999993003</c:v>
                </c:pt>
                <c:pt idx="6403">
                  <c:v>0.92089999999993</c:v>
                </c:pt>
                <c:pt idx="6404">
                  <c:v>0.92119999999992996</c:v>
                </c:pt>
                <c:pt idx="6405">
                  <c:v>0.92149999999992993</c:v>
                </c:pt>
                <c:pt idx="6406">
                  <c:v>0.9217999999999299</c:v>
                </c:pt>
                <c:pt idx="6407">
                  <c:v>0.92209999999992986</c:v>
                </c:pt>
                <c:pt idx="6408">
                  <c:v>0.92239999999992983</c:v>
                </c:pt>
                <c:pt idx="6409">
                  <c:v>0.9226999999999298</c:v>
                </c:pt>
                <c:pt idx="6410">
                  <c:v>0.92299999999992977</c:v>
                </c:pt>
                <c:pt idx="6411">
                  <c:v>0.92329999999992973</c:v>
                </c:pt>
                <c:pt idx="6412">
                  <c:v>0.9235999999999297</c:v>
                </c:pt>
                <c:pt idx="6413">
                  <c:v>0.92389999999992967</c:v>
                </c:pt>
                <c:pt idx="6414">
                  <c:v>0.92419999999992963</c:v>
                </c:pt>
                <c:pt idx="6415">
                  <c:v>0.9244999999999296</c:v>
                </c:pt>
                <c:pt idx="6416">
                  <c:v>0.92479999999992957</c:v>
                </c:pt>
                <c:pt idx="6417">
                  <c:v>0.92509999999992953</c:v>
                </c:pt>
                <c:pt idx="6418">
                  <c:v>0.9253999999999295</c:v>
                </c:pt>
                <c:pt idx="6419">
                  <c:v>0.92569999999992947</c:v>
                </c:pt>
                <c:pt idx="6420">
                  <c:v>0.92599999999992944</c:v>
                </c:pt>
                <c:pt idx="6421">
                  <c:v>0.9262999999999294</c:v>
                </c:pt>
                <c:pt idx="6422">
                  <c:v>0.92659999999992937</c:v>
                </c:pt>
                <c:pt idx="6423">
                  <c:v>0.92689999999992934</c:v>
                </c:pt>
                <c:pt idx="6424">
                  <c:v>0.9271999999999293</c:v>
                </c:pt>
                <c:pt idx="6425">
                  <c:v>0.92749999999992927</c:v>
                </c:pt>
                <c:pt idx="6426">
                  <c:v>0.92779999999992924</c:v>
                </c:pt>
                <c:pt idx="6427">
                  <c:v>0.9280999999999292</c:v>
                </c:pt>
                <c:pt idx="6428">
                  <c:v>0.92839999999992917</c:v>
                </c:pt>
                <c:pt idx="6429">
                  <c:v>0.92869999999992914</c:v>
                </c:pt>
                <c:pt idx="6430">
                  <c:v>0.9289999999999291</c:v>
                </c:pt>
                <c:pt idx="6431">
                  <c:v>0.92929999999992907</c:v>
                </c:pt>
                <c:pt idx="6432">
                  <c:v>0.92959999999992904</c:v>
                </c:pt>
                <c:pt idx="6433">
                  <c:v>0.92989999999992901</c:v>
                </c:pt>
                <c:pt idx="6434">
                  <c:v>0.93019999999992897</c:v>
                </c:pt>
                <c:pt idx="6435">
                  <c:v>0.93049999999992894</c:v>
                </c:pt>
                <c:pt idx="6436">
                  <c:v>0.93079999999992891</c:v>
                </c:pt>
                <c:pt idx="6437">
                  <c:v>0.93109999999992887</c:v>
                </c:pt>
                <c:pt idx="6438">
                  <c:v>0.93139999999992884</c:v>
                </c:pt>
                <c:pt idx="6439">
                  <c:v>0.93169999999992881</c:v>
                </c:pt>
                <c:pt idx="6440">
                  <c:v>0.93199999999992877</c:v>
                </c:pt>
                <c:pt idx="6441">
                  <c:v>0.93229999999992874</c:v>
                </c:pt>
                <c:pt idx="6442">
                  <c:v>0.93259999999992871</c:v>
                </c:pt>
                <c:pt idx="6443">
                  <c:v>0.93289999999992868</c:v>
                </c:pt>
                <c:pt idx="6444">
                  <c:v>0.93319999999992864</c:v>
                </c:pt>
                <c:pt idx="6445">
                  <c:v>0.93349999999992861</c:v>
                </c:pt>
                <c:pt idx="6446">
                  <c:v>0.93379999999992858</c:v>
                </c:pt>
                <c:pt idx="6447">
                  <c:v>0.93409999999992854</c:v>
                </c:pt>
                <c:pt idx="6448">
                  <c:v>0.93439999999992851</c:v>
                </c:pt>
                <c:pt idx="6449">
                  <c:v>0.93469999999992848</c:v>
                </c:pt>
                <c:pt idx="6450">
                  <c:v>0.93499999999992844</c:v>
                </c:pt>
                <c:pt idx="6451">
                  <c:v>0.93529999999992841</c:v>
                </c:pt>
                <c:pt idx="6452">
                  <c:v>0.93559999999992838</c:v>
                </c:pt>
                <c:pt idx="6453">
                  <c:v>0.93589999999992834</c:v>
                </c:pt>
                <c:pt idx="6454">
                  <c:v>0.93619999999992831</c:v>
                </c:pt>
                <c:pt idx="6455">
                  <c:v>0.93649999999992828</c:v>
                </c:pt>
                <c:pt idx="6456">
                  <c:v>0.93679999999992825</c:v>
                </c:pt>
                <c:pt idx="6457">
                  <c:v>0.93709999999992821</c:v>
                </c:pt>
                <c:pt idx="6458">
                  <c:v>0.93739999999992818</c:v>
                </c:pt>
                <c:pt idx="6459">
                  <c:v>0.93769999999992815</c:v>
                </c:pt>
                <c:pt idx="6460">
                  <c:v>0.93799999999992811</c:v>
                </c:pt>
                <c:pt idx="6461">
                  <c:v>0.93829999999992808</c:v>
                </c:pt>
                <c:pt idx="6462">
                  <c:v>0.93859999999992805</c:v>
                </c:pt>
                <c:pt idx="6463">
                  <c:v>0.93889999999992801</c:v>
                </c:pt>
                <c:pt idx="6464">
                  <c:v>0.93919999999992798</c:v>
                </c:pt>
                <c:pt idx="6465">
                  <c:v>0.93949999999992795</c:v>
                </c:pt>
                <c:pt idx="6466">
                  <c:v>0.93979999999992792</c:v>
                </c:pt>
                <c:pt idx="6467">
                  <c:v>0.94009999999992788</c:v>
                </c:pt>
                <c:pt idx="6468">
                  <c:v>0.94039999999992785</c:v>
                </c:pt>
                <c:pt idx="6469">
                  <c:v>0.94069999999992782</c:v>
                </c:pt>
                <c:pt idx="6470">
                  <c:v>0.94099999999992778</c:v>
                </c:pt>
                <c:pt idx="6471">
                  <c:v>0.94129999999992775</c:v>
                </c:pt>
                <c:pt idx="6472">
                  <c:v>0.94159999999992772</c:v>
                </c:pt>
                <c:pt idx="6473">
                  <c:v>0.94189999999992768</c:v>
                </c:pt>
                <c:pt idx="6474">
                  <c:v>0.94219999999992765</c:v>
                </c:pt>
                <c:pt idx="6475">
                  <c:v>0.94249999999992762</c:v>
                </c:pt>
                <c:pt idx="6476">
                  <c:v>0.94279999999992758</c:v>
                </c:pt>
                <c:pt idx="6477">
                  <c:v>0.94309999999992755</c:v>
                </c:pt>
                <c:pt idx="6478">
                  <c:v>0.94339999999992752</c:v>
                </c:pt>
                <c:pt idx="6479">
                  <c:v>0.94369999999992749</c:v>
                </c:pt>
                <c:pt idx="6480">
                  <c:v>0.94399999999992745</c:v>
                </c:pt>
                <c:pt idx="6481">
                  <c:v>0.94429999999992742</c:v>
                </c:pt>
                <c:pt idx="6482">
                  <c:v>0.94459999999992739</c:v>
                </c:pt>
                <c:pt idx="6483">
                  <c:v>0.94489999999992735</c:v>
                </c:pt>
                <c:pt idx="6484">
                  <c:v>0.94519999999992732</c:v>
                </c:pt>
                <c:pt idx="6485">
                  <c:v>0.94549999999992729</c:v>
                </c:pt>
                <c:pt idx="6486">
                  <c:v>0.94579999999992725</c:v>
                </c:pt>
                <c:pt idx="6487">
                  <c:v>0.94609999999992722</c:v>
                </c:pt>
                <c:pt idx="6488">
                  <c:v>0.94639999999992719</c:v>
                </c:pt>
                <c:pt idx="6489">
                  <c:v>0.94669999999992716</c:v>
                </c:pt>
                <c:pt idx="6490">
                  <c:v>0.94699999999992712</c:v>
                </c:pt>
                <c:pt idx="6491">
                  <c:v>0.94729999999992709</c:v>
                </c:pt>
                <c:pt idx="6492">
                  <c:v>0.94759999999992706</c:v>
                </c:pt>
                <c:pt idx="6493">
                  <c:v>0.94789999999992702</c:v>
                </c:pt>
                <c:pt idx="6494">
                  <c:v>0.94819999999992699</c:v>
                </c:pt>
                <c:pt idx="6495">
                  <c:v>0.94849999999992696</c:v>
                </c:pt>
                <c:pt idx="6496">
                  <c:v>0.94879999999992692</c:v>
                </c:pt>
                <c:pt idx="6497">
                  <c:v>0.94909999999992689</c:v>
                </c:pt>
                <c:pt idx="6498">
                  <c:v>0.94939999999992686</c:v>
                </c:pt>
                <c:pt idx="6499">
                  <c:v>0.94969999999992682</c:v>
                </c:pt>
                <c:pt idx="6500">
                  <c:v>0.94999999999992679</c:v>
                </c:pt>
                <c:pt idx="6501">
                  <c:v>0.95029999999992676</c:v>
                </c:pt>
                <c:pt idx="6502">
                  <c:v>0.95059999999992673</c:v>
                </c:pt>
                <c:pt idx="6503">
                  <c:v>0.95089999999992669</c:v>
                </c:pt>
                <c:pt idx="6504">
                  <c:v>0.95119999999992666</c:v>
                </c:pt>
                <c:pt idx="6505">
                  <c:v>0.95149999999992663</c:v>
                </c:pt>
                <c:pt idx="6506">
                  <c:v>0.95179999999992659</c:v>
                </c:pt>
                <c:pt idx="6507">
                  <c:v>0.95209999999992656</c:v>
                </c:pt>
                <c:pt idx="6508">
                  <c:v>0.95239999999992653</c:v>
                </c:pt>
                <c:pt idx="6509">
                  <c:v>0.95269999999992649</c:v>
                </c:pt>
                <c:pt idx="6510">
                  <c:v>0.95299999999992646</c:v>
                </c:pt>
                <c:pt idx="6511">
                  <c:v>0.95329999999992643</c:v>
                </c:pt>
                <c:pt idx="6512">
                  <c:v>0.9535999999999264</c:v>
                </c:pt>
                <c:pt idx="6513">
                  <c:v>0.95389999999992636</c:v>
                </c:pt>
                <c:pt idx="6514">
                  <c:v>0.95419999999992633</c:v>
                </c:pt>
                <c:pt idx="6515">
                  <c:v>0.9544999999999263</c:v>
                </c:pt>
                <c:pt idx="6516">
                  <c:v>0.95479999999992626</c:v>
                </c:pt>
                <c:pt idx="6517">
                  <c:v>0.95509999999992623</c:v>
                </c:pt>
                <c:pt idx="6518">
                  <c:v>0.9553999999999262</c:v>
                </c:pt>
                <c:pt idx="6519">
                  <c:v>0.95569999999992616</c:v>
                </c:pt>
                <c:pt idx="6520">
                  <c:v>0.95599999999992613</c:v>
                </c:pt>
                <c:pt idx="6521">
                  <c:v>0.9562999999999261</c:v>
                </c:pt>
                <c:pt idx="6522">
                  <c:v>0.95659999999992607</c:v>
                </c:pt>
                <c:pt idx="6523">
                  <c:v>0.95689999999992603</c:v>
                </c:pt>
                <c:pt idx="6524">
                  <c:v>0.957199999999926</c:v>
                </c:pt>
                <c:pt idx="6525">
                  <c:v>0.95749999999992597</c:v>
                </c:pt>
                <c:pt idx="6526">
                  <c:v>0.95779999999992593</c:v>
                </c:pt>
                <c:pt idx="6527">
                  <c:v>0.9580999999999259</c:v>
                </c:pt>
                <c:pt idx="6528">
                  <c:v>0.95839999999992587</c:v>
                </c:pt>
                <c:pt idx="6529">
                  <c:v>0.95869999999992583</c:v>
                </c:pt>
                <c:pt idx="6530">
                  <c:v>0.9589999999999258</c:v>
                </c:pt>
                <c:pt idx="6531">
                  <c:v>0.95929999999992577</c:v>
                </c:pt>
                <c:pt idx="6532">
                  <c:v>0.95959999999992573</c:v>
                </c:pt>
                <c:pt idx="6533">
                  <c:v>0.9598999999999257</c:v>
                </c:pt>
                <c:pt idx="6534">
                  <c:v>0.96019999999992567</c:v>
                </c:pt>
                <c:pt idx="6535">
                  <c:v>0.96049999999992564</c:v>
                </c:pt>
                <c:pt idx="6536">
                  <c:v>0.9607999999999256</c:v>
                </c:pt>
                <c:pt idx="6537">
                  <c:v>0.96109999999992557</c:v>
                </c:pt>
                <c:pt idx="6538">
                  <c:v>0.96139999999992554</c:v>
                </c:pt>
                <c:pt idx="6539">
                  <c:v>0.9616999999999255</c:v>
                </c:pt>
                <c:pt idx="6540">
                  <c:v>0.96199999999992547</c:v>
                </c:pt>
                <c:pt idx="6541">
                  <c:v>0.96229999999992544</c:v>
                </c:pt>
                <c:pt idx="6542">
                  <c:v>0.9625999999999254</c:v>
                </c:pt>
                <c:pt idx="6543">
                  <c:v>0.96289999999992537</c:v>
                </c:pt>
                <c:pt idx="6544">
                  <c:v>0.96319999999992534</c:v>
                </c:pt>
                <c:pt idx="6545">
                  <c:v>0.96349999999992531</c:v>
                </c:pt>
                <c:pt idx="6546">
                  <c:v>0.96379999999992527</c:v>
                </c:pt>
                <c:pt idx="6547">
                  <c:v>0.96409999999992524</c:v>
                </c:pt>
                <c:pt idx="6548">
                  <c:v>0.96439999999992521</c:v>
                </c:pt>
                <c:pt idx="6549">
                  <c:v>0.96469999999992517</c:v>
                </c:pt>
                <c:pt idx="6550">
                  <c:v>0.96499999999992514</c:v>
                </c:pt>
                <c:pt idx="6551">
                  <c:v>0.96529999999992511</c:v>
                </c:pt>
                <c:pt idx="6552">
                  <c:v>0.96559999999992507</c:v>
                </c:pt>
                <c:pt idx="6553">
                  <c:v>0.96589999999992504</c:v>
                </c:pt>
                <c:pt idx="6554">
                  <c:v>0.96619999999992501</c:v>
                </c:pt>
                <c:pt idx="6555">
                  <c:v>0.96649999999992497</c:v>
                </c:pt>
                <c:pt idx="6556">
                  <c:v>0.96679999999992494</c:v>
                </c:pt>
                <c:pt idx="6557">
                  <c:v>0.96709999999992491</c:v>
                </c:pt>
                <c:pt idx="6558">
                  <c:v>0.96739999999992488</c:v>
                </c:pt>
                <c:pt idx="6559">
                  <c:v>0.96769999999992484</c:v>
                </c:pt>
                <c:pt idx="6560">
                  <c:v>0.96799999999992481</c:v>
                </c:pt>
                <c:pt idx="6561">
                  <c:v>0.96829999999992478</c:v>
                </c:pt>
                <c:pt idx="6562">
                  <c:v>0.96859999999992474</c:v>
                </c:pt>
                <c:pt idx="6563">
                  <c:v>0.96889999999992471</c:v>
                </c:pt>
                <c:pt idx="6564">
                  <c:v>0.96919999999992468</c:v>
                </c:pt>
                <c:pt idx="6565">
                  <c:v>0.96949999999992464</c:v>
                </c:pt>
                <c:pt idx="6566">
                  <c:v>0.96979999999992461</c:v>
                </c:pt>
                <c:pt idx="6567">
                  <c:v>0.97009999999992458</c:v>
                </c:pt>
                <c:pt idx="6568">
                  <c:v>0.97039999999992455</c:v>
                </c:pt>
                <c:pt idx="6569">
                  <c:v>0.97069999999992451</c:v>
                </c:pt>
                <c:pt idx="6570">
                  <c:v>0.97099999999992448</c:v>
                </c:pt>
                <c:pt idx="6571">
                  <c:v>0.97129999999992445</c:v>
                </c:pt>
                <c:pt idx="6572">
                  <c:v>0.97159999999992441</c:v>
                </c:pt>
                <c:pt idx="6573">
                  <c:v>0.97189999999992438</c:v>
                </c:pt>
                <c:pt idx="6574">
                  <c:v>0.97219999999992435</c:v>
                </c:pt>
                <c:pt idx="6575">
                  <c:v>0.97249999999992431</c:v>
                </c:pt>
                <c:pt idx="6576">
                  <c:v>0.97279999999992428</c:v>
                </c:pt>
                <c:pt idx="6577">
                  <c:v>0.97309999999992425</c:v>
                </c:pt>
                <c:pt idx="6578">
                  <c:v>0.97339999999992421</c:v>
                </c:pt>
                <c:pt idx="6579">
                  <c:v>0.97369999999992418</c:v>
                </c:pt>
                <c:pt idx="6580">
                  <c:v>0.97399999999992415</c:v>
                </c:pt>
                <c:pt idx="6581">
                  <c:v>0.97429999999992412</c:v>
                </c:pt>
                <c:pt idx="6582">
                  <c:v>0.97459999999992408</c:v>
                </c:pt>
                <c:pt idx="6583">
                  <c:v>0.97489999999992405</c:v>
                </c:pt>
                <c:pt idx="6584">
                  <c:v>0.97519999999992402</c:v>
                </c:pt>
                <c:pt idx="6585">
                  <c:v>0.97549999999992398</c:v>
                </c:pt>
                <c:pt idx="6586">
                  <c:v>0.97579999999992395</c:v>
                </c:pt>
                <c:pt idx="6587">
                  <c:v>0.97609999999992392</c:v>
                </c:pt>
                <c:pt idx="6588">
                  <c:v>0.97639999999992388</c:v>
                </c:pt>
                <c:pt idx="6589">
                  <c:v>0.97669999999992385</c:v>
                </c:pt>
                <c:pt idx="6590">
                  <c:v>0.97699999999992382</c:v>
                </c:pt>
                <c:pt idx="6591">
                  <c:v>0.97729999999992379</c:v>
                </c:pt>
                <c:pt idx="6592">
                  <c:v>0.97759999999992375</c:v>
                </c:pt>
                <c:pt idx="6593">
                  <c:v>0.97789999999992372</c:v>
                </c:pt>
                <c:pt idx="6594">
                  <c:v>0.97819999999992369</c:v>
                </c:pt>
                <c:pt idx="6595">
                  <c:v>0.97849999999992365</c:v>
                </c:pt>
                <c:pt idx="6596">
                  <c:v>0.97879999999992362</c:v>
                </c:pt>
                <c:pt idx="6597">
                  <c:v>0.97909999999992359</c:v>
                </c:pt>
                <c:pt idx="6598">
                  <c:v>0.97939999999992355</c:v>
                </c:pt>
                <c:pt idx="6599">
                  <c:v>0.97969999999992352</c:v>
                </c:pt>
                <c:pt idx="6600">
                  <c:v>0.97999999999992349</c:v>
                </c:pt>
                <c:pt idx="6601">
                  <c:v>0.98029999999992345</c:v>
                </c:pt>
                <c:pt idx="6602">
                  <c:v>0.98059999999992342</c:v>
                </c:pt>
                <c:pt idx="6603">
                  <c:v>0.98089999999992339</c:v>
                </c:pt>
                <c:pt idx="6604">
                  <c:v>0.98119999999992336</c:v>
                </c:pt>
                <c:pt idx="6605">
                  <c:v>0.98149999999992332</c:v>
                </c:pt>
                <c:pt idx="6606">
                  <c:v>0.98179999999992329</c:v>
                </c:pt>
                <c:pt idx="6607">
                  <c:v>0.98209999999992326</c:v>
                </c:pt>
                <c:pt idx="6608">
                  <c:v>0.98239999999992322</c:v>
                </c:pt>
                <c:pt idx="6609">
                  <c:v>0.98269999999992319</c:v>
                </c:pt>
                <c:pt idx="6610">
                  <c:v>0.98299999999992316</c:v>
                </c:pt>
                <c:pt idx="6611">
                  <c:v>0.98329999999992312</c:v>
                </c:pt>
                <c:pt idx="6612">
                  <c:v>0.98359999999992309</c:v>
                </c:pt>
                <c:pt idx="6613">
                  <c:v>0.98389999999992306</c:v>
                </c:pt>
                <c:pt idx="6614">
                  <c:v>0.98419999999992303</c:v>
                </c:pt>
                <c:pt idx="6615">
                  <c:v>0.98449999999992299</c:v>
                </c:pt>
                <c:pt idx="6616">
                  <c:v>0.98479999999992296</c:v>
                </c:pt>
                <c:pt idx="6617">
                  <c:v>0.98509999999992293</c:v>
                </c:pt>
                <c:pt idx="6618">
                  <c:v>0.98539999999992289</c:v>
                </c:pt>
                <c:pt idx="6619">
                  <c:v>0.98569999999992286</c:v>
                </c:pt>
                <c:pt idx="6620">
                  <c:v>0.98599999999992283</c:v>
                </c:pt>
                <c:pt idx="6621">
                  <c:v>0.98629999999992279</c:v>
                </c:pt>
                <c:pt idx="6622">
                  <c:v>0.98659999999992276</c:v>
                </c:pt>
                <c:pt idx="6623">
                  <c:v>0.98689999999992273</c:v>
                </c:pt>
                <c:pt idx="6624">
                  <c:v>0.98719999999992269</c:v>
                </c:pt>
                <c:pt idx="6625">
                  <c:v>0.98749999999992266</c:v>
                </c:pt>
                <c:pt idx="6626">
                  <c:v>0.98779999999992263</c:v>
                </c:pt>
                <c:pt idx="6627">
                  <c:v>0.9880999999999226</c:v>
                </c:pt>
                <c:pt idx="6628">
                  <c:v>0.98839999999992256</c:v>
                </c:pt>
                <c:pt idx="6629">
                  <c:v>0.98869999999992253</c:v>
                </c:pt>
                <c:pt idx="6630">
                  <c:v>0.9889999999999225</c:v>
                </c:pt>
                <c:pt idx="6631">
                  <c:v>0.98929999999992246</c:v>
                </c:pt>
                <c:pt idx="6632">
                  <c:v>0.98959999999992243</c:v>
                </c:pt>
                <c:pt idx="6633">
                  <c:v>0.9898999999999224</c:v>
                </c:pt>
                <c:pt idx="6634">
                  <c:v>0.99019999999992236</c:v>
                </c:pt>
                <c:pt idx="6635">
                  <c:v>0.99049999999992233</c:v>
                </c:pt>
                <c:pt idx="6636">
                  <c:v>0.9907999999999223</c:v>
                </c:pt>
                <c:pt idx="6637">
                  <c:v>0.99109999999992227</c:v>
                </c:pt>
                <c:pt idx="6638">
                  <c:v>0.99139999999992223</c:v>
                </c:pt>
                <c:pt idx="6639">
                  <c:v>0.9916999999999222</c:v>
                </c:pt>
                <c:pt idx="6640">
                  <c:v>0.99199999999992217</c:v>
                </c:pt>
                <c:pt idx="6641">
                  <c:v>0.99229999999992213</c:v>
                </c:pt>
                <c:pt idx="6642">
                  <c:v>0.9925999999999221</c:v>
                </c:pt>
                <c:pt idx="6643">
                  <c:v>0.99289999999992207</c:v>
                </c:pt>
                <c:pt idx="6644">
                  <c:v>0.99319999999992203</c:v>
                </c:pt>
                <c:pt idx="6645">
                  <c:v>0.993499999999922</c:v>
                </c:pt>
                <c:pt idx="6646">
                  <c:v>0.99379999999992197</c:v>
                </c:pt>
                <c:pt idx="6647">
                  <c:v>0.99409999999992193</c:v>
                </c:pt>
                <c:pt idx="6648">
                  <c:v>0.9943999999999219</c:v>
                </c:pt>
                <c:pt idx="6649">
                  <c:v>0.99469999999992187</c:v>
                </c:pt>
                <c:pt idx="6650">
                  <c:v>0.99499999999992184</c:v>
                </c:pt>
                <c:pt idx="6651">
                  <c:v>0.9952999999999218</c:v>
                </c:pt>
                <c:pt idx="6652">
                  <c:v>0.99559999999992177</c:v>
                </c:pt>
                <c:pt idx="6653">
                  <c:v>0.99589999999992174</c:v>
                </c:pt>
                <c:pt idx="6654">
                  <c:v>0.9961999999999217</c:v>
                </c:pt>
                <c:pt idx="6655">
                  <c:v>0.99649999999992167</c:v>
                </c:pt>
                <c:pt idx="6656">
                  <c:v>0.99679999999992164</c:v>
                </c:pt>
                <c:pt idx="6657">
                  <c:v>0.9970999999999216</c:v>
                </c:pt>
                <c:pt idx="6658">
                  <c:v>0.99739999999992157</c:v>
                </c:pt>
                <c:pt idx="6659">
                  <c:v>0.99769999999992154</c:v>
                </c:pt>
                <c:pt idx="6660">
                  <c:v>0.99799999999992151</c:v>
                </c:pt>
                <c:pt idx="6661">
                  <c:v>0.99829999999992147</c:v>
                </c:pt>
                <c:pt idx="6662">
                  <c:v>0.99859999999992144</c:v>
                </c:pt>
                <c:pt idx="6663">
                  <c:v>0.99889999999992141</c:v>
                </c:pt>
                <c:pt idx="6664">
                  <c:v>0.99919999999992137</c:v>
                </c:pt>
                <c:pt idx="6665">
                  <c:v>0.99949999999992134</c:v>
                </c:pt>
                <c:pt idx="6666">
                  <c:v>0.99979999999992131</c:v>
                </c:pt>
                <c:pt idx="6667">
                  <c:v>1.0000999999999214</c:v>
                </c:pt>
                <c:pt idx="6668">
                  <c:v>1.0003999999999214</c:v>
                </c:pt>
                <c:pt idx="6669">
                  <c:v>1.0006999999999213</c:v>
                </c:pt>
                <c:pt idx="6670">
                  <c:v>1.0009999999999213</c:v>
                </c:pt>
                <c:pt idx="6671">
                  <c:v>1.0012999999999213</c:v>
                </c:pt>
                <c:pt idx="6672">
                  <c:v>1.0015999999999212</c:v>
                </c:pt>
                <c:pt idx="6673">
                  <c:v>1.0018999999999212</c:v>
                </c:pt>
                <c:pt idx="6674">
                  <c:v>1.0021999999999212</c:v>
                </c:pt>
                <c:pt idx="6675">
                  <c:v>1.0024999999999211</c:v>
                </c:pt>
                <c:pt idx="6676">
                  <c:v>1.0027999999999211</c:v>
                </c:pt>
                <c:pt idx="6677">
                  <c:v>1.0030999999999211</c:v>
                </c:pt>
                <c:pt idx="6678">
                  <c:v>1.003399999999921</c:v>
                </c:pt>
                <c:pt idx="6679">
                  <c:v>1.003699999999921</c:v>
                </c:pt>
                <c:pt idx="6680">
                  <c:v>1.003999999999921</c:v>
                </c:pt>
                <c:pt idx="6681">
                  <c:v>1.0042999999999209</c:v>
                </c:pt>
                <c:pt idx="6682">
                  <c:v>1.0045999999999209</c:v>
                </c:pt>
                <c:pt idx="6683">
                  <c:v>1.0048999999999209</c:v>
                </c:pt>
                <c:pt idx="6684">
                  <c:v>1.0051999999999208</c:v>
                </c:pt>
                <c:pt idx="6685">
                  <c:v>1.0054999999999208</c:v>
                </c:pt>
                <c:pt idx="6686">
                  <c:v>1.0057999999999208</c:v>
                </c:pt>
                <c:pt idx="6687">
                  <c:v>1.0060999999999207</c:v>
                </c:pt>
                <c:pt idx="6688">
                  <c:v>1.0063999999999207</c:v>
                </c:pt>
                <c:pt idx="6689">
                  <c:v>1.0066999999999207</c:v>
                </c:pt>
                <c:pt idx="6690">
                  <c:v>1.0069999999999206</c:v>
                </c:pt>
                <c:pt idx="6691">
                  <c:v>1.0072999999999206</c:v>
                </c:pt>
                <c:pt idx="6692">
                  <c:v>1.0075999999999206</c:v>
                </c:pt>
                <c:pt idx="6693">
                  <c:v>1.0078999999999205</c:v>
                </c:pt>
                <c:pt idx="6694">
                  <c:v>1.0081999999999205</c:v>
                </c:pt>
                <c:pt idx="6695">
                  <c:v>1.0084999999999205</c:v>
                </c:pt>
                <c:pt idx="6696">
                  <c:v>1.0087999999999204</c:v>
                </c:pt>
                <c:pt idx="6697">
                  <c:v>1.0090999999999204</c:v>
                </c:pt>
                <c:pt idx="6698">
                  <c:v>1.0093999999999204</c:v>
                </c:pt>
                <c:pt idx="6699">
                  <c:v>1.0096999999999203</c:v>
                </c:pt>
                <c:pt idx="6700">
                  <c:v>1.0099999999999203</c:v>
                </c:pt>
                <c:pt idx="6701">
                  <c:v>1.0102999999999203</c:v>
                </c:pt>
                <c:pt idx="6702">
                  <c:v>1.0105999999999202</c:v>
                </c:pt>
                <c:pt idx="6703">
                  <c:v>1.0108999999999202</c:v>
                </c:pt>
                <c:pt idx="6704">
                  <c:v>1.0111999999999202</c:v>
                </c:pt>
                <c:pt idx="6705">
                  <c:v>1.0114999999999201</c:v>
                </c:pt>
                <c:pt idx="6706">
                  <c:v>1.0117999999999201</c:v>
                </c:pt>
                <c:pt idx="6707">
                  <c:v>1.0120999999999201</c:v>
                </c:pt>
                <c:pt idx="6708">
                  <c:v>1.01239999999992</c:v>
                </c:pt>
                <c:pt idx="6709">
                  <c:v>1.01269999999992</c:v>
                </c:pt>
                <c:pt idx="6710">
                  <c:v>1.01299999999992</c:v>
                </c:pt>
                <c:pt idx="6711">
                  <c:v>1.0132999999999199</c:v>
                </c:pt>
                <c:pt idx="6712">
                  <c:v>1.0135999999999199</c:v>
                </c:pt>
                <c:pt idx="6713">
                  <c:v>1.0138999999999199</c:v>
                </c:pt>
                <c:pt idx="6714">
                  <c:v>1.0141999999999198</c:v>
                </c:pt>
                <c:pt idx="6715">
                  <c:v>1.0144999999999198</c:v>
                </c:pt>
                <c:pt idx="6716">
                  <c:v>1.0147999999999198</c:v>
                </c:pt>
                <c:pt idx="6717">
                  <c:v>1.0150999999999197</c:v>
                </c:pt>
                <c:pt idx="6718">
                  <c:v>1.0153999999999197</c:v>
                </c:pt>
                <c:pt idx="6719">
                  <c:v>1.0156999999999197</c:v>
                </c:pt>
                <c:pt idx="6720">
                  <c:v>1.0159999999999196</c:v>
                </c:pt>
                <c:pt idx="6721">
                  <c:v>1.0162999999999196</c:v>
                </c:pt>
                <c:pt idx="6722">
                  <c:v>1.0165999999999196</c:v>
                </c:pt>
                <c:pt idx="6723">
                  <c:v>1.0168999999999195</c:v>
                </c:pt>
                <c:pt idx="6724">
                  <c:v>1.0171999999999195</c:v>
                </c:pt>
                <c:pt idx="6725">
                  <c:v>1.0174999999999195</c:v>
                </c:pt>
                <c:pt idx="6726">
                  <c:v>1.0177999999999194</c:v>
                </c:pt>
                <c:pt idx="6727">
                  <c:v>1.0180999999999194</c:v>
                </c:pt>
                <c:pt idx="6728">
                  <c:v>1.0183999999999194</c:v>
                </c:pt>
                <c:pt idx="6729">
                  <c:v>1.0186999999999193</c:v>
                </c:pt>
                <c:pt idx="6730">
                  <c:v>1.0189999999999193</c:v>
                </c:pt>
                <c:pt idx="6731">
                  <c:v>1.0192999999999193</c:v>
                </c:pt>
                <c:pt idx="6732">
                  <c:v>1.0195999999999192</c:v>
                </c:pt>
                <c:pt idx="6733">
                  <c:v>1.0198999999999192</c:v>
                </c:pt>
                <c:pt idx="6734">
                  <c:v>1.0201999999999192</c:v>
                </c:pt>
                <c:pt idx="6735">
                  <c:v>1.0204999999999191</c:v>
                </c:pt>
                <c:pt idx="6736">
                  <c:v>1.0207999999999191</c:v>
                </c:pt>
                <c:pt idx="6737">
                  <c:v>1.0210999999999191</c:v>
                </c:pt>
                <c:pt idx="6738">
                  <c:v>1.021399999999919</c:v>
                </c:pt>
                <c:pt idx="6739">
                  <c:v>1.021699999999919</c:v>
                </c:pt>
                <c:pt idx="6740">
                  <c:v>1.021999999999919</c:v>
                </c:pt>
                <c:pt idx="6741">
                  <c:v>1.0222999999999189</c:v>
                </c:pt>
                <c:pt idx="6742">
                  <c:v>1.0225999999999189</c:v>
                </c:pt>
                <c:pt idx="6743">
                  <c:v>1.0228999999999189</c:v>
                </c:pt>
                <c:pt idx="6744">
                  <c:v>1.0231999999999188</c:v>
                </c:pt>
                <c:pt idx="6745">
                  <c:v>1.0234999999999188</c:v>
                </c:pt>
                <c:pt idx="6746">
                  <c:v>1.0237999999999188</c:v>
                </c:pt>
                <c:pt idx="6747">
                  <c:v>1.0240999999999187</c:v>
                </c:pt>
                <c:pt idx="6748">
                  <c:v>1.0243999999999187</c:v>
                </c:pt>
                <c:pt idx="6749">
                  <c:v>1.0246999999999187</c:v>
                </c:pt>
                <c:pt idx="6750">
                  <c:v>1.0249999999999186</c:v>
                </c:pt>
                <c:pt idx="6751">
                  <c:v>1.0252999999999186</c:v>
                </c:pt>
                <c:pt idx="6752">
                  <c:v>1.0255999999999186</c:v>
                </c:pt>
                <c:pt idx="6753">
                  <c:v>1.0258999999999185</c:v>
                </c:pt>
                <c:pt idx="6754">
                  <c:v>1.0261999999999185</c:v>
                </c:pt>
                <c:pt idx="6755">
                  <c:v>1.0264999999999185</c:v>
                </c:pt>
                <c:pt idx="6756">
                  <c:v>1.0267999999999184</c:v>
                </c:pt>
                <c:pt idx="6757">
                  <c:v>1.0270999999999184</c:v>
                </c:pt>
                <c:pt idx="6758">
                  <c:v>1.0273999999999184</c:v>
                </c:pt>
                <c:pt idx="6759">
                  <c:v>1.0276999999999183</c:v>
                </c:pt>
                <c:pt idx="6760">
                  <c:v>1.0279999999999183</c:v>
                </c:pt>
                <c:pt idx="6761">
                  <c:v>1.0282999999999183</c:v>
                </c:pt>
                <c:pt idx="6762">
                  <c:v>1.0285999999999182</c:v>
                </c:pt>
                <c:pt idx="6763">
                  <c:v>1.0288999999999182</c:v>
                </c:pt>
                <c:pt idx="6764">
                  <c:v>1.0291999999999182</c:v>
                </c:pt>
                <c:pt idx="6765">
                  <c:v>1.0294999999999181</c:v>
                </c:pt>
                <c:pt idx="6766">
                  <c:v>1.0297999999999181</c:v>
                </c:pt>
                <c:pt idx="6767">
                  <c:v>1.0300999999999181</c:v>
                </c:pt>
                <c:pt idx="6768">
                  <c:v>1.030399999999918</c:v>
                </c:pt>
                <c:pt idx="6769">
                  <c:v>1.030699999999918</c:v>
                </c:pt>
                <c:pt idx="6770">
                  <c:v>1.030999999999918</c:v>
                </c:pt>
                <c:pt idx="6771">
                  <c:v>1.0312999999999179</c:v>
                </c:pt>
                <c:pt idx="6772">
                  <c:v>1.0315999999999179</c:v>
                </c:pt>
                <c:pt idx="6773">
                  <c:v>1.0318999999999179</c:v>
                </c:pt>
                <c:pt idx="6774">
                  <c:v>1.0321999999999178</c:v>
                </c:pt>
                <c:pt idx="6775">
                  <c:v>1.0324999999999178</c:v>
                </c:pt>
                <c:pt idx="6776">
                  <c:v>1.0327999999999178</c:v>
                </c:pt>
                <c:pt idx="6777">
                  <c:v>1.0330999999999178</c:v>
                </c:pt>
                <c:pt idx="6778">
                  <c:v>1.0333999999999177</c:v>
                </c:pt>
                <c:pt idx="6779">
                  <c:v>1.0336999999999177</c:v>
                </c:pt>
                <c:pt idx="6780">
                  <c:v>1.0339999999999177</c:v>
                </c:pt>
                <c:pt idx="6781">
                  <c:v>1.0342999999999176</c:v>
                </c:pt>
                <c:pt idx="6782">
                  <c:v>1.0345999999999176</c:v>
                </c:pt>
                <c:pt idx="6783">
                  <c:v>1.0348999999999176</c:v>
                </c:pt>
                <c:pt idx="6784">
                  <c:v>1.0351999999999175</c:v>
                </c:pt>
                <c:pt idx="6785">
                  <c:v>1.0354999999999175</c:v>
                </c:pt>
                <c:pt idx="6786">
                  <c:v>1.0357999999999175</c:v>
                </c:pt>
                <c:pt idx="6787">
                  <c:v>1.0360999999999174</c:v>
                </c:pt>
                <c:pt idx="6788">
                  <c:v>1.0363999999999174</c:v>
                </c:pt>
                <c:pt idx="6789">
                  <c:v>1.0366999999999174</c:v>
                </c:pt>
                <c:pt idx="6790">
                  <c:v>1.0369999999999173</c:v>
                </c:pt>
                <c:pt idx="6791">
                  <c:v>1.0372999999999173</c:v>
                </c:pt>
                <c:pt idx="6792">
                  <c:v>1.0375999999999173</c:v>
                </c:pt>
                <c:pt idx="6793">
                  <c:v>1.0378999999999172</c:v>
                </c:pt>
                <c:pt idx="6794">
                  <c:v>1.0381999999999172</c:v>
                </c:pt>
                <c:pt idx="6795">
                  <c:v>1.0384999999999172</c:v>
                </c:pt>
                <c:pt idx="6796">
                  <c:v>1.0387999999999171</c:v>
                </c:pt>
                <c:pt idx="6797">
                  <c:v>1.0390999999999171</c:v>
                </c:pt>
                <c:pt idx="6798">
                  <c:v>1.0393999999999171</c:v>
                </c:pt>
                <c:pt idx="6799">
                  <c:v>1.039699999999917</c:v>
                </c:pt>
                <c:pt idx="6800">
                  <c:v>1.039999999999917</c:v>
                </c:pt>
                <c:pt idx="6801">
                  <c:v>1.040299999999917</c:v>
                </c:pt>
                <c:pt idx="6802">
                  <c:v>1.0405999999999169</c:v>
                </c:pt>
                <c:pt idx="6803">
                  <c:v>1.0408999999999169</c:v>
                </c:pt>
                <c:pt idx="6804">
                  <c:v>1.0411999999999169</c:v>
                </c:pt>
                <c:pt idx="6805">
                  <c:v>1.0414999999999168</c:v>
                </c:pt>
                <c:pt idx="6806">
                  <c:v>1.0417999999999168</c:v>
                </c:pt>
                <c:pt idx="6807">
                  <c:v>1.0420999999999168</c:v>
                </c:pt>
                <c:pt idx="6808">
                  <c:v>1.0423999999999167</c:v>
                </c:pt>
                <c:pt idx="6809">
                  <c:v>1.0426999999999167</c:v>
                </c:pt>
                <c:pt idx="6810">
                  <c:v>1.0429999999999167</c:v>
                </c:pt>
                <c:pt idx="6811">
                  <c:v>1.0432999999999166</c:v>
                </c:pt>
                <c:pt idx="6812">
                  <c:v>1.0435999999999166</c:v>
                </c:pt>
                <c:pt idx="6813">
                  <c:v>1.0438999999999166</c:v>
                </c:pt>
                <c:pt idx="6814">
                  <c:v>1.0441999999999165</c:v>
                </c:pt>
                <c:pt idx="6815">
                  <c:v>1.0444999999999165</c:v>
                </c:pt>
                <c:pt idx="6816">
                  <c:v>1.0447999999999165</c:v>
                </c:pt>
                <c:pt idx="6817">
                  <c:v>1.0450999999999164</c:v>
                </c:pt>
                <c:pt idx="6818">
                  <c:v>1.0453999999999164</c:v>
                </c:pt>
                <c:pt idx="6819">
                  <c:v>1.0456999999999164</c:v>
                </c:pt>
                <c:pt idx="6820">
                  <c:v>1.0459999999999163</c:v>
                </c:pt>
                <c:pt idx="6821">
                  <c:v>1.0462999999999163</c:v>
                </c:pt>
                <c:pt idx="6822">
                  <c:v>1.0465999999999163</c:v>
                </c:pt>
                <c:pt idx="6823">
                  <c:v>1.0468999999999162</c:v>
                </c:pt>
                <c:pt idx="6824">
                  <c:v>1.0471999999999162</c:v>
                </c:pt>
                <c:pt idx="6825">
                  <c:v>1.0474999999999162</c:v>
                </c:pt>
                <c:pt idx="6826">
                  <c:v>1.0477999999999161</c:v>
                </c:pt>
                <c:pt idx="6827">
                  <c:v>1.0480999999999161</c:v>
                </c:pt>
                <c:pt idx="6828">
                  <c:v>1.0483999999999161</c:v>
                </c:pt>
                <c:pt idx="6829">
                  <c:v>1.048699999999916</c:v>
                </c:pt>
                <c:pt idx="6830">
                  <c:v>1.048999999999916</c:v>
                </c:pt>
                <c:pt idx="6831">
                  <c:v>1.049299999999916</c:v>
                </c:pt>
                <c:pt idx="6832">
                  <c:v>1.0495999999999159</c:v>
                </c:pt>
                <c:pt idx="6833">
                  <c:v>1.0498999999999159</c:v>
                </c:pt>
                <c:pt idx="6834">
                  <c:v>1.0501999999999159</c:v>
                </c:pt>
                <c:pt idx="6835">
                  <c:v>1.0504999999999158</c:v>
                </c:pt>
                <c:pt idx="6836">
                  <c:v>1.0507999999999158</c:v>
                </c:pt>
                <c:pt idx="6837">
                  <c:v>1.0510999999999158</c:v>
                </c:pt>
                <c:pt idx="6838">
                  <c:v>1.0513999999999157</c:v>
                </c:pt>
                <c:pt idx="6839">
                  <c:v>1.0516999999999157</c:v>
                </c:pt>
                <c:pt idx="6840">
                  <c:v>1.0519999999999157</c:v>
                </c:pt>
                <c:pt idx="6841">
                  <c:v>1.0522999999999156</c:v>
                </c:pt>
                <c:pt idx="6842">
                  <c:v>1.0525999999999156</c:v>
                </c:pt>
                <c:pt idx="6843">
                  <c:v>1.0528999999999156</c:v>
                </c:pt>
                <c:pt idx="6844">
                  <c:v>1.0531999999999155</c:v>
                </c:pt>
                <c:pt idx="6845">
                  <c:v>1.0534999999999155</c:v>
                </c:pt>
                <c:pt idx="6846">
                  <c:v>1.0537999999999155</c:v>
                </c:pt>
                <c:pt idx="6847">
                  <c:v>1.0540999999999154</c:v>
                </c:pt>
                <c:pt idx="6848">
                  <c:v>1.0543999999999154</c:v>
                </c:pt>
                <c:pt idx="6849">
                  <c:v>1.0546999999999154</c:v>
                </c:pt>
                <c:pt idx="6850">
                  <c:v>1.0549999999999153</c:v>
                </c:pt>
                <c:pt idx="6851">
                  <c:v>1.0552999999999153</c:v>
                </c:pt>
                <c:pt idx="6852">
                  <c:v>1.0555999999999153</c:v>
                </c:pt>
                <c:pt idx="6853">
                  <c:v>1.0558999999999152</c:v>
                </c:pt>
                <c:pt idx="6854">
                  <c:v>1.0561999999999152</c:v>
                </c:pt>
                <c:pt idx="6855">
                  <c:v>1.0564999999999152</c:v>
                </c:pt>
                <c:pt idx="6856">
                  <c:v>1.0567999999999151</c:v>
                </c:pt>
                <c:pt idx="6857">
                  <c:v>1.0570999999999151</c:v>
                </c:pt>
                <c:pt idx="6858">
                  <c:v>1.0573999999999151</c:v>
                </c:pt>
                <c:pt idx="6859">
                  <c:v>1.057699999999915</c:v>
                </c:pt>
                <c:pt idx="6860">
                  <c:v>1.057999999999915</c:v>
                </c:pt>
                <c:pt idx="6861">
                  <c:v>1.058299999999915</c:v>
                </c:pt>
                <c:pt idx="6862">
                  <c:v>1.0585999999999149</c:v>
                </c:pt>
                <c:pt idx="6863">
                  <c:v>1.0588999999999149</c:v>
                </c:pt>
                <c:pt idx="6864">
                  <c:v>1.0591999999999149</c:v>
                </c:pt>
                <c:pt idx="6865">
                  <c:v>1.0594999999999148</c:v>
                </c:pt>
                <c:pt idx="6866">
                  <c:v>1.0597999999999148</c:v>
                </c:pt>
                <c:pt idx="6867">
                  <c:v>1.0600999999999148</c:v>
                </c:pt>
                <c:pt idx="6868">
                  <c:v>1.0603999999999147</c:v>
                </c:pt>
                <c:pt idx="6869">
                  <c:v>1.0606999999999147</c:v>
                </c:pt>
                <c:pt idx="6870">
                  <c:v>1.0609999999999147</c:v>
                </c:pt>
                <c:pt idx="6871">
                  <c:v>1.0612999999999146</c:v>
                </c:pt>
                <c:pt idx="6872">
                  <c:v>1.0615999999999146</c:v>
                </c:pt>
                <c:pt idx="6873">
                  <c:v>1.0618999999999146</c:v>
                </c:pt>
                <c:pt idx="6874">
                  <c:v>1.0621999999999145</c:v>
                </c:pt>
                <c:pt idx="6875">
                  <c:v>1.0624999999999145</c:v>
                </c:pt>
                <c:pt idx="6876">
                  <c:v>1.0627999999999145</c:v>
                </c:pt>
                <c:pt idx="6877">
                  <c:v>1.0630999999999144</c:v>
                </c:pt>
                <c:pt idx="6878">
                  <c:v>1.0633999999999144</c:v>
                </c:pt>
                <c:pt idx="6879">
                  <c:v>1.0636999999999144</c:v>
                </c:pt>
                <c:pt idx="6880">
                  <c:v>1.0639999999999143</c:v>
                </c:pt>
                <c:pt idx="6881">
                  <c:v>1.0642999999999143</c:v>
                </c:pt>
                <c:pt idx="6882">
                  <c:v>1.0645999999999143</c:v>
                </c:pt>
                <c:pt idx="6883">
                  <c:v>1.0648999999999142</c:v>
                </c:pt>
                <c:pt idx="6884">
                  <c:v>1.0651999999999142</c:v>
                </c:pt>
                <c:pt idx="6885">
                  <c:v>1.0654999999999142</c:v>
                </c:pt>
                <c:pt idx="6886">
                  <c:v>1.0657999999999141</c:v>
                </c:pt>
                <c:pt idx="6887">
                  <c:v>1.0660999999999141</c:v>
                </c:pt>
                <c:pt idx="6888">
                  <c:v>1.0663999999999141</c:v>
                </c:pt>
                <c:pt idx="6889">
                  <c:v>1.0666999999999141</c:v>
                </c:pt>
                <c:pt idx="6890">
                  <c:v>1.066999999999914</c:v>
                </c:pt>
                <c:pt idx="6891">
                  <c:v>1.067299999999914</c:v>
                </c:pt>
                <c:pt idx="6892">
                  <c:v>1.067599999999914</c:v>
                </c:pt>
                <c:pt idx="6893">
                  <c:v>1.0678999999999139</c:v>
                </c:pt>
                <c:pt idx="6894">
                  <c:v>1.0681999999999139</c:v>
                </c:pt>
                <c:pt idx="6895">
                  <c:v>1.0684999999999139</c:v>
                </c:pt>
                <c:pt idx="6896">
                  <c:v>1.0687999999999138</c:v>
                </c:pt>
                <c:pt idx="6897">
                  <c:v>1.0690999999999138</c:v>
                </c:pt>
                <c:pt idx="6898">
                  <c:v>1.0693999999999138</c:v>
                </c:pt>
                <c:pt idx="6899">
                  <c:v>1.0696999999999137</c:v>
                </c:pt>
                <c:pt idx="6900">
                  <c:v>1.0699999999999137</c:v>
                </c:pt>
                <c:pt idx="6901">
                  <c:v>1.0702999999999137</c:v>
                </c:pt>
                <c:pt idx="6902">
                  <c:v>1.0705999999999136</c:v>
                </c:pt>
                <c:pt idx="6903">
                  <c:v>1.0708999999999136</c:v>
                </c:pt>
                <c:pt idx="6904">
                  <c:v>1.0711999999999136</c:v>
                </c:pt>
                <c:pt idx="6905">
                  <c:v>1.0714999999999135</c:v>
                </c:pt>
                <c:pt idx="6906">
                  <c:v>1.0717999999999135</c:v>
                </c:pt>
                <c:pt idx="6907">
                  <c:v>1.0720999999999135</c:v>
                </c:pt>
                <c:pt idx="6908">
                  <c:v>1.0723999999999134</c:v>
                </c:pt>
                <c:pt idx="6909">
                  <c:v>1.0726999999999134</c:v>
                </c:pt>
                <c:pt idx="6910">
                  <c:v>1.0729999999999134</c:v>
                </c:pt>
                <c:pt idx="6911">
                  <c:v>1.0732999999999133</c:v>
                </c:pt>
                <c:pt idx="6912">
                  <c:v>1.0735999999999133</c:v>
                </c:pt>
                <c:pt idx="6913">
                  <c:v>1.0738999999999133</c:v>
                </c:pt>
                <c:pt idx="6914">
                  <c:v>1.0741999999999132</c:v>
                </c:pt>
                <c:pt idx="6915">
                  <c:v>1.0744999999999132</c:v>
                </c:pt>
                <c:pt idx="6916">
                  <c:v>1.0747999999999132</c:v>
                </c:pt>
                <c:pt idx="6917">
                  <c:v>1.0750999999999131</c:v>
                </c:pt>
                <c:pt idx="6918">
                  <c:v>1.0753999999999131</c:v>
                </c:pt>
                <c:pt idx="6919">
                  <c:v>1.0756999999999131</c:v>
                </c:pt>
                <c:pt idx="6920">
                  <c:v>1.075999999999913</c:v>
                </c:pt>
                <c:pt idx="6921">
                  <c:v>1.076299999999913</c:v>
                </c:pt>
                <c:pt idx="6922">
                  <c:v>1.076599999999913</c:v>
                </c:pt>
                <c:pt idx="6923">
                  <c:v>1.0768999999999129</c:v>
                </c:pt>
                <c:pt idx="6924">
                  <c:v>1.0771999999999129</c:v>
                </c:pt>
                <c:pt idx="6925">
                  <c:v>1.0774999999999129</c:v>
                </c:pt>
                <c:pt idx="6926">
                  <c:v>1.0777999999999128</c:v>
                </c:pt>
                <c:pt idx="6927">
                  <c:v>1.0780999999999128</c:v>
                </c:pt>
                <c:pt idx="6928">
                  <c:v>1.0783999999999128</c:v>
                </c:pt>
                <c:pt idx="6929">
                  <c:v>1.0786999999999127</c:v>
                </c:pt>
                <c:pt idx="6930">
                  <c:v>1.0789999999999127</c:v>
                </c:pt>
                <c:pt idx="6931">
                  <c:v>1.0792999999999127</c:v>
                </c:pt>
                <c:pt idx="6932">
                  <c:v>1.0795999999999126</c:v>
                </c:pt>
                <c:pt idx="6933">
                  <c:v>1.0798999999999126</c:v>
                </c:pt>
                <c:pt idx="6934">
                  <c:v>1.0801999999999126</c:v>
                </c:pt>
                <c:pt idx="6935">
                  <c:v>1.0804999999999125</c:v>
                </c:pt>
                <c:pt idx="6936">
                  <c:v>1.0807999999999125</c:v>
                </c:pt>
                <c:pt idx="6937">
                  <c:v>1.0810999999999125</c:v>
                </c:pt>
                <c:pt idx="6938">
                  <c:v>1.0813999999999124</c:v>
                </c:pt>
                <c:pt idx="6939">
                  <c:v>1.0816999999999124</c:v>
                </c:pt>
                <c:pt idx="6940">
                  <c:v>1.0819999999999124</c:v>
                </c:pt>
                <c:pt idx="6941">
                  <c:v>1.0822999999999123</c:v>
                </c:pt>
                <c:pt idx="6942">
                  <c:v>1.0825999999999123</c:v>
                </c:pt>
                <c:pt idx="6943">
                  <c:v>1.0828999999999123</c:v>
                </c:pt>
                <c:pt idx="6944">
                  <c:v>1.0831999999999122</c:v>
                </c:pt>
                <c:pt idx="6945">
                  <c:v>1.0834999999999122</c:v>
                </c:pt>
                <c:pt idx="6946">
                  <c:v>1.0837999999999122</c:v>
                </c:pt>
                <c:pt idx="6947">
                  <c:v>1.0840999999999121</c:v>
                </c:pt>
                <c:pt idx="6948">
                  <c:v>1.0843999999999121</c:v>
                </c:pt>
                <c:pt idx="6949">
                  <c:v>1.0846999999999121</c:v>
                </c:pt>
                <c:pt idx="6950">
                  <c:v>1.084999999999912</c:v>
                </c:pt>
                <c:pt idx="6951">
                  <c:v>1.085299999999912</c:v>
                </c:pt>
                <c:pt idx="6952">
                  <c:v>1.085599999999912</c:v>
                </c:pt>
                <c:pt idx="6953">
                  <c:v>1.0858999999999119</c:v>
                </c:pt>
                <c:pt idx="6954">
                  <c:v>1.0861999999999119</c:v>
                </c:pt>
                <c:pt idx="6955">
                  <c:v>1.0864999999999119</c:v>
                </c:pt>
                <c:pt idx="6956">
                  <c:v>1.0867999999999118</c:v>
                </c:pt>
                <c:pt idx="6957">
                  <c:v>1.0870999999999118</c:v>
                </c:pt>
                <c:pt idx="6958">
                  <c:v>1.0873999999999118</c:v>
                </c:pt>
                <c:pt idx="6959">
                  <c:v>1.0876999999999117</c:v>
                </c:pt>
                <c:pt idx="6960">
                  <c:v>1.0879999999999117</c:v>
                </c:pt>
                <c:pt idx="6961">
                  <c:v>1.0882999999999117</c:v>
                </c:pt>
                <c:pt idx="6962">
                  <c:v>1.0885999999999116</c:v>
                </c:pt>
                <c:pt idx="6963">
                  <c:v>1.0888999999999116</c:v>
                </c:pt>
                <c:pt idx="6964">
                  <c:v>1.0891999999999116</c:v>
                </c:pt>
                <c:pt idx="6965">
                  <c:v>1.0894999999999115</c:v>
                </c:pt>
                <c:pt idx="6966">
                  <c:v>1.0897999999999115</c:v>
                </c:pt>
                <c:pt idx="6967">
                  <c:v>1.0900999999999115</c:v>
                </c:pt>
                <c:pt idx="6968">
                  <c:v>1.0903999999999114</c:v>
                </c:pt>
                <c:pt idx="6969">
                  <c:v>1.0906999999999114</c:v>
                </c:pt>
                <c:pt idx="6970">
                  <c:v>1.0909999999999114</c:v>
                </c:pt>
                <c:pt idx="6971">
                  <c:v>1.0912999999999113</c:v>
                </c:pt>
                <c:pt idx="6972">
                  <c:v>1.0915999999999113</c:v>
                </c:pt>
                <c:pt idx="6973">
                  <c:v>1.0918999999999113</c:v>
                </c:pt>
                <c:pt idx="6974">
                  <c:v>1.0921999999999112</c:v>
                </c:pt>
                <c:pt idx="6975">
                  <c:v>1.0924999999999112</c:v>
                </c:pt>
                <c:pt idx="6976">
                  <c:v>1.0927999999999112</c:v>
                </c:pt>
                <c:pt idx="6977">
                  <c:v>1.0930999999999111</c:v>
                </c:pt>
                <c:pt idx="6978">
                  <c:v>1.0933999999999111</c:v>
                </c:pt>
                <c:pt idx="6979">
                  <c:v>1.0936999999999111</c:v>
                </c:pt>
                <c:pt idx="6980">
                  <c:v>1.093999999999911</c:v>
                </c:pt>
                <c:pt idx="6981">
                  <c:v>1.094299999999911</c:v>
                </c:pt>
                <c:pt idx="6982">
                  <c:v>1.094599999999911</c:v>
                </c:pt>
                <c:pt idx="6983">
                  <c:v>1.0948999999999109</c:v>
                </c:pt>
                <c:pt idx="6984">
                  <c:v>1.0951999999999109</c:v>
                </c:pt>
                <c:pt idx="6985">
                  <c:v>1.0954999999999109</c:v>
                </c:pt>
                <c:pt idx="6986">
                  <c:v>1.0957999999999108</c:v>
                </c:pt>
                <c:pt idx="6987">
                  <c:v>1.0960999999999108</c:v>
                </c:pt>
                <c:pt idx="6988">
                  <c:v>1.0963999999999108</c:v>
                </c:pt>
                <c:pt idx="6989">
                  <c:v>1.0966999999999107</c:v>
                </c:pt>
                <c:pt idx="6990">
                  <c:v>1.0969999999999107</c:v>
                </c:pt>
                <c:pt idx="6991">
                  <c:v>1.0972999999999107</c:v>
                </c:pt>
                <c:pt idx="6992">
                  <c:v>1.0975999999999106</c:v>
                </c:pt>
                <c:pt idx="6993">
                  <c:v>1.0978999999999106</c:v>
                </c:pt>
                <c:pt idx="6994">
                  <c:v>1.0981999999999106</c:v>
                </c:pt>
                <c:pt idx="6995">
                  <c:v>1.0984999999999105</c:v>
                </c:pt>
                <c:pt idx="6996">
                  <c:v>1.0987999999999105</c:v>
                </c:pt>
                <c:pt idx="6997">
                  <c:v>1.0990999999999105</c:v>
                </c:pt>
                <c:pt idx="6998">
                  <c:v>1.0993999999999104</c:v>
                </c:pt>
                <c:pt idx="6999">
                  <c:v>1.0996999999999104</c:v>
                </c:pt>
                <c:pt idx="7000">
                  <c:v>1.0999999999999104</c:v>
                </c:pt>
                <c:pt idx="7001">
                  <c:v>1.1002999999999103</c:v>
                </c:pt>
                <c:pt idx="7002">
                  <c:v>1.1005999999999103</c:v>
                </c:pt>
                <c:pt idx="7003">
                  <c:v>1.1008999999999103</c:v>
                </c:pt>
                <c:pt idx="7004">
                  <c:v>1.1011999999999103</c:v>
                </c:pt>
                <c:pt idx="7005">
                  <c:v>1.1014999999999102</c:v>
                </c:pt>
                <c:pt idx="7006">
                  <c:v>1.1017999999999102</c:v>
                </c:pt>
                <c:pt idx="7007">
                  <c:v>1.1020999999999102</c:v>
                </c:pt>
                <c:pt idx="7008">
                  <c:v>1.1023999999999101</c:v>
                </c:pt>
                <c:pt idx="7009">
                  <c:v>1.1026999999999101</c:v>
                </c:pt>
                <c:pt idx="7010">
                  <c:v>1.1029999999999101</c:v>
                </c:pt>
                <c:pt idx="7011">
                  <c:v>1.10329999999991</c:v>
                </c:pt>
                <c:pt idx="7012">
                  <c:v>1.10359999999991</c:v>
                </c:pt>
                <c:pt idx="7013">
                  <c:v>1.10389999999991</c:v>
                </c:pt>
                <c:pt idx="7014">
                  <c:v>1.1041999999999099</c:v>
                </c:pt>
                <c:pt idx="7015">
                  <c:v>1.1044999999999099</c:v>
                </c:pt>
                <c:pt idx="7016">
                  <c:v>1.1047999999999099</c:v>
                </c:pt>
                <c:pt idx="7017">
                  <c:v>1.1050999999999098</c:v>
                </c:pt>
                <c:pt idx="7018">
                  <c:v>1.1053999999999098</c:v>
                </c:pt>
                <c:pt idx="7019">
                  <c:v>1.1056999999999098</c:v>
                </c:pt>
                <c:pt idx="7020">
                  <c:v>1.1059999999999097</c:v>
                </c:pt>
                <c:pt idx="7021">
                  <c:v>1.1062999999999097</c:v>
                </c:pt>
                <c:pt idx="7022">
                  <c:v>1.1065999999999097</c:v>
                </c:pt>
                <c:pt idx="7023">
                  <c:v>1.1068999999999096</c:v>
                </c:pt>
                <c:pt idx="7024">
                  <c:v>1.1071999999999096</c:v>
                </c:pt>
                <c:pt idx="7025">
                  <c:v>1.1074999999999096</c:v>
                </c:pt>
                <c:pt idx="7026">
                  <c:v>1.1077999999999095</c:v>
                </c:pt>
                <c:pt idx="7027">
                  <c:v>1.1080999999999095</c:v>
                </c:pt>
                <c:pt idx="7028">
                  <c:v>1.1083999999999095</c:v>
                </c:pt>
                <c:pt idx="7029">
                  <c:v>1.1086999999999094</c:v>
                </c:pt>
                <c:pt idx="7030">
                  <c:v>1.1089999999999094</c:v>
                </c:pt>
                <c:pt idx="7031">
                  <c:v>1.1092999999999094</c:v>
                </c:pt>
                <c:pt idx="7032">
                  <c:v>1.1095999999999093</c:v>
                </c:pt>
                <c:pt idx="7033">
                  <c:v>1.1098999999999093</c:v>
                </c:pt>
                <c:pt idx="7034">
                  <c:v>1.1101999999999093</c:v>
                </c:pt>
                <c:pt idx="7035">
                  <c:v>1.1104999999999092</c:v>
                </c:pt>
                <c:pt idx="7036">
                  <c:v>1.1107999999999092</c:v>
                </c:pt>
                <c:pt idx="7037">
                  <c:v>1.1110999999999092</c:v>
                </c:pt>
                <c:pt idx="7038">
                  <c:v>1.1113999999999091</c:v>
                </c:pt>
                <c:pt idx="7039">
                  <c:v>1.1116999999999091</c:v>
                </c:pt>
                <c:pt idx="7040">
                  <c:v>1.1119999999999091</c:v>
                </c:pt>
                <c:pt idx="7041">
                  <c:v>1.112299999999909</c:v>
                </c:pt>
                <c:pt idx="7042">
                  <c:v>1.112599999999909</c:v>
                </c:pt>
                <c:pt idx="7043">
                  <c:v>1.112899999999909</c:v>
                </c:pt>
                <c:pt idx="7044">
                  <c:v>1.1131999999999089</c:v>
                </c:pt>
                <c:pt idx="7045">
                  <c:v>1.1134999999999089</c:v>
                </c:pt>
                <c:pt idx="7046">
                  <c:v>1.1137999999999089</c:v>
                </c:pt>
                <c:pt idx="7047">
                  <c:v>1.1140999999999088</c:v>
                </c:pt>
                <c:pt idx="7048">
                  <c:v>1.1143999999999088</c:v>
                </c:pt>
                <c:pt idx="7049">
                  <c:v>1.1146999999999088</c:v>
                </c:pt>
                <c:pt idx="7050">
                  <c:v>1.1149999999999087</c:v>
                </c:pt>
                <c:pt idx="7051">
                  <c:v>1.1152999999999087</c:v>
                </c:pt>
                <c:pt idx="7052">
                  <c:v>1.1155999999999087</c:v>
                </c:pt>
                <c:pt idx="7053">
                  <c:v>1.1158999999999086</c:v>
                </c:pt>
                <c:pt idx="7054">
                  <c:v>1.1161999999999086</c:v>
                </c:pt>
                <c:pt idx="7055">
                  <c:v>1.1164999999999086</c:v>
                </c:pt>
                <c:pt idx="7056">
                  <c:v>1.1167999999999085</c:v>
                </c:pt>
                <c:pt idx="7057">
                  <c:v>1.1170999999999085</c:v>
                </c:pt>
                <c:pt idx="7058">
                  <c:v>1.1173999999999085</c:v>
                </c:pt>
                <c:pt idx="7059">
                  <c:v>1.1176999999999084</c:v>
                </c:pt>
                <c:pt idx="7060">
                  <c:v>1.1179999999999084</c:v>
                </c:pt>
                <c:pt idx="7061">
                  <c:v>1.1182999999999084</c:v>
                </c:pt>
                <c:pt idx="7062">
                  <c:v>1.1185999999999083</c:v>
                </c:pt>
                <c:pt idx="7063">
                  <c:v>1.1188999999999083</c:v>
                </c:pt>
                <c:pt idx="7064">
                  <c:v>1.1191999999999083</c:v>
                </c:pt>
                <c:pt idx="7065">
                  <c:v>1.1194999999999082</c:v>
                </c:pt>
                <c:pt idx="7066">
                  <c:v>1.1197999999999082</c:v>
                </c:pt>
                <c:pt idx="7067">
                  <c:v>1.1200999999999082</c:v>
                </c:pt>
                <c:pt idx="7068">
                  <c:v>1.1203999999999081</c:v>
                </c:pt>
                <c:pt idx="7069">
                  <c:v>1.1206999999999081</c:v>
                </c:pt>
                <c:pt idx="7070">
                  <c:v>1.1209999999999081</c:v>
                </c:pt>
                <c:pt idx="7071">
                  <c:v>1.121299999999908</c:v>
                </c:pt>
                <c:pt idx="7072">
                  <c:v>1.121599999999908</c:v>
                </c:pt>
                <c:pt idx="7073">
                  <c:v>1.121899999999908</c:v>
                </c:pt>
                <c:pt idx="7074">
                  <c:v>1.1221999999999079</c:v>
                </c:pt>
                <c:pt idx="7075">
                  <c:v>1.1224999999999079</c:v>
                </c:pt>
                <c:pt idx="7076">
                  <c:v>1.1227999999999079</c:v>
                </c:pt>
                <c:pt idx="7077">
                  <c:v>1.1230999999999078</c:v>
                </c:pt>
                <c:pt idx="7078">
                  <c:v>1.1233999999999078</c:v>
                </c:pt>
                <c:pt idx="7079">
                  <c:v>1.1236999999999078</c:v>
                </c:pt>
                <c:pt idx="7080">
                  <c:v>1.1239999999999077</c:v>
                </c:pt>
                <c:pt idx="7081">
                  <c:v>1.1242999999999077</c:v>
                </c:pt>
                <c:pt idx="7082">
                  <c:v>1.1245999999999077</c:v>
                </c:pt>
                <c:pt idx="7083">
                  <c:v>1.1248999999999076</c:v>
                </c:pt>
                <c:pt idx="7084">
                  <c:v>1.1251999999999076</c:v>
                </c:pt>
                <c:pt idx="7085">
                  <c:v>1.1254999999999076</c:v>
                </c:pt>
                <c:pt idx="7086">
                  <c:v>1.1257999999999075</c:v>
                </c:pt>
                <c:pt idx="7087">
                  <c:v>1.1260999999999075</c:v>
                </c:pt>
                <c:pt idx="7088">
                  <c:v>1.1263999999999075</c:v>
                </c:pt>
                <c:pt idx="7089">
                  <c:v>1.1266999999999074</c:v>
                </c:pt>
                <c:pt idx="7090">
                  <c:v>1.1269999999999074</c:v>
                </c:pt>
                <c:pt idx="7091">
                  <c:v>1.1272999999999074</c:v>
                </c:pt>
                <c:pt idx="7092">
                  <c:v>1.1275999999999073</c:v>
                </c:pt>
                <c:pt idx="7093">
                  <c:v>1.1278999999999073</c:v>
                </c:pt>
                <c:pt idx="7094">
                  <c:v>1.1281999999999073</c:v>
                </c:pt>
                <c:pt idx="7095">
                  <c:v>1.1284999999999072</c:v>
                </c:pt>
                <c:pt idx="7096">
                  <c:v>1.1287999999999072</c:v>
                </c:pt>
                <c:pt idx="7097">
                  <c:v>1.1290999999999072</c:v>
                </c:pt>
                <c:pt idx="7098">
                  <c:v>1.1293999999999071</c:v>
                </c:pt>
                <c:pt idx="7099">
                  <c:v>1.1296999999999071</c:v>
                </c:pt>
                <c:pt idx="7100">
                  <c:v>1.1299999999999071</c:v>
                </c:pt>
                <c:pt idx="7101">
                  <c:v>1.130299999999907</c:v>
                </c:pt>
                <c:pt idx="7102">
                  <c:v>1.130599999999907</c:v>
                </c:pt>
                <c:pt idx="7103">
                  <c:v>1.130899999999907</c:v>
                </c:pt>
                <c:pt idx="7104">
                  <c:v>1.1311999999999069</c:v>
                </c:pt>
                <c:pt idx="7105">
                  <c:v>1.1314999999999069</c:v>
                </c:pt>
                <c:pt idx="7106">
                  <c:v>1.1317999999999069</c:v>
                </c:pt>
                <c:pt idx="7107">
                  <c:v>1.1320999999999068</c:v>
                </c:pt>
                <c:pt idx="7108">
                  <c:v>1.1323999999999068</c:v>
                </c:pt>
                <c:pt idx="7109">
                  <c:v>1.1326999999999068</c:v>
                </c:pt>
                <c:pt idx="7110">
                  <c:v>1.1329999999999067</c:v>
                </c:pt>
                <c:pt idx="7111">
                  <c:v>1.1332999999999067</c:v>
                </c:pt>
                <c:pt idx="7112">
                  <c:v>1.1335999999999067</c:v>
                </c:pt>
                <c:pt idx="7113">
                  <c:v>1.1338999999999066</c:v>
                </c:pt>
                <c:pt idx="7114">
                  <c:v>1.1341999999999066</c:v>
                </c:pt>
                <c:pt idx="7115">
                  <c:v>1.1344999999999066</c:v>
                </c:pt>
                <c:pt idx="7116">
                  <c:v>1.1347999999999066</c:v>
                </c:pt>
                <c:pt idx="7117">
                  <c:v>1.1350999999999065</c:v>
                </c:pt>
                <c:pt idx="7118">
                  <c:v>1.1353999999999065</c:v>
                </c:pt>
                <c:pt idx="7119">
                  <c:v>1.1356999999999065</c:v>
                </c:pt>
                <c:pt idx="7120">
                  <c:v>1.1359999999999064</c:v>
                </c:pt>
                <c:pt idx="7121">
                  <c:v>1.1362999999999064</c:v>
                </c:pt>
                <c:pt idx="7122">
                  <c:v>1.1365999999999064</c:v>
                </c:pt>
                <c:pt idx="7123">
                  <c:v>1.1368999999999063</c:v>
                </c:pt>
                <c:pt idx="7124">
                  <c:v>1.1371999999999063</c:v>
                </c:pt>
                <c:pt idx="7125">
                  <c:v>1.1374999999999063</c:v>
                </c:pt>
                <c:pt idx="7126">
                  <c:v>1.1377999999999062</c:v>
                </c:pt>
                <c:pt idx="7127">
                  <c:v>1.1380999999999062</c:v>
                </c:pt>
                <c:pt idx="7128">
                  <c:v>1.1383999999999062</c:v>
                </c:pt>
                <c:pt idx="7129">
                  <c:v>1.1386999999999061</c:v>
                </c:pt>
                <c:pt idx="7130">
                  <c:v>1.1389999999999061</c:v>
                </c:pt>
                <c:pt idx="7131">
                  <c:v>1.1392999999999061</c:v>
                </c:pt>
                <c:pt idx="7132">
                  <c:v>1.139599999999906</c:v>
                </c:pt>
                <c:pt idx="7133">
                  <c:v>1.139899999999906</c:v>
                </c:pt>
                <c:pt idx="7134">
                  <c:v>1.140199999999906</c:v>
                </c:pt>
                <c:pt idx="7135">
                  <c:v>1.1404999999999059</c:v>
                </c:pt>
                <c:pt idx="7136">
                  <c:v>1.1407999999999059</c:v>
                </c:pt>
                <c:pt idx="7137">
                  <c:v>1.1410999999999059</c:v>
                </c:pt>
                <c:pt idx="7138">
                  <c:v>1.1413999999999058</c:v>
                </c:pt>
                <c:pt idx="7139">
                  <c:v>1.1416999999999058</c:v>
                </c:pt>
                <c:pt idx="7140">
                  <c:v>1.1419999999999058</c:v>
                </c:pt>
                <c:pt idx="7141">
                  <c:v>1.1422999999999057</c:v>
                </c:pt>
                <c:pt idx="7142">
                  <c:v>1.1425999999999057</c:v>
                </c:pt>
                <c:pt idx="7143">
                  <c:v>1.1428999999999057</c:v>
                </c:pt>
                <c:pt idx="7144">
                  <c:v>1.1431999999999056</c:v>
                </c:pt>
                <c:pt idx="7145">
                  <c:v>1.1434999999999056</c:v>
                </c:pt>
                <c:pt idx="7146">
                  <c:v>1.1437999999999056</c:v>
                </c:pt>
                <c:pt idx="7147">
                  <c:v>1.1440999999999055</c:v>
                </c:pt>
                <c:pt idx="7148">
                  <c:v>1.1443999999999055</c:v>
                </c:pt>
                <c:pt idx="7149">
                  <c:v>1.1446999999999055</c:v>
                </c:pt>
                <c:pt idx="7150">
                  <c:v>1.1449999999999054</c:v>
                </c:pt>
                <c:pt idx="7151">
                  <c:v>1.1452999999999054</c:v>
                </c:pt>
                <c:pt idx="7152">
                  <c:v>1.1455999999999054</c:v>
                </c:pt>
                <c:pt idx="7153">
                  <c:v>1.1458999999999053</c:v>
                </c:pt>
                <c:pt idx="7154">
                  <c:v>1.1461999999999053</c:v>
                </c:pt>
                <c:pt idx="7155">
                  <c:v>1.1464999999999053</c:v>
                </c:pt>
                <c:pt idx="7156">
                  <c:v>1.1467999999999052</c:v>
                </c:pt>
                <c:pt idx="7157">
                  <c:v>1.1470999999999052</c:v>
                </c:pt>
                <c:pt idx="7158">
                  <c:v>1.1473999999999052</c:v>
                </c:pt>
                <c:pt idx="7159">
                  <c:v>1.1476999999999051</c:v>
                </c:pt>
                <c:pt idx="7160">
                  <c:v>1.1479999999999051</c:v>
                </c:pt>
                <c:pt idx="7161">
                  <c:v>1.1482999999999051</c:v>
                </c:pt>
                <c:pt idx="7162">
                  <c:v>1.148599999999905</c:v>
                </c:pt>
                <c:pt idx="7163">
                  <c:v>1.148899999999905</c:v>
                </c:pt>
                <c:pt idx="7164">
                  <c:v>1.149199999999905</c:v>
                </c:pt>
                <c:pt idx="7165">
                  <c:v>1.1494999999999049</c:v>
                </c:pt>
                <c:pt idx="7166">
                  <c:v>1.1497999999999049</c:v>
                </c:pt>
                <c:pt idx="7167">
                  <c:v>1.1500999999999049</c:v>
                </c:pt>
                <c:pt idx="7168">
                  <c:v>1.1503999999999048</c:v>
                </c:pt>
                <c:pt idx="7169">
                  <c:v>1.1506999999999048</c:v>
                </c:pt>
                <c:pt idx="7170">
                  <c:v>1.1509999999999048</c:v>
                </c:pt>
                <c:pt idx="7171">
                  <c:v>1.1512999999999047</c:v>
                </c:pt>
                <c:pt idx="7172">
                  <c:v>1.1515999999999047</c:v>
                </c:pt>
                <c:pt idx="7173">
                  <c:v>1.1518999999999047</c:v>
                </c:pt>
                <c:pt idx="7174">
                  <c:v>1.1521999999999046</c:v>
                </c:pt>
                <c:pt idx="7175">
                  <c:v>1.1524999999999046</c:v>
                </c:pt>
                <c:pt idx="7176">
                  <c:v>1.1527999999999046</c:v>
                </c:pt>
                <c:pt idx="7177">
                  <c:v>1.1530999999999045</c:v>
                </c:pt>
                <c:pt idx="7178">
                  <c:v>1.1533999999999045</c:v>
                </c:pt>
                <c:pt idx="7179">
                  <c:v>1.1536999999999045</c:v>
                </c:pt>
                <c:pt idx="7180">
                  <c:v>1.1539999999999044</c:v>
                </c:pt>
                <c:pt idx="7181">
                  <c:v>1.1542999999999044</c:v>
                </c:pt>
                <c:pt idx="7182">
                  <c:v>1.1545999999999044</c:v>
                </c:pt>
                <c:pt idx="7183">
                  <c:v>1.1548999999999043</c:v>
                </c:pt>
                <c:pt idx="7184">
                  <c:v>1.1551999999999043</c:v>
                </c:pt>
                <c:pt idx="7185">
                  <c:v>1.1554999999999043</c:v>
                </c:pt>
                <c:pt idx="7186">
                  <c:v>1.1557999999999042</c:v>
                </c:pt>
                <c:pt idx="7187">
                  <c:v>1.1560999999999042</c:v>
                </c:pt>
                <c:pt idx="7188">
                  <c:v>1.1563999999999042</c:v>
                </c:pt>
                <c:pt idx="7189">
                  <c:v>1.1566999999999041</c:v>
                </c:pt>
                <c:pt idx="7190">
                  <c:v>1.1569999999999041</c:v>
                </c:pt>
                <c:pt idx="7191">
                  <c:v>1.1572999999999041</c:v>
                </c:pt>
                <c:pt idx="7192">
                  <c:v>1.157599999999904</c:v>
                </c:pt>
                <c:pt idx="7193">
                  <c:v>1.157899999999904</c:v>
                </c:pt>
                <c:pt idx="7194">
                  <c:v>1.158199999999904</c:v>
                </c:pt>
                <c:pt idx="7195">
                  <c:v>1.1584999999999039</c:v>
                </c:pt>
                <c:pt idx="7196">
                  <c:v>1.1587999999999039</c:v>
                </c:pt>
                <c:pt idx="7197">
                  <c:v>1.1590999999999039</c:v>
                </c:pt>
                <c:pt idx="7198">
                  <c:v>1.1593999999999038</c:v>
                </c:pt>
                <c:pt idx="7199">
                  <c:v>1.1596999999999038</c:v>
                </c:pt>
                <c:pt idx="7200">
                  <c:v>1.1599999999999038</c:v>
                </c:pt>
                <c:pt idx="7201">
                  <c:v>1.1602999999999037</c:v>
                </c:pt>
                <c:pt idx="7202">
                  <c:v>1.1605999999999037</c:v>
                </c:pt>
                <c:pt idx="7203">
                  <c:v>1.1608999999999037</c:v>
                </c:pt>
                <c:pt idx="7204">
                  <c:v>1.1611999999999036</c:v>
                </c:pt>
                <c:pt idx="7205">
                  <c:v>1.1614999999999036</c:v>
                </c:pt>
                <c:pt idx="7206">
                  <c:v>1.1617999999999036</c:v>
                </c:pt>
                <c:pt idx="7207">
                  <c:v>1.1620999999999035</c:v>
                </c:pt>
                <c:pt idx="7208">
                  <c:v>1.1623999999999035</c:v>
                </c:pt>
                <c:pt idx="7209">
                  <c:v>1.1626999999999035</c:v>
                </c:pt>
                <c:pt idx="7210">
                  <c:v>1.1629999999999034</c:v>
                </c:pt>
                <c:pt idx="7211">
                  <c:v>1.1632999999999034</c:v>
                </c:pt>
                <c:pt idx="7212">
                  <c:v>1.1635999999999034</c:v>
                </c:pt>
                <c:pt idx="7213">
                  <c:v>1.1638999999999033</c:v>
                </c:pt>
                <c:pt idx="7214">
                  <c:v>1.1641999999999033</c:v>
                </c:pt>
                <c:pt idx="7215">
                  <c:v>1.1644999999999033</c:v>
                </c:pt>
                <c:pt idx="7216">
                  <c:v>1.1647999999999032</c:v>
                </c:pt>
                <c:pt idx="7217">
                  <c:v>1.1650999999999032</c:v>
                </c:pt>
                <c:pt idx="7218">
                  <c:v>1.1653999999999032</c:v>
                </c:pt>
                <c:pt idx="7219">
                  <c:v>1.1656999999999031</c:v>
                </c:pt>
                <c:pt idx="7220">
                  <c:v>1.1659999999999031</c:v>
                </c:pt>
                <c:pt idx="7221">
                  <c:v>1.1662999999999031</c:v>
                </c:pt>
                <c:pt idx="7222">
                  <c:v>1.166599999999903</c:v>
                </c:pt>
                <c:pt idx="7223">
                  <c:v>1.166899999999903</c:v>
                </c:pt>
                <c:pt idx="7224">
                  <c:v>1.167199999999903</c:v>
                </c:pt>
                <c:pt idx="7225">
                  <c:v>1.1674999999999029</c:v>
                </c:pt>
                <c:pt idx="7226">
                  <c:v>1.1677999999999029</c:v>
                </c:pt>
                <c:pt idx="7227">
                  <c:v>1.1680999999999029</c:v>
                </c:pt>
                <c:pt idx="7228">
                  <c:v>1.1683999999999028</c:v>
                </c:pt>
                <c:pt idx="7229">
                  <c:v>1.1686999999999028</c:v>
                </c:pt>
                <c:pt idx="7230">
                  <c:v>1.1689999999999028</c:v>
                </c:pt>
                <c:pt idx="7231">
                  <c:v>1.1692999999999028</c:v>
                </c:pt>
                <c:pt idx="7232">
                  <c:v>1.1695999999999027</c:v>
                </c:pt>
                <c:pt idx="7233">
                  <c:v>1.1698999999999027</c:v>
                </c:pt>
                <c:pt idx="7234">
                  <c:v>1.1701999999999027</c:v>
                </c:pt>
                <c:pt idx="7235">
                  <c:v>1.1704999999999026</c:v>
                </c:pt>
                <c:pt idx="7236">
                  <c:v>1.1707999999999026</c:v>
                </c:pt>
                <c:pt idx="7237">
                  <c:v>1.1710999999999026</c:v>
                </c:pt>
                <c:pt idx="7238">
                  <c:v>1.1713999999999025</c:v>
                </c:pt>
                <c:pt idx="7239">
                  <c:v>1.1716999999999025</c:v>
                </c:pt>
                <c:pt idx="7240">
                  <c:v>1.1719999999999025</c:v>
                </c:pt>
                <c:pt idx="7241">
                  <c:v>1.1722999999999024</c:v>
                </c:pt>
                <c:pt idx="7242">
                  <c:v>1.1725999999999024</c:v>
                </c:pt>
                <c:pt idx="7243">
                  <c:v>1.1728999999999024</c:v>
                </c:pt>
                <c:pt idx="7244">
                  <c:v>1.1731999999999023</c:v>
                </c:pt>
                <c:pt idx="7245">
                  <c:v>1.1734999999999023</c:v>
                </c:pt>
                <c:pt idx="7246">
                  <c:v>1.1737999999999023</c:v>
                </c:pt>
                <c:pt idx="7247">
                  <c:v>1.1740999999999022</c:v>
                </c:pt>
                <c:pt idx="7248">
                  <c:v>1.1743999999999022</c:v>
                </c:pt>
                <c:pt idx="7249">
                  <c:v>1.1746999999999022</c:v>
                </c:pt>
                <c:pt idx="7250">
                  <c:v>1.1749999999999021</c:v>
                </c:pt>
                <c:pt idx="7251">
                  <c:v>1.1752999999999021</c:v>
                </c:pt>
                <c:pt idx="7252">
                  <c:v>1.1755999999999021</c:v>
                </c:pt>
                <c:pt idx="7253">
                  <c:v>1.175899999999902</c:v>
                </c:pt>
                <c:pt idx="7254">
                  <c:v>1.176199999999902</c:v>
                </c:pt>
                <c:pt idx="7255">
                  <c:v>1.176499999999902</c:v>
                </c:pt>
                <c:pt idx="7256">
                  <c:v>1.1767999999999019</c:v>
                </c:pt>
                <c:pt idx="7257">
                  <c:v>1.1770999999999019</c:v>
                </c:pt>
                <c:pt idx="7258">
                  <c:v>1.1773999999999019</c:v>
                </c:pt>
                <c:pt idx="7259">
                  <c:v>1.1776999999999018</c:v>
                </c:pt>
                <c:pt idx="7260">
                  <c:v>1.1779999999999018</c:v>
                </c:pt>
                <c:pt idx="7261">
                  <c:v>1.1782999999999018</c:v>
                </c:pt>
                <c:pt idx="7262">
                  <c:v>1.1785999999999017</c:v>
                </c:pt>
                <c:pt idx="7263">
                  <c:v>1.1788999999999017</c:v>
                </c:pt>
                <c:pt idx="7264">
                  <c:v>1.1791999999999017</c:v>
                </c:pt>
                <c:pt idx="7265">
                  <c:v>1.1794999999999016</c:v>
                </c:pt>
                <c:pt idx="7266">
                  <c:v>1.1797999999999016</c:v>
                </c:pt>
                <c:pt idx="7267">
                  <c:v>1.1800999999999016</c:v>
                </c:pt>
                <c:pt idx="7268">
                  <c:v>1.1803999999999015</c:v>
                </c:pt>
                <c:pt idx="7269">
                  <c:v>1.1806999999999015</c:v>
                </c:pt>
                <c:pt idx="7270">
                  <c:v>1.1809999999999015</c:v>
                </c:pt>
                <c:pt idx="7271">
                  <c:v>1.1812999999999014</c:v>
                </c:pt>
                <c:pt idx="7272">
                  <c:v>1.1815999999999014</c:v>
                </c:pt>
                <c:pt idx="7273">
                  <c:v>1.1818999999999014</c:v>
                </c:pt>
                <c:pt idx="7274">
                  <c:v>1.1821999999999013</c:v>
                </c:pt>
                <c:pt idx="7275">
                  <c:v>1.1824999999999013</c:v>
                </c:pt>
                <c:pt idx="7276">
                  <c:v>1.1827999999999013</c:v>
                </c:pt>
                <c:pt idx="7277">
                  <c:v>1.1830999999999012</c:v>
                </c:pt>
                <c:pt idx="7278">
                  <c:v>1.1833999999999012</c:v>
                </c:pt>
                <c:pt idx="7279">
                  <c:v>1.1836999999999012</c:v>
                </c:pt>
                <c:pt idx="7280">
                  <c:v>1.1839999999999011</c:v>
                </c:pt>
                <c:pt idx="7281">
                  <c:v>1.1842999999999011</c:v>
                </c:pt>
                <c:pt idx="7282">
                  <c:v>1.1845999999999011</c:v>
                </c:pt>
                <c:pt idx="7283">
                  <c:v>1.184899999999901</c:v>
                </c:pt>
                <c:pt idx="7284">
                  <c:v>1.185199999999901</c:v>
                </c:pt>
                <c:pt idx="7285">
                  <c:v>1.185499999999901</c:v>
                </c:pt>
                <c:pt idx="7286">
                  <c:v>1.1857999999999009</c:v>
                </c:pt>
                <c:pt idx="7287">
                  <c:v>1.1860999999999009</c:v>
                </c:pt>
                <c:pt idx="7288">
                  <c:v>1.1863999999999009</c:v>
                </c:pt>
                <c:pt idx="7289">
                  <c:v>1.1866999999999008</c:v>
                </c:pt>
                <c:pt idx="7290">
                  <c:v>1.1869999999999008</c:v>
                </c:pt>
                <c:pt idx="7291">
                  <c:v>1.1872999999999008</c:v>
                </c:pt>
                <c:pt idx="7292">
                  <c:v>1.1875999999999007</c:v>
                </c:pt>
                <c:pt idx="7293">
                  <c:v>1.1878999999999007</c:v>
                </c:pt>
                <c:pt idx="7294">
                  <c:v>1.1881999999999007</c:v>
                </c:pt>
                <c:pt idx="7295">
                  <c:v>1.1884999999999006</c:v>
                </c:pt>
                <c:pt idx="7296">
                  <c:v>1.1887999999999006</c:v>
                </c:pt>
                <c:pt idx="7297">
                  <c:v>1.1890999999999006</c:v>
                </c:pt>
                <c:pt idx="7298">
                  <c:v>1.1893999999999005</c:v>
                </c:pt>
                <c:pt idx="7299">
                  <c:v>1.1896999999999005</c:v>
                </c:pt>
                <c:pt idx="7300">
                  <c:v>1.1899999999999005</c:v>
                </c:pt>
                <c:pt idx="7301">
                  <c:v>1.1902999999999004</c:v>
                </c:pt>
                <c:pt idx="7302">
                  <c:v>1.1905999999999004</c:v>
                </c:pt>
                <c:pt idx="7303">
                  <c:v>1.1908999999999004</c:v>
                </c:pt>
                <c:pt idx="7304">
                  <c:v>1.1911999999999003</c:v>
                </c:pt>
                <c:pt idx="7305">
                  <c:v>1.1914999999999003</c:v>
                </c:pt>
                <c:pt idx="7306">
                  <c:v>1.1917999999999003</c:v>
                </c:pt>
                <c:pt idx="7307">
                  <c:v>1.1920999999999002</c:v>
                </c:pt>
                <c:pt idx="7308">
                  <c:v>1.1923999999999002</c:v>
                </c:pt>
                <c:pt idx="7309">
                  <c:v>1.1926999999999002</c:v>
                </c:pt>
                <c:pt idx="7310">
                  <c:v>1.1929999999999001</c:v>
                </c:pt>
                <c:pt idx="7311">
                  <c:v>1.1932999999999001</c:v>
                </c:pt>
                <c:pt idx="7312">
                  <c:v>1.1935999999999001</c:v>
                </c:pt>
                <c:pt idx="7313">
                  <c:v>1.1938999999999</c:v>
                </c:pt>
                <c:pt idx="7314">
                  <c:v>1.1941999999999</c:v>
                </c:pt>
                <c:pt idx="7315">
                  <c:v>1.1944999999999</c:v>
                </c:pt>
                <c:pt idx="7316">
                  <c:v>1.1947999999998999</c:v>
                </c:pt>
                <c:pt idx="7317">
                  <c:v>1.1950999999998999</c:v>
                </c:pt>
                <c:pt idx="7318">
                  <c:v>1.1953999999998999</c:v>
                </c:pt>
                <c:pt idx="7319">
                  <c:v>1.1956999999998998</c:v>
                </c:pt>
                <c:pt idx="7320">
                  <c:v>1.1959999999998998</c:v>
                </c:pt>
                <c:pt idx="7321">
                  <c:v>1.1962999999998998</c:v>
                </c:pt>
                <c:pt idx="7322">
                  <c:v>1.1965999999998997</c:v>
                </c:pt>
                <c:pt idx="7323">
                  <c:v>1.1968999999998997</c:v>
                </c:pt>
                <c:pt idx="7324">
                  <c:v>1.1971999999998997</c:v>
                </c:pt>
                <c:pt idx="7325">
                  <c:v>1.1974999999998996</c:v>
                </c:pt>
                <c:pt idx="7326">
                  <c:v>1.1977999999998996</c:v>
                </c:pt>
                <c:pt idx="7327">
                  <c:v>1.1980999999998996</c:v>
                </c:pt>
                <c:pt idx="7328">
                  <c:v>1.1983999999998995</c:v>
                </c:pt>
                <c:pt idx="7329">
                  <c:v>1.1986999999998995</c:v>
                </c:pt>
                <c:pt idx="7330">
                  <c:v>1.1989999999998995</c:v>
                </c:pt>
                <c:pt idx="7331">
                  <c:v>1.1992999999998994</c:v>
                </c:pt>
                <c:pt idx="7332">
                  <c:v>1.1995999999998994</c:v>
                </c:pt>
                <c:pt idx="7333">
                  <c:v>1.1998999999998994</c:v>
                </c:pt>
                <c:pt idx="7334">
                  <c:v>1.2001999999998993</c:v>
                </c:pt>
                <c:pt idx="7335">
                  <c:v>1.2004999999998993</c:v>
                </c:pt>
                <c:pt idx="7336">
                  <c:v>1.2007999999998993</c:v>
                </c:pt>
                <c:pt idx="7337">
                  <c:v>1.2010999999998992</c:v>
                </c:pt>
                <c:pt idx="7338">
                  <c:v>1.2013999999998992</c:v>
                </c:pt>
                <c:pt idx="7339">
                  <c:v>1.2016999999998992</c:v>
                </c:pt>
                <c:pt idx="7340">
                  <c:v>1.2019999999998991</c:v>
                </c:pt>
                <c:pt idx="7341">
                  <c:v>1.2022999999998991</c:v>
                </c:pt>
                <c:pt idx="7342">
                  <c:v>1.2025999999998991</c:v>
                </c:pt>
                <c:pt idx="7343">
                  <c:v>1.202899999999899</c:v>
                </c:pt>
                <c:pt idx="7344">
                  <c:v>1.203199999999899</c:v>
                </c:pt>
                <c:pt idx="7345">
                  <c:v>1.203499999999899</c:v>
                </c:pt>
                <c:pt idx="7346">
                  <c:v>1.203799999999899</c:v>
                </c:pt>
                <c:pt idx="7347">
                  <c:v>1.2040999999998989</c:v>
                </c:pt>
                <c:pt idx="7348">
                  <c:v>1.2043999999998989</c:v>
                </c:pt>
                <c:pt idx="7349">
                  <c:v>1.2046999999998989</c:v>
                </c:pt>
                <c:pt idx="7350">
                  <c:v>1.2049999999998988</c:v>
                </c:pt>
                <c:pt idx="7351">
                  <c:v>1.2052999999998988</c:v>
                </c:pt>
                <c:pt idx="7352">
                  <c:v>1.2055999999998988</c:v>
                </c:pt>
                <c:pt idx="7353">
                  <c:v>1.2058999999998987</c:v>
                </c:pt>
                <c:pt idx="7354">
                  <c:v>1.2061999999998987</c:v>
                </c:pt>
                <c:pt idx="7355">
                  <c:v>1.2064999999998987</c:v>
                </c:pt>
                <c:pt idx="7356">
                  <c:v>1.2067999999998986</c:v>
                </c:pt>
                <c:pt idx="7357">
                  <c:v>1.2070999999998986</c:v>
                </c:pt>
                <c:pt idx="7358">
                  <c:v>1.2073999999998986</c:v>
                </c:pt>
                <c:pt idx="7359">
                  <c:v>1.2076999999998985</c:v>
                </c:pt>
                <c:pt idx="7360">
                  <c:v>1.2079999999998985</c:v>
                </c:pt>
                <c:pt idx="7361">
                  <c:v>1.2082999999998985</c:v>
                </c:pt>
                <c:pt idx="7362">
                  <c:v>1.2085999999998984</c:v>
                </c:pt>
                <c:pt idx="7363">
                  <c:v>1.2088999999998984</c:v>
                </c:pt>
                <c:pt idx="7364">
                  <c:v>1.2091999999998984</c:v>
                </c:pt>
                <c:pt idx="7365">
                  <c:v>1.2094999999998983</c:v>
                </c:pt>
                <c:pt idx="7366">
                  <c:v>1.2097999999998983</c:v>
                </c:pt>
                <c:pt idx="7367">
                  <c:v>1.2100999999998983</c:v>
                </c:pt>
                <c:pt idx="7368">
                  <c:v>1.2103999999998982</c:v>
                </c:pt>
                <c:pt idx="7369">
                  <c:v>1.2106999999998982</c:v>
                </c:pt>
                <c:pt idx="7370">
                  <c:v>1.2109999999998982</c:v>
                </c:pt>
                <c:pt idx="7371">
                  <c:v>1.2112999999998981</c:v>
                </c:pt>
                <c:pt idx="7372">
                  <c:v>1.2115999999998981</c:v>
                </c:pt>
                <c:pt idx="7373">
                  <c:v>1.2118999999998981</c:v>
                </c:pt>
                <c:pt idx="7374">
                  <c:v>1.212199999999898</c:v>
                </c:pt>
                <c:pt idx="7375">
                  <c:v>1.212499999999898</c:v>
                </c:pt>
                <c:pt idx="7376">
                  <c:v>1.212799999999898</c:v>
                </c:pt>
                <c:pt idx="7377">
                  <c:v>1.2130999999998979</c:v>
                </c:pt>
                <c:pt idx="7378">
                  <c:v>1.2133999999998979</c:v>
                </c:pt>
                <c:pt idx="7379">
                  <c:v>1.2136999999998979</c:v>
                </c:pt>
                <c:pt idx="7380">
                  <c:v>1.2139999999998978</c:v>
                </c:pt>
                <c:pt idx="7381">
                  <c:v>1.2142999999998978</c:v>
                </c:pt>
                <c:pt idx="7382">
                  <c:v>1.2145999999998978</c:v>
                </c:pt>
                <c:pt idx="7383">
                  <c:v>1.2148999999998977</c:v>
                </c:pt>
                <c:pt idx="7384">
                  <c:v>1.2151999999998977</c:v>
                </c:pt>
                <c:pt idx="7385">
                  <c:v>1.2154999999998977</c:v>
                </c:pt>
                <c:pt idx="7386">
                  <c:v>1.2157999999998976</c:v>
                </c:pt>
                <c:pt idx="7387">
                  <c:v>1.2160999999998976</c:v>
                </c:pt>
                <c:pt idx="7388">
                  <c:v>1.2163999999998976</c:v>
                </c:pt>
                <c:pt idx="7389">
                  <c:v>1.2166999999998975</c:v>
                </c:pt>
                <c:pt idx="7390">
                  <c:v>1.2169999999998975</c:v>
                </c:pt>
                <c:pt idx="7391">
                  <c:v>1.2172999999998975</c:v>
                </c:pt>
                <c:pt idx="7392">
                  <c:v>1.2175999999998974</c:v>
                </c:pt>
                <c:pt idx="7393">
                  <c:v>1.2178999999998974</c:v>
                </c:pt>
                <c:pt idx="7394">
                  <c:v>1.2181999999998974</c:v>
                </c:pt>
                <c:pt idx="7395">
                  <c:v>1.2184999999998973</c:v>
                </c:pt>
                <c:pt idx="7396">
                  <c:v>1.2187999999998973</c:v>
                </c:pt>
                <c:pt idx="7397">
                  <c:v>1.2190999999998973</c:v>
                </c:pt>
                <c:pt idx="7398">
                  <c:v>1.2193999999998972</c:v>
                </c:pt>
                <c:pt idx="7399">
                  <c:v>1.2196999999998972</c:v>
                </c:pt>
                <c:pt idx="7400">
                  <c:v>1.2199999999998972</c:v>
                </c:pt>
                <c:pt idx="7401">
                  <c:v>1.2202999999998971</c:v>
                </c:pt>
                <c:pt idx="7402">
                  <c:v>1.2205999999998971</c:v>
                </c:pt>
                <c:pt idx="7403">
                  <c:v>1.2208999999998971</c:v>
                </c:pt>
                <c:pt idx="7404">
                  <c:v>1.221199999999897</c:v>
                </c:pt>
                <c:pt idx="7405">
                  <c:v>1.221499999999897</c:v>
                </c:pt>
                <c:pt idx="7406">
                  <c:v>1.221799999999897</c:v>
                </c:pt>
                <c:pt idx="7407">
                  <c:v>1.2220999999998969</c:v>
                </c:pt>
                <c:pt idx="7408">
                  <c:v>1.2223999999998969</c:v>
                </c:pt>
                <c:pt idx="7409">
                  <c:v>1.2226999999998969</c:v>
                </c:pt>
                <c:pt idx="7410">
                  <c:v>1.2229999999998968</c:v>
                </c:pt>
                <c:pt idx="7411">
                  <c:v>1.2232999999998968</c:v>
                </c:pt>
                <c:pt idx="7412">
                  <c:v>1.2235999999998968</c:v>
                </c:pt>
                <c:pt idx="7413">
                  <c:v>1.2238999999998967</c:v>
                </c:pt>
                <c:pt idx="7414">
                  <c:v>1.2241999999998967</c:v>
                </c:pt>
                <c:pt idx="7415">
                  <c:v>1.2244999999998967</c:v>
                </c:pt>
                <c:pt idx="7416">
                  <c:v>1.2247999999998966</c:v>
                </c:pt>
                <c:pt idx="7417">
                  <c:v>1.2250999999998966</c:v>
                </c:pt>
                <c:pt idx="7418">
                  <c:v>1.2253999999998966</c:v>
                </c:pt>
                <c:pt idx="7419">
                  <c:v>1.2256999999998965</c:v>
                </c:pt>
                <c:pt idx="7420">
                  <c:v>1.2259999999998965</c:v>
                </c:pt>
                <c:pt idx="7421">
                  <c:v>1.2262999999998965</c:v>
                </c:pt>
                <c:pt idx="7422">
                  <c:v>1.2265999999998964</c:v>
                </c:pt>
                <c:pt idx="7423">
                  <c:v>1.2268999999998964</c:v>
                </c:pt>
                <c:pt idx="7424">
                  <c:v>1.2271999999998964</c:v>
                </c:pt>
                <c:pt idx="7425">
                  <c:v>1.2274999999998963</c:v>
                </c:pt>
                <c:pt idx="7426">
                  <c:v>1.2277999999998963</c:v>
                </c:pt>
                <c:pt idx="7427">
                  <c:v>1.2280999999998963</c:v>
                </c:pt>
                <c:pt idx="7428">
                  <c:v>1.2283999999998962</c:v>
                </c:pt>
                <c:pt idx="7429">
                  <c:v>1.2286999999998962</c:v>
                </c:pt>
                <c:pt idx="7430">
                  <c:v>1.2289999999998962</c:v>
                </c:pt>
                <c:pt idx="7431">
                  <c:v>1.2292999999998961</c:v>
                </c:pt>
                <c:pt idx="7432">
                  <c:v>1.2295999999998961</c:v>
                </c:pt>
                <c:pt idx="7433">
                  <c:v>1.2298999999998961</c:v>
                </c:pt>
                <c:pt idx="7434">
                  <c:v>1.230199999999896</c:v>
                </c:pt>
                <c:pt idx="7435">
                  <c:v>1.230499999999896</c:v>
                </c:pt>
                <c:pt idx="7436">
                  <c:v>1.230799999999896</c:v>
                </c:pt>
                <c:pt idx="7437">
                  <c:v>1.2310999999998959</c:v>
                </c:pt>
                <c:pt idx="7438">
                  <c:v>1.2313999999998959</c:v>
                </c:pt>
                <c:pt idx="7439">
                  <c:v>1.2316999999998959</c:v>
                </c:pt>
                <c:pt idx="7440">
                  <c:v>1.2319999999998958</c:v>
                </c:pt>
                <c:pt idx="7441">
                  <c:v>1.2322999999998958</c:v>
                </c:pt>
                <c:pt idx="7442">
                  <c:v>1.2325999999998958</c:v>
                </c:pt>
                <c:pt idx="7443">
                  <c:v>1.2328999999998957</c:v>
                </c:pt>
                <c:pt idx="7444">
                  <c:v>1.2331999999998957</c:v>
                </c:pt>
                <c:pt idx="7445">
                  <c:v>1.2334999999998957</c:v>
                </c:pt>
                <c:pt idx="7446">
                  <c:v>1.2337999999998956</c:v>
                </c:pt>
                <c:pt idx="7447">
                  <c:v>1.2340999999998956</c:v>
                </c:pt>
                <c:pt idx="7448">
                  <c:v>1.2343999999998956</c:v>
                </c:pt>
                <c:pt idx="7449">
                  <c:v>1.2346999999998955</c:v>
                </c:pt>
                <c:pt idx="7450">
                  <c:v>1.2349999999998955</c:v>
                </c:pt>
                <c:pt idx="7451">
                  <c:v>1.2352999999998955</c:v>
                </c:pt>
                <c:pt idx="7452">
                  <c:v>1.2355999999998954</c:v>
                </c:pt>
                <c:pt idx="7453">
                  <c:v>1.2358999999998954</c:v>
                </c:pt>
                <c:pt idx="7454">
                  <c:v>1.2361999999998954</c:v>
                </c:pt>
                <c:pt idx="7455">
                  <c:v>1.2364999999998953</c:v>
                </c:pt>
                <c:pt idx="7456">
                  <c:v>1.2367999999998953</c:v>
                </c:pt>
                <c:pt idx="7457">
                  <c:v>1.2370999999998953</c:v>
                </c:pt>
                <c:pt idx="7458">
                  <c:v>1.2373999999998953</c:v>
                </c:pt>
                <c:pt idx="7459">
                  <c:v>1.2376999999998952</c:v>
                </c:pt>
                <c:pt idx="7460">
                  <c:v>1.2379999999998952</c:v>
                </c:pt>
                <c:pt idx="7461">
                  <c:v>1.2382999999998952</c:v>
                </c:pt>
                <c:pt idx="7462">
                  <c:v>1.2385999999998951</c:v>
                </c:pt>
                <c:pt idx="7463">
                  <c:v>1.2388999999998951</c:v>
                </c:pt>
                <c:pt idx="7464">
                  <c:v>1.2391999999998951</c:v>
                </c:pt>
                <c:pt idx="7465">
                  <c:v>1.239499999999895</c:v>
                </c:pt>
                <c:pt idx="7466">
                  <c:v>1.239799999999895</c:v>
                </c:pt>
                <c:pt idx="7467">
                  <c:v>1.240099999999895</c:v>
                </c:pt>
                <c:pt idx="7468">
                  <c:v>1.2403999999998949</c:v>
                </c:pt>
                <c:pt idx="7469">
                  <c:v>1.2406999999998949</c:v>
                </c:pt>
                <c:pt idx="7470">
                  <c:v>1.2409999999998949</c:v>
                </c:pt>
                <c:pt idx="7471">
                  <c:v>1.2412999999998948</c:v>
                </c:pt>
                <c:pt idx="7472">
                  <c:v>1.2415999999998948</c:v>
                </c:pt>
                <c:pt idx="7473">
                  <c:v>1.2418999999998948</c:v>
                </c:pt>
                <c:pt idx="7474">
                  <c:v>1.2421999999998947</c:v>
                </c:pt>
                <c:pt idx="7475">
                  <c:v>1.2424999999998947</c:v>
                </c:pt>
                <c:pt idx="7476">
                  <c:v>1.2427999999998947</c:v>
                </c:pt>
                <c:pt idx="7477">
                  <c:v>1.2430999999998946</c:v>
                </c:pt>
                <c:pt idx="7478">
                  <c:v>1.2433999999998946</c:v>
                </c:pt>
                <c:pt idx="7479">
                  <c:v>1.2436999999998946</c:v>
                </c:pt>
                <c:pt idx="7480">
                  <c:v>1.2439999999998945</c:v>
                </c:pt>
                <c:pt idx="7481">
                  <c:v>1.2442999999998945</c:v>
                </c:pt>
                <c:pt idx="7482">
                  <c:v>1.2445999999998945</c:v>
                </c:pt>
                <c:pt idx="7483">
                  <c:v>1.2448999999998944</c:v>
                </c:pt>
                <c:pt idx="7484">
                  <c:v>1.2451999999998944</c:v>
                </c:pt>
                <c:pt idx="7485">
                  <c:v>1.2454999999998944</c:v>
                </c:pt>
                <c:pt idx="7486">
                  <c:v>1.2457999999998943</c:v>
                </c:pt>
                <c:pt idx="7487">
                  <c:v>1.2460999999998943</c:v>
                </c:pt>
                <c:pt idx="7488">
                  <c:v>1.2463999999998943</c:v>
                </c:pt>
                <c:pt idx="7489">
                  <c:v>1.2466999999998942</c:v>
                </c:pt>
                <c:pt idx="7490">
                  <c:v>1.2469999999998942</c:v>
                </c:pt>
                <c:pt idx="7491">
                  <c:v>1.2472999999998942</c:v>
                </c:pt>
                <c:pt idx="7492">
                  <c:v>1.2475999999998941</c:v>
                </c:pt>
                <c:pt idx="7493">
                  <c:v>1.2478999999998941</c:v>
                </c:pt>
                <c:pt idx="7494">
                  <c:v>1.2481999999998941</c:v>
                </c:pt>
                <c:pt idx="7495">
                  <c:v>1.248499999999894</c:v>
                </c:pt>
                <c:pt idx="7496">
                  <c:v>1.248799999999894</c:v>
                </c:pt>
                <c:pt idx="7497">
                  <c:v>1.249099999999894</c:v>
                </c:pt>
                <c:pt idx="7498">
                  <c:v>1.2493999999998939</c:v>
                </c:pt>
                <c:pt idx="7499">
                  <c:v>1.2496999999998939</c:v>
                </c:pt>
                <c:pt idx="7500">
                  <c:v>1.2499999999998939</c:v>
                </c:pt>
                <c:pt idx="7501">
                  <c:v>1.2502999999998938</c:v>
                </c:pt>
                <c:pt idx="7502">
                  <c:v>1.2505999999998938</c:v>
                </c:pt>
                <c:pt idx="7503">
                  <c:v>1.2508999999998938</c:v>
                </c:pt>
                <c:pt idx="7504">
                  <c:v>1.2511999999998937</c:v>
                </c:pt>
                <c:pt idx="7505">
                  <c:v>1.2514999999998937</c:v>
                </c:pt>
                <c:pt idx="7506">
                  <c:v>1.2517999999998937</c:v>
                </c:pt>
                <c:pt idx="7507">
                  <c:v>1.2520999999998936</c:v>
                </c:pt>
                <c:pt idx="7508">
                  <c:v>1.2523999999998936</c:v>
                </c:pt>
                <c:pt idx="7509">
                  <c:v>1.2526999999998936</c:v>
                </c:pt>
                <c:pt idx="7510">
                  <c:v>1.2529999999998935</c:v>
                </c:pt>
                <c:pt idx="7511">
                  <c:v>1.2532999999998935</c:v>
                </c:pt>
                <c:pt idx="7512">
                  <c:v>1.2535999999998935</c:v>
                </c:pt>
                <c:pt idx="7513">
                  <c:v>1.2538999999998934</c:v>
                </c:pt>
                <c:pt idx="7514">
                  <c:v>1.2541999999998934</c:v>
                </c:pt>
                <c:pt idx="7515">
                  <c:v>1.2544999999998934</c:v>
                </c:pt>
                <c:pt idx="7516">
                  <c:v>1.2547999999998933</c:v>
                </c:pt>
                <c:pt idx="7517">
                  <c:v>1.2550999999998933</c:v>
                </c:pt>
                <c:pt idx="7518">
                  <c:v>1.2553999999998933</c:v>
                </c:pt>
                <c:pt idx="7519">
                  <c:v>1.2556999999998932</c:v>
                </c:pt>
                <c:pt idx="7520">
                  <c:v>1.2559999999998932</c:v>
                </c:pt>
                <c:pt idx="7521">
                  <c:v>1.2562999999998932</c:v>
                </c:pt>
                <c:pt idx="7522">
                  <c:v>1.2565999999998931</c:v>
                </c:pt>
                <c:pt idx="7523">
                  <c:v>1.2568999999998931</c:v>
                </c:pt>
                <c:pt idx="7524">
                  <c:v>1.2571999999998931</c:v>
                </c:pt>
                <c:pt idx="7525">
                  <c:v>1.257499999999893</c:v>
                </c:pt>
                <c:pt idx="7526">
                  <c:v>1.257799999999893</c:v>
                </c:pt>
                <c:pt idx="7527">
                  <c:v>1.258099999999893</c:v>
                </c:pt>
                <c:pt idx="7528">
                  <c:v>1.2583999999998929</c:v>
                </c:pt>
                <c:pt idx="7529">
                  <c:v>1.2586999999998929</c:v>
                </c:pt>
                <c:pt idx="7530">
                  <c:v>1.2589999999998929</c:v>
                </c:pt>
                <c:pt idx="7531">
                  <c:v>1.2592999999998928</c:v>
                </c:pt>
                <c:pt idx="7532">
                  <c:v>1.2595999999998928</c:v>
                </c:pt>
                <c:pt idx="7533">
                  <c:v>1.2598999999998928</c:v>
                </c:pt>
                <c:pt idx="7534">
                  <c:v>1.2601999999998927</c:v>
                </c:pt>
                <c:pt idx="7535">
                  <c:v>1.2604999999998927</c:v>
                </c:pt>
                <c:pt idx="7536">
                  <c:v>1.2607999999998927</c:v>
                </c:pt>
                <c:pt idx="7537">
                  <c:v>1.2610999999998926</c:v>
                </c:pt>
                <c:pt idx="7538">
                  <c:v>1.2613999999998926</c:v>
                </c:pt>
                <c:pt idx="7539">
                  <c:v>1.2616999999998926</c:v>
                </c:pt>
                <c:pt idx="7540">
                  <c:v>1.2619999999998925</c:v>
                </c:pt>
                <c:pt idx="7541">
                  <c:v>1.2622999999998925</c:v>
                </c:pt>
                <c:pt idx="7542">
                  <c:v>1.2625999999998925</c:v>
                </c:pt>
                <c:pt idx="7543">
                  <c:v>1.2628999999998924</c:v>
                </c:pt>
                <c:pt idx="7544">
                  <c:v>1.2631999999998924</c:v>
                </c:pt>
                <c:pt idx="7545">
                  <c:v>1.2634999999998924</c:v>
                </c:pt>
                <c:pt idx="7546">
                  <c:v>1.2637999999998923</c:v>
                </c:pt>
                <c:pt idx="7547">
                  <c:v>1.2640999999998923</c:v>
                </c:pt>
                <c:pt idx="7548">
                  <c:v>1.2643999999998923</c:v>
                </c:pt>
                <c:pt idx="7549">
                  <c:v>1.2646999999998922</c:v>
                </c:pt>
                <c:pt idx="7550">
                  <c:v>1.2649999999998922</c:v>
                </c:pt>
                <c:pt idx="7551">
                  <c:v>1.2652999999998922</c:v>
                </c:pt>
                <c:pt idx="7552">
                  <c:v>1.2655999999998921</c:v>
                </c:pt>
                <c:pt idx="7553">
                  <c:v>1.2658999999998921</c:v>
                </c:pt>
                <c:pt idx="7554">
                  <c:v>1.2661999999998921</c:v>
                </c:pt>
                <c:pt idx="7555">
                  <c:v>1.266499999999892</c:v>
                </c:pt>
                <c:pt idx="7556">
                  <c:v>1.266799999999892</c:v>
                </c:pt>
                <c:pt idx="7557">
                  <c:v>1.267099999999892</c:v>
                </c:pt>
                <c:pt idx="7558">
                  <c:v>1.2673999999998919</c:v>
                </c:pt>
                <c:pt idx="7559">
                  <c:v>1.2676999999998919</c:v>
                </c:pt>
                <c:pt idx="7560">
                  <c:v>1.2679999999998919</c:v>
                </c:pt>
                <c:pt idx="7561">
                  <c:v>1.2682999999998918</c:v>
                </c:pt>
                <c:pt idx="7562">
                  <c:v>1.2685999999998918</c:v>
                </c:pt>
                <c:pt idx="7563">
                  <c:v>1.2688999999998918</c:v>
                </c:pt>
                <c:pt idx="7564">
                  <c:v>1.2691999999998917</c:v>
                </c:pt>
                <c:pt idx="7565">
                  <c:v>1.2694999999998917</c:v>
                </c:pt>
                <c:pt idx="7566">
                  <c:v>1.2697999999998917</c:v>
                </c:pt>
                <c:pt idx="7567">
                  <c:v>1.2700999999998916</c:v>
                </c:pt>
                <c:pt idx="7568">
                  <c:v>1.2703999999998916</c:v>
                </c:pt>
                <c:pt idx="7569">
                  <c:v>1.2706999999998916</c:v>
                </c:pt>
                <c:pt idx="7570">
                  <c:v>1.2709999999998915</c:v>
                </c:pt>
                <c:pt idx="7571">
                  <c:v>1.2712999999998915</c:v>
                </c:pt>
                <c:pt idx="7572">
                  <c:v>1.2715999999998915</c:v>
                </c:pt>
                <c:pt idx="7573">
                  <c:v>1.2718999999998915</c:v>
                </c:pt>
                <c:pt idx="7574">
                  <c:v>1.2721999999998914</c:v>
                </c:pt>
                <c:pt idx="7575">
                  <c:v>1.2724999999998914</c:v>
                </c:pt>
                <c:pt idx="7576">
                  <c:v>1.2727999999998914</c:v>
                </c:pt>
                <c:pt idx="7577">
                  <c:v>1.2730999999998913</c:v>
                </c:pt>
                <c:pt idx="7578">
                  <c:v>1.2733999999998913</c:v>
                </c:pt>
                <c:pt idx="7579">
                  <c:v>1.2736999999998913</c:v>
                </c:pt>
                <c:pt idx="7580">
                  <c:v>1.2739999999998912</c:v>
                </c:pt>
                <c:pt idx="7581">
                  <c:v>1.2742999999998912</c:v>
                </c:pt>
                <c:pt idx="7582">
                  <c:v>1.2745999999998912</c:v>
                </c:pt>
                <c:pt idx="7583">
                  <c:v>1.2748999999998911</c:v>
                </c:pt>
                <c:pt idx="7584">
                  <c:v>1.2751999999998911</c:v>
                </c:pt>
                <c:pt idx="7585">
                  <c:v>1.2754999999998911</c:v>
                </c:pt>
                <c:pt idx="7586">
                  <c:v>1.275799999999891</c:v>
                </c:pt>
                <c:pt idx="7587">
                  <c:v>1.276099999999891</c:v>
                </c:pt>
                <c:pt idx="7588">
                  <c:v>1.276399999999891</c:v>
                </c:pt>
                <c:pt idx="7589">
                  <c:v>1.2766999999998909</c:v>
                </c:pt>
                <c:pt idx="7590">
                  <c:v>1.2769999999998909</c:v>
                </c:pt>
                <c:pt idx="7591">
                  <c:v>1.2772999999998909</c:v>
                </c:pt>
                <c:pt idx="7592">
                  <c:v>1.2775999999998908</c:v>
                </c:pt>
                <c:pt idx="7593">
                  <c:v>1.2778999999998908</c:v>
                </c:pt>
                <c:pt idx="7594">
                  <c:v>1.2781999999998908</c:v>
                </c:pt>
                <c:pt idx="7595">
                  <c:v>1.2784999999998907</c:v>
                </c:pt>
                <c:pt idx="7596">
                  <c:v>1.2787999999998907</c:v>
                </c:pt>
                <c:pt idx="7597">
                  <c:v>1.2790999999998907</c:v>
                </c:pt>
                <c:pt idx="7598">
                  <c:v>1.2793999999998906</c:v>
                </c:pt>
                <c:pt idx="7599">
                  <c:v>1.2796999999998906</c:v>
                </c:pt>
                <c:pt idx="7600">
                  <c:v>1.2799999999998906</c:v>
                </c:pt>
                <c:pt idx="7601">
                  <c:v>1.2802999999998905</c:v>
                </c:pt>
                <c:pt idx="7602">
                  <c:v>1.2805999999998905</c:v>
                </c:pt>
                <c:pt idx="7603">
                  <c:v>1.2808999999998905</c:v>
                </c:pt>
                <c:pt idx="7604">
                  <c:v>1.2811999999998904</c:v>
                </c:pt>
                <c:pt idx="7605">
                  <c:v>1.2814999999998904</c:v>
                </c:pt>
                <c:pt idx="7606">
                  <c:v>1.2817999999998904</c:v>
                </c:pt>
                <c:pt idx="7607">
                  <c:v>1.2820999999998903</c:v>
                </c:pt>
                <c:pt idx="7608">
                  <c:v>1.2823999999998903</c:v>
                </c:pt>
                <c:pt idx="7609">
                  <c:v>1.2826999999998903</c:v>
                </c:pt>
                <c:pt idx="7610">
                  <c:v>1.2829999999998902</c:v>
                </c:pt>
                <c:pt idx="7611">
                  <c:v>1.2832999999998902</c:v>
                </c:pt>
                <c:pt idx="7612">
                  <c:v>1.2835999999998902</c:v>
                </c:pt>
                <c:pt idx="7613">
                  <c:v>1.2838999999998901</c:v>
                </c:pt>
                <c:pt idx="7614">
                  <c:v>1.2841999999998901</c:v>
                </c:pt>
                <c:pt idx="7615">
                  <c:v>1.2844999999998901</c:v>
                </c:pt>
                <c:pt idx="7616">
                  <c:v>1.28479999999989</c:v>
                </c:pt>
                <c:pt idx="7617">
                  <c:v>1.28509999999989</c:v>
                </c:pt>
                <c:pt idx="7618">
                  <c:v>1.28539999999989</c:v>
                </c:pt>
                <c:pt idx="7619">
                  <c:v>1.2856999999998899</c:v>
                </c:pt>
                <c:pt idx="7620">
                  <c:v>1.2859999999998899</c:v>
                </c:pt>
                <c:pt idx="7621">
                  <c:v>1.2862999999998899</c:v>
                </c:pt>
                <c:pt idx="7622">
                  <c:v>1.2865999999998898</c:v>
                </c:pt>
                <c:pt idx="7623">
                  <c:v>1.2868999999998898</c:v>
                </c:pt>
                <c:pt idx="7624">
                  <c:v>1.2871999999998898</c:v>
                </c:pt>
                <c:pt idx="7625">
                  <c:v>1.2874999999998897</c:v>
                </c:pt>
                <c:pt idx="7626">
                  <c:v>1.2877999999998897</c:v>
                </c:pt>
                <c:pt idx="7627">
                  <c:v>1.2880999999998897</c:v>
                </c:pt>
                <c:pt idx="7628">
                  <c:v>1.2883999999998896</c:v>
                </c:pt>
                <c:pt idx="7629">
                  <c:v>1.2886999999998896</c:v>
                </c:pt>
                <c:pt idx="7630">
                  <c:v>1.2889999999998896</c:v>
                </c:pt>
                <c:pt idx="7631">
                  <c:v>1.2892999999998895</c:v>
                </c:pt>
                <c:pt idx="7632">
                  <c:v>1.2895999999998895</c:v>
                </c:pt>
                <c:pt idx="7633">
                  <c:v>1.2898999999998895</c:v>
                </c:pt>
                <c:pt idx="7634">
                  <c:v>1.2901999999998894</c:v>
                </c:pt>
                <c:pt idx="7635">
                  <c:v>1.2904999999998894</c:v>
                </c:pt>
                <c:pt idx="7636">
                  <c:v>1.2907999999998894</c:v>
                </c:pt>
                <c:pt idx="7637">
                  <c:v>1.2910999999998893</c:v>
                </c:pt>
                <c:pt idx="7638">
                  <c:v>1.2913999999998893</c:v>
                </c:pt>
                <c:pt idx="7639">
                  <c:v>1.2916999999998893</c:v>
                </c:pt>
                <c:pt idx="7640">
                  <c:v>1.2919999999998892</c:v>
                </c:pt>
                <c:pt idx="7641">
                  <c:v>1.2922999999998892</c:v>
                </c:pt>
                <c:pt idx="7642">
                  <c:v>1.2925999999998892</c:v>
                </c:pt>
                <c:pt idx="7643">
                  <c:v>1.2928999999998891</c:v>
                </c:pt>
                <c:pt idx="7644">
                  <c:v>1.2931999999998891</c:v>
                </c:pt>
                <c:pt idx="7645">
                  <c:v>1.2934999999998891</c:v>
                </c:pt>
                <c:pt idx="7646">
                  <c:v>1.293799999999889</c:v>
                </c:pt>
                <c:pt idx="7647">
                  <c:v>1.294099999999889</c:v>
                </c:pt>
                <c:pt idx="7648">
                  <c:v>1.294399999999889</c:v>
                </c:pt>
                <c:pt idx="7649">
                  <c:v>1.2946999999998889</c:v>
                </c:pt>
                <c:pt idx="7650">
                  <c:v>1.2949999999998889</c:v>
                </c:pt>
                <c:pt idx="7651">
                  <c:v>1.2952999999998889</c:v>
                </c:pt>
                <c:pt idx="7652">
                  <c:v>1.2955999999998888</c:v>
                </c:pt>
                <c:pt idx="7653">
                  <c:v>1.2958999999998888</c:v>
                </c:pt>
                <c:pt idx="7654">
                  <c:v>1.2961999999998888</c:v>
                </c:pt>
                <c:pt idx="7655">
                  <c:v>1.2964999999998887</c:v>
                </c:pt>
                <c:pt idx="7656">
                  <c:v>1.2967999999998887</c:v>
                </c:pt>
                <c:pt idx="7657">
                  <c:v>1.2970999999998887</c:v>
                </c:pt>
                <c:pt idx="7658">
                  <c:v>1.2973999999998886</c:v>
                </c:pt>
                <c:pt idx="7659">
                  <c:v>1.2976999999998886</c:v>
                </c:pt>
                <c:pt idx="7660">
                  <c:v>1.2979999999998886</c:v>
                </c:pt>
                <c:pt idx="7661">
                  <c:v>1.2982999999998885</c:v>
                </c:pt>
                <c:pt idx="7662">
                  <c:v>1.2985999999998885</c:v>
                </c:pt>
                <c:pt idx="7663">
                  <c:v>1.2988999999998885</c:v>
                </c:pt>
                <c:pt idx="7664">
                  <c:v>1.2991999999998884</c:v>
                </c:pt>
                <c:pt idx="7665">
                  <c:v>1.2994999999998884</c:v>
                </c:pt>
                <c:pt idx="7666">
                  <c:v>1.2997999999998884</c:v>
                </c:pt>
                <c:pt idx="7667">
                  <c:v>1.3000999999998883</c:v>
                </c:pt>
                <c:pt idx="7668">
                  <c:v>1.3003999999998883</c:v>
                </c:pt>
                <c:pt idx="7669">
                  <c:v>1.3006999999998883</c:v>
                </c:pt>
                <c:pt idx="7670">
                  <c:v>1.3009999999998882</c:v>
                </c:pt>
                <c:pt idx="7671">
                  <c:v>1.3012999999998882</c:v>
                </c:pt>
                <c:pt idx="7672">
                  <c:v>1.3015999999998882</c:v>
                </c:pt>
                <c:pt idx="7673">
                  <c:v>1.3018999999998881</c:v>
                </c:pt>
                <c:pt idx="7674">
                  <c:v>1.3021999999998881</c:v>
                </c:pt>
                <c:pt idx="7675">
                  <c:v>1.3024999999998881</c:v>
                </c:pt>
                <c:pt idx="7676">
                  <c:v>1.302799999999888</c:v>
                </c:pt>
                <c:pt idx="7677">
                  <c:v>1.303099999999888</c:v>
                </c:pt>
                <c:pt idx="7678">
                  <c:v>1.303399999999888</c:v>
                </c:pt>
                <c:pt idx="7679">
                  <c:v>1.3036999999998879</c:v>
                </c:pt>
                <c:pt idx="7680">
                  <c:v>1.3039999999998879</c:v>
                </c:pt>
                <c:pt idx="7681">
                  <c:v>1.3042999999998879</c:v>
                </c:pt>
                <c:pt idx="7682">
                  <c:v>1.3045999999998878</c:v>
                </c:pt>
                <c:pt idx="7683">
                  <c:v>1.3048999999998878</c:v>
                </c:pt>
                <c:pt idx="7684">
                  <c:v>1.3051999999998878</c:v>
                </c:pt>
                <c:pt idx="7685">
                  <c:v>1.3054999999998878</c:v>
                </c:pt>
                <c:pt idx="7686">
                  <c:v>1.3057999999998877</c:v>
                </c:pt>
                <c:pt idx="7687">
                  <c:v>1.3060999999998877</c:v>
                </c:pt>
                <c:pt idx="7688">
                  <c:v>1.3063999999998877</c:v>
                </c:pt>
                <c:pt idx="7689">
                  <c:v>1.3066999999998876</c:v>
                </c:pt>
                <c:pt idx="7690">
                  <c:v>1.3069999999998876</c:v>
                </c:pt>
                <c:pt idx="7691">
                  <c:v>1.3072999999998876</c:v>
                </c:pt>
                <c:pt idx="7692">
                  <c:v>1.3075999999998875</c:v>
                </c:pt>
                <c:pt idx="7693">
                  <c:v>1.3078999999998875</c:v>
                </c:pt>
                <c:pt idx="7694">
                  <c:v>1.3081999999998875</c:v>
                </c:pt>
                <c:pt idx="7695">
                  <c:v>1.3084999999998874</c:v>
                </c:pt>
                <c:pt idx="7696">
                  <c:v>1.3087999999998874</c:v>
                </c:pt>
                <c:pt idx="7697">
                  <c:v>1.3090999999998874</c:v>
                </c:pt>
                <c:pt idx="7698">
                  <c:v>1.3093999999998873</c:v>
                </c:pt>
                <c:pt idx="7699">
                  <c:v>1.3096999999998873</c:v>
                </c:pt>
                <c:pt idx="7700">
                  <c:v>1.3099999999998873</c:v>
                </c:pt>
                <c:pt idx="7701">
                  <c:v>1.3102999999998872</c:v>
                </c:pt>
                <c:pt idx="7702">
                  <c:v>1.3105999999998872</c:v>
                </c:pt>
                <c:pt idx="7703">
                  <c:v>1.3108999999998872</c:v>
                </c:pt>
                <c:pt idx="7704">
                  <c:v>1.3111999999998871</c:v>
                </c:pt>
                <c:pt idx="7705">
                  <c:v>1.3114999999998871</c:v>
                </c:pt>
                <c:pt idx="7706">
                  <c:v>1.3117999999998871</c:v>
                </c:pt>
                <c:pt idx="7707">
                  <c:v>1.312099999999887</c:v>
                </c:pt>
                <c:pt idx="7708">
                  <c:v>1.312399999999887</c:v>
                </c:pt>
                <c:pt idx="7709">
                  <c:v>1.312699999999887</c:v>
                </c:pt>
                <c:pt idx="7710">
                  <c:v>1.3129999999998869</c:v>
                </c:pt>
                <c:pt idx="7711">
                  <c:v>1.3132999999998869</c:v>
                </c:pt>
                <c:pt idx="7712">
                  <c:v>1.3135999999998869</c:v>
                </c:pt>
                <c:pt idx="7713">
                  <c:v>1.3138999999998868</c:v>
                </c:pt>
                <c:pt idx="7714">
                  <c:v>1.3141999999998868</c:v>
                </c:pt>
                <c:pt idx="7715">
                  <c:v>1.3144999999998868</c:v>
                </c:pt>
                <c:pt idx="7716">
                  <c:v>1.3147999999998867</c:v>
                </c:pt>
                <c:pt idx="7717">
                  <c:v>1.3150999999998867</c:v>
                </c:pt>
                <c:pt idx="7718">
                  <c:v>1.3153999999998867</c:v>
                </c:pt>
                <c:pt idx="7719">
                  <c:v>1.3156999999998866</c:v>
                </c:pt>
                <c:pt idx="7720">
                  <c:v>1.3159999999998866</c:v>
                </c:pt>
                <c:pt idx="7721">
                  <c:v>1.3162999999998866</c:v>
                </c:pt>
                <c:pt idx="7722">
                  <c:v>1.3165999999998865</c:v>
                </c:pt>
                <c:pt idx="7723">
                  <c:v>1.3168999999998865</c:v>
                </c:pt>
                <c:pt idx="7724">
                  <c:v>1.3171999999998865</c:v>
                </c:pt>
                <c:pt idx="7725">
                  <c:v>1.3174999999998864</c:v>
                </c:pt>
                <c:pt idx="7726">
                  <c:v>1.3177999999998864</c:v>
                </c:pt>
                <c:pt idx="7727">
                  <c:v>1.3180999999998864</c:v>
                </c:pt>
                <c:pt idx="7728">
                  <c:v>1.3183999999998863</c:v>
                </c:pt>
                <c:pt idx="7729">
                  <c:v>1.3186999999998863</c:v>
                </c:pt>
                <c:pt idx="7730">
                  <c:v>1.3189999999998863</c:v>
                </c:pt>
                <c:pt idx="7731">
                  <c:v>1.3192999999998862</c:v>
                </c:pt>
                <c:pt idx="7732">
                  <c:v>1.3195999999998862</c:v>
                </c:pt>
                <c:pt idx="7733">
                  <c:v>1.3198999999998862</c:v>
                </c:pt>
                <c:pt idx="7734">
                  <c:v>1.3201999999998861</c:v>
                </c:pt>
                <c:pt idx="7735">
                  <c:v>1.3204999999998861</c:v>
                </c:pt>
                <c:pt idx="7736">
                  <c:v>1.3207999999998861</c:v>
                </c:pt>
                <c:pt idx="7737">
                  <c:v>1.321099999999886</c:v>
                </c:pt>
                <c:pt idx="7738">
                  <c:v>1.321399999999886</c:v>
                </c:pt>
                <c:pt idx="7739">
                  <c:v>1.321699999999886</c:v>
                </c:pt>
                <c:pt idx="7740">
                  <c:v>1.3219999999998859</c:v>
                </c:pt>
                <c:pt idx="7741">
                  <c:v>1.3222999999998859</c:v>
                </c:pt>
                <c:pt idx="7742">
                  <c:v>1.3225999999998859</c:v>
                </c:pt>
                <c:pt idx="7743">
                  <c:v>1.3228999999998858</c:v>
                </c:pt>
                <c:pt idx="7744">
                  <c:v>1.3231999999998858</c:v>
                </c:pt>
                <c:pt idx="7745">
                  <c:v>1.3234999999998858</c:v>
                </c:pt>
                <c:pt idx="7746">
                  <c:v>1.3237999999998857</c:v>
                </c:pt>
                <c:pt idx="7747">
                  <c:v>1.3240999999998857</c:v>
                </c:pt>
                <c:pt idx="7748">
                  <c:v>1.3243999999998857</c:v>
                </c:pt>
                <c:pt idx="7749">
                  <c:v>1.3246999999998856</c:v>
                </c:pt>
                <c:pt idx="7750">
                  <c:v>1.3249999999998856</c:v>
                </c:pt>
                <c:pt idx="7751">
                  <c:v>1.3252999999998856</c:v>
                </c:pt>
                <c:pt idx="7752">
                  <c:v>1.3255999999998855</c:v>
                </c:pt>
                <c:pt idx="7753">
                  <c:v>1.3258999999998855</c:v>
                </c:pt>
                <c:pt idx="7754">
                  <c:v>1.3261999999998855</c:v>
                </c:pt>
                <c:pt idx="7755">
                  <c:v>1.3264999999998854</c:v>
                </c:pt>
                <c:pt idx="7756">
                  <c:v>1.3267999999998854</c:v>
                </c:pt>
                <c:pt idx="7757">
                  <c:v>1.3270999999998854</c:v>
                </c:pt>
                <c:pt idx="7758">
                  <c:v>1.3273999999998853</c:v>
                </c:pt>
                <c:pt idx="7759">
                  <c:v>1.3276999999998853</c:v>
                </c:pt>
                <c:pt idx="7760">
                  <c:v>1.3279999999998853</c:v>
                </c:pt>
                <c:pt idx="7761">
                  <c:v>1.3282999999998852</c:v>
                </c:pt>
                <c:pt idx="7762">
                  <c:v>1.3285999999998852</c:v>
                </c:pt>
                <c:pt idx="7763">
                  <c:v>1.3288999999998852</c:v>
                </c:pt>
                <c:pt idx="7764">
                  <c:v>1.3291999999998851</c:v>
                </c:pt>
                <c:pt idx="7765">
                  <c:v>1.3294999999998851</c:v>
                </c:pt>
                <c:pt idx="7766">
                  <c:v>1.3297999999998851</c:v>
                </c:pt>
                <c:pt idx="7767">
                  <c:v>1.330099999999885</c:v>
                </c:pt>
                <c:pt idx="7768">
                  <c:v>1.330399999999885</c:v>
                </c:pt>
                <c:pt idx="7769">
                  <c:v>1.330699999999885</c:v>
                </c:pt>
                <c:pt idx="7770">
                  <c:v>1.3309999999998849</c:v>
                </c:pt>
                <c:pt idx="7771">
                  <c:v>1.3312999999998849</c:v>
                </c:pt>
                <c:pt idx="7772">
                  <c:v>1.3315999999998849</c:v>
                </c:pt>
                <c:pt idx="7773">
                  <c:v>1.3318999999998848</c:v>
                </c:pt>
                <c:pt idx="7774">
                  <c:v>1.3321999999998848</c:v>
                </c:pt>
                <c:pt idx="7775">
                  <c:v>1.3324999999998848</c:v>
                </c:pt>
                <c:pt idx="7776">
                  <c:v>1.3327999999998847</c:v>
                </c:pt>
                <c:pt idx="7777">
                  <c:v>1.3330999999998847</c:v>
                </c:pt>
                <c:pt idx="7778">
                  <c:v>1.3333999999998847</c:v>
                </c:pt>
                <c:pt idx="7779">
                  <c:v>1.3336999999998846</c:v>
                </c:pt>
                <c:pt idx="7780">
                  <c:v>1.3339999999998846</c:v>
                </c:pt>
                <c:pt idx="7781">
                  <c:v>1.3342999999998846</c:v>
                </c:pt>
                <c:pt idx="7782">
                  <c:v>1.3345999999998845</c:v>
                </c:pt>
                <c:pt idx="7783">
                  <c:v>1.3348999999998845</c:v>
                </c:pt>
                <c:pt idx="7784">
                  <c:v>1.3351999999998845</c:v>
                </c:pt>
                <c:pt idx="7785">
                  <c:v>1.3354999999998844</c:v>
                </c:pt>
                <c:pt idx="7786">
                  <c:v>1.3357999999998844</c:v>
                </c:pt>
                <c:pt idx="7787">
                  <c:v>1.3360999999998844</c:v>
                </c:pt>
                <c:pt idx="7788">
                  <c:v>1.3363999999998843</c:v>
                </c:pt>
                <c:pt idx="7789">
                  <c:v>1.3366999999998843</c:v>
                </c:pt>
                <c:pt idx="7790">
                  <c:v>1.3369999999998843</c:v>
                </c:pt>
                <c:pt idx="7791">
                  <c:v>1.3372999999998842</c:v>
                </c:pt>
                <c:pt idx="7792">
                  <c:v>1.3375999999998842</c:v>
                </c:pt>
                <c:pt idx="7793">
                  <c:v>1.3378999999998842</c:v>
                </c:pt>
                <c:pt idx="7794">
                  <c:v>1.3381999999998841</c:v>
                </c:pt>
                <c:pt idx="7795">
                  <c:v>1.3384999999998841</c:v>
                </c:pt>
                <c:pt idx="7796">
                  <c:v>1.3387999999998841</c:v>
                </c:pt>
                <c:pt idx="7797">
                  <c:v>1.339099999999884</c:v>
                </c:pt>
                <c:pt idx="7798">
                  <c:v>1.339399999999884</c:v>
                </c:pt>
                <c:pt idx="7799">
                  <c:v>1.339699999999884</c:v>
                </c:pt>
                <c:pt idx="7800">
                  <c:v>1.339999999999884</c:v>
                </c:pt>
                <c:pt idx="7801">
                  <c:v>1.3402999999998839</c:v>
                </c:pt>
                <c:pt idx="7802">
                  <c:v>1.3405999999998839</c:v>
                </c:pt>
                <c:pt idx="7803">
                  <c:v>1.3408999999998839</c:v>
                </c:pt>
                <c:pt idx="7804">
                  <c:v>1.3411999999998838</c:v>
                </c:pt>
                <c:pt idx="7805">
                  <c:v>1.3414999999998838</c:v>
                </c:pt>
                <c:pt idx="7806">
                  <c:v>1.3417999999998838</c:v>
                </c:pt>
                <c:pt idx="7807">
                  <c:v>1.3420999999998837</c:v>
                </c:pt>
                <c:pt idx="7808">
                  <c:v>1.3423999999998837</c:v>
                </c:pt>
                <c:pt idx="7809">
                  <c:v>1.3426999999998837</c:v>
                </c:pt>
                <c:pt idx="7810">
                  <c:v>1.3429999999998836</c:v>
                </c:pt>
                <c:pt idx="7811">
                  <c:v>1.3432999999998836</c:v>
                </c:pt>
                <c:pt idx="7812">
                  <c:v>1.3435999999998836</c:v>
                </c:pt>
                <c:pt idx="7813">
                  <c:v>1.3438999999998835</c:v>
                </c:pt>
                <c:pt idx="7814">
                  <c:v>1.3441999999998835</c:v>
                </c:pt>
                <c:pt idx="7815">
                  <c:v>1.3444999999998835</c:v>
                </c:pt>
                <c:pt idx="7816">
                  <c:v>1.3447999999998834</c:v>
                </c:pt>
                <c:pt idx="7817">
                  <c:v>1.3450999999998834</c:v>
                </c:pt>
                <c:pt idx="7818">
                  <c:v>1.3453999999998834</c:v>
                </c:pt>
                <c:pt idx="7819">
                  <c:v>1.3456999999998833</c:v>
                </c:pt>
                <c:pt idx="7820">
                  <c:v>1.3459999999998833</c:v>
                </c:pt>
                <c:pt idx="7821">
                  <c:v>1.3462999999998833</c:v>
                </c:pt>
                <c:pt idx="7822">
                  <c:v>1.3465999999998832</c:v>
                </c:pt>
                <c:pt idx="7823">
                  <c:v>1.3468999999998832</c:v>
                </c:pt>
                <c:pt idx="7824">
                  <c:v>1.3471999999998832</c:v>
                </c:pt>
                <c:pt idx="7825">
                  <c:v>1.3474999999998831</c:v>
                </c:pt>
                <c:pt idx="7826">
                  <c:v>1.3477999999998831</c:v>
                </c:pt>
                <c:pt idx="7827">
                  <c:v>1.3480999999998831</c:v>
                </c:pt>
                <c:pt idx="7828">
                  <c:v>1.348399999999883</c:v>
                </c:pt>
                <c:pt idx="7829">
                  <c:v>1.348699999999883</c:v>
                </c:pt>
                <c:pt idx="7830">
                  <c:v>1.348999999999883</c:v>
                </c:pt>
                <c:pt idx="7831">
                  <c:v>1.3492999999998829</c:v>
                </c:pt>
                <c:pt idx="7832">
                  <c:v>1.3495999999998829</c:v>
                </c:pt>
                <c:pt idx="7833">
                  <c:v>1.3498999999998829</c:v>
                </c:pt>
                <c:pt idx="7834">
                  <c:v>1.3501999999998828</c:v>
                </c:pt>
                <c:pt idx="7835">
                  <c:v>1.3504999999998828</c:v>
                </c:pt>
                <c:pt idx="7836">
                  <c:v>1.3507999999998828</c:v>
                </c:pt>
                <c:pt idx="7837">
                  <c:v>1.3510999999998827</c:v>
                </c:pt>
                <c:pt idx="7838">
                  <c:v>1.3513999999998827</c:v>
                </c:pt>
                <c:pt idx="7839">
                  <c:v>1.3516999999998827</c:v>
                </c:pt>
                <c:pt idx="7840">
                  <c:v>1.3519999999998826</c:v>
                </c:pt>
                <c:pt idx="7841">
                  <c:v>1.3522999999998826</c:v>
                </c:pt>
                <c:pt idx="7842">
                  <c:v>1.3525999999998826</c:v>
                </c:pt>
                <c:pt idx="7843">
                  <c:v>1.3528999999998825</c:v>
                </c:pt>
                <c:pt idx="7844">
                  <c:v>1.3531999999998825</c:v>
                </c:pt>
                <c:pt idx="7845">
                  <c:v>1.3534999999998825</c:v>
                </c:pt>
                <c:pt idx="7846">
                  <c:v>1.3537999999998824</c:v>
                </c:pt>
                <c:pt idx="7847">
                  <c:v>1.3540999999998824</c:v>
                </c:pt>
                <c:pt idx="7848">
                  <c:v>1.3543999999998824</c:v>
                </c:pt>
                <c:pt idx="7849">
                  <c:v>1.3546999999998823</c:v>
                </c:pt>
                <c:pt idx="7850">
                  <c:v>1.3549999999998823</c:v>
                </c:pt>
                <c:pt idx="7851">
                  <c:v>1.3552999999998823</c:v>
                </c:pt>
                <c:pt idx="7852">
                  <c:v>1.3555999999998822</c:v>
                </c:pt>
                <c:pt idx="7853">
                  <c:v>1.3558999999998822</c:v>
                </c:pt>
                <c:pt idx="7854">
                  <c:v>1.3561999999998822</c:v>
                </c:pt>
                <c:pt idx="7855">
                  <c:v>1.3564999999998821</c:v>
                </c:pt>
                <c:pt idx="7856">
                  <c:v>1.3567999999998821</c:v>
                </c:pt>
                <c:pt idx="7857">
                  <c:v>1.3570999999998821</c:v>
                </c:pt>
                <c:pt idx="7858">
                  <c:v>1.357399999999882</c:v>
                </c:pt>
                <c:pt idx="7859">
                  <c:v>1.357699999999882</c:v>
                </c:pt>
                <c:pt idx="7860">
                  <c:v>1.357999999999882</c:v>
                </c:pt>
                <c:pt idx="7861">
                  <c:v>1.3582999999998819</c:v>
                </c:pt>
                <c:pt idx="7862">
                  <c:v>1.3585999999998819</c:v>
                </c:pt>
                <c:pt idx="7863">
                  <c:v>1.3588999999998819</c:v>
                </c:pt>
                <c:pt idx="7864">
                  <c:v>1.3591999999998818</c:v>
                </c:pt>
                <c:pt idx="7865">
                  <c:v>1.3594999999998818</c:v>
                </c:pt>
                <c:pt idx="7866">
                  <c:v>1.3597999999998818</c:v>
                </c:pt>
                <c:pt idx="7867">
                  <c:v>1.3600999999998817</c:v>
                </c:pt>
                <c:pt idx="7868">
                  <c:v>1.3603999999998817</c:v>
                </c:pt>
                <c:pt idx="7869">
                  <c:v>1.3606999999998817</c:v>
                </c:pt>
                <c:pt idx="7870">
                  <c:v>1.3609999999998816</c:v>
                </c:pt>
                <c:pt idx="7871">
                  <c:v>1.3612999999998816</c:v>
                </c:pt>
                <c:pt idx="7872">
                  <c:v>1.3615999999998816</c:v>
                </c:pt>
                <c:pt idx="7873">
                  <c:v>1.3618999999998815</c:v>
                </c:pt>
                <c:pt idx="7874">
                  <c:v>1.3621999999998815</c:v>
                </c:pt>
                <c:pt idx="7875">
                  <c:v>1.3624999999998815</c:v>
                </c:pt>
                <c:pt idx="7876">
                  <c:v>1.3627999999998814</c:v>
                </c:pt>
                <c:pt idx="7877">
                  <c:v>1.3630999999998814</c:v>
                </c:pt>
                <c:pt idx="7878">
                  <c:v>1.3633999999998814</c:v>
                </c:pt>
                <c:pt idx="7879">
                  <c:v>1.3636999999998813</c:v>
                </c:pt>
                <c:pt idx="7880">
                  <c:v>1.3639999999998813</c:v>
                </c:pt>
                <c:pt idx="7881">
                  <c:v>1.3642999999998813</c:v>
                </c:pt>
                <c:pt idx="7882">
                  <c:v>1.3645999999998812</c:v>
                </c:pt>
                <c:pt idx="7883">
                  <c:v>1.3648999999998812</c:v>
                </c:pt>
                <c:pt idx="7884">
                  <c:v>1.3651999999998812</c:v>
                </c:pt>
                <c:pt idx="7885">
                  <c:v>1.3654999999998811</c:v>
                </c:pt>
                <c:pt idx="7886">
                  <c:v>1.3657999999998811</c:v>
                </c:pt>
                <c:pt idx="7887">
                  <c:v>1.3660999999998811</c:v>
                </c:pt>
                <c:pt idx="7888">
                  <c:v>1.366399999999881</c:v>
                </c:pt>
                <c:pt idx="7889">
                  <c:v>1.366699999999881</c:v>
                </c:pt>
                <c:pt idx="7890">
                  <c:v>1.366999999999881</c:v>
                </c:pt>
                <c:pt idx="7891">
                  <c:v>1.3672999999998809</c:v>
                </c:pt>
                <c:pt idx="7892">
                  <c:v>1.3675999999998809</c:v>
                </c:pt>
                <c:pt idx="7893">
                  <c:v>1.3678999999998809</c:v>
                </c:pt>
                <c:pt idx="7894">
                  <c:v>1.3681999999998808</c:v>
                </c:pt>
                <c:pt idx="7895">
                  <c:v>1.3684999999998808</c:v>
                </c:pt>
                <c:pt idx="7896">
                  <c:v>1.3687999999998808</c:v>
                </c:pt>
                <c:pt idx="7897">
                  <c:v>1.3690999999998807</c:v>
                </c:pt>
                <c:pt idx="7898">
                  <c:v>1.3693999999998807</c:v>
                </c:pt>
                <c:pt idx="7899">
                  <c:v>1.3696999999998807</c:v>
                </c:pt>
                <c:pt idx="7900">
                  <c:v>1.3699999999998806</c:v>
                </c:pt>
                <c:pt idx="7901">
                  <c:v>1.3702999999998806</c:v>
                </c:pt>
                <c:pt idx="7902">
                  <c:v>1.3705999999998806</c:v>
                </c:pt>
                <c:pt idx="7903">
                  <c:v>1.3708999999998805</c:v>
                </c:pt>
                <c:pt idx="7904">
                  <c:v>1.3711999999998805</c:v>
                </c:pt>
                <c:pt idx="7905">
                  <c:v>1.3714999999998805</c:v>
                </c:pt>
                <c:pt idx="7906">
                  <c:v>1.3717999999998804</c:v>
                </c:pt>
                <c:pt idx="7907">
                  <c:v>1.3720999999998804</c:v>
                </c:pt>
                <c:pt idx="7908">
                  <c:v>1.3723999999998804</c:v>
                </c:pt>
                <c:pt idx="7909">
                  <c:v>1.3726999999998803</c:v>
                </c:pt>
                <c:pt idx="7910">
                  <c:v>1.3729999999998803</c:v>
                </c:pt>
                <c:pt idx="7911">
                  <c:v>1.3732999999998803</c:v>
                </c:pt>
                <c:pt idx="7912">
                  <c:v>1.3735999999998803</c:v>
                </c:pt>
                <c:pt idx="7913">
                  <c:v>1.3738999999998802</c:v>
                </c:pt>
                <c:pt idx="7914">
                  <c:v>1.3741999999998802</c:v>
                </c:pt>
                <c:pt idx="7915">
                  <c:v>1.3744999999998802</c:v>
                </c:pt>
                <c:pt idx="7916">
                  <c:v>1.3747999999998801</c:v>
                </c:pt>
                <c:pt idx="7917">
                  <c:v>1.3750999999998801</c:v>
                </c:pt>
                <c:pt idx="7918">
                  <c:v>1.3753999999998801</c:v>
                </c:pt>
                <c:pt idx="7919">
                  <c:v>1.37569999999988</c:v>
                </c:pt>
                <c:pt idx="7920">
                  <c:v>1.37599999999988</c:v>
                </c:pt>
                <c:pt idx="7921">
                  <c:v>1.37629999999988</c:v>
                </c:pt>
                <c:pt idx="7922">
                  <c:v>1.3765999999998799</c:v>
                </c:pt>
                <c:pt idx="7923">
                  <c:v>1.3768999999998799</c:v>
                </c:pt>
                <c:pt idx="7924">
                  <c:v>1.3771999999998799</c:v>
                </c:pt>
                <c:pt idx="7925">
                  <c:v>1.3774999999998798</c:v>
                </c:pt>
                <c:pt idx="7926">
                  <c:v>1.3777999999998798</c:v>
                </c:pt>
                <c:pt idx="7927">
                  <c:v>1.3780999999998798</c:v>
                </c:pt>
                <c:pt idx="7928">
                  <c:v>1.3783999999998797</c:v>
                </c:pt>
                <c:pt idx="7929">
                  <c:v>1.3786999999998797</c:v>
                </c:pt>
                <c:pt idx="7930">
                  <c:v>1.3789999999998797</c:v>
                </c:pt>
                <c:pt idx="7931">
                  <c:v>1.3792999999998796</c:v>
                </c:pt>
                <c:pt idx="7932">
                  <c:v>1.3795999999998796</c:v>
                </c:pt>
                <c:pt idx="7933">
                  <c:v>1.3798999999998796</c:v>
                </c:pt>
                <c:pt idx="7934">
                  <c:v>1.3801999999998795</c:v>
                </c:pt>
                <c:pt idx="7935">
                  <c:v>1.3804999999998795</c:v>
                </c:pt>
                <c:pt idx="7936">
                  <c:v>1.3807999999998795</c:v>
                </c:pt>
                <c:pt idx="7937">
                  <c:v>1.3810999999998794</c:v>
                </c:pt>
                <c:pt idx="7938">
                  <c:v>1.3813999999998794</c:v>
                </c:pt>
                <c:pt idx="7939">
                  <c:v>1.3816999999998794</c:v>
                </c:pt>
                <c:pt idx="7940">
                  <c:v>1.3819999999998793</c:v>
                </c:pt>
                <c:pt idx="7941">
                  <c:v>1.3822999999998793</c:v>
                </c:pt>
                <c:pt idx="7942">
                  <c:v>1.3825999999998793</c:v>
                </c:pt>
                <c:pt idx="7943">
                  <c:v>1.3828999999998792</c:v>
                </c:pt>
                <c:pt idx="7944">
                  <c:v>1.3831999999998792</c:v>
                </c:pt>
                <c:pt idx="7945">
                  <c:v>1.3834999999998792</c:v>
                </c:pt>
                <c:pt idx="7946">
                  <c:v>1.3837999999998791</c:v>
                </c:pt>
                <c:pt idx="7947">
                  <c:v>1.3840999999998791</c:v>
                </c:pt>
                <c:pt idx="7948">
                  <c:v>1.3843999999998791</c:v>
                </c:pt>
                <c:pt idx="7949">
                  <c:v>1.384699999999879</c:v>
                </c:pt>
                <c:pt idx="7950">
                  <c:v>1.384999999999879</c:v>
                </c:pt>
                <c:pt idx="7951">
                  <c:v>1.385299999999879</c:v>
                </c:pt>
                <c:pt idx="7952">
                  <c:v>1.3855999999998789</c:v>
                </c:pt>
                <c:pt idx="7953">
                  <c:v>1.3858999999998789</c:v>
                </c:pt>
                <c:pt idx="7954">
                  <c:v>1.3861999999998789</c:v>
                </c:pt>
                <c:pt idx="7955">
                  <c:v>1.3864999999998788</c:v>
                </c:pt>
                <c:pt idx="7956">
                  <c:v>1.3867999999998788</c:v>
                </c:pt>
                <c:pt idx="7957">
                  <c:v>1.3870999999998788</c:v>
                </c:pt>
                <c:pt idx="7958">
                  <c:v>1.3873999999998787</c:v>
                </c:pt>
                <c:pt idx="7959">
                  <c:v>1.3876999999998787</c:v>
                </c:pt>
                <c:pt idx="7960">
                  <c:v>1.3879999999998787</c:v>
                </c:pt>
                <c:pt idx="7961">
                  <c:v>1.3882999999998786</c:v>
                </c:pt>
                <c:pt idx="7962">
                  <c:v>1.3885999999998786</c:v>
                </c:pt>
                <c:pt idx="7963">
                  <c:v>1.3888999999998786</c:v>
                </c:pt>
                <c:pt idx="7964">
                  <c:v>1.3891999999998785</c:v>
                </c:pt>
                <c:pt idx="7965">
                  <c:v>1.3894999999998785</c:v>
                </c:pt>
                <c:pt idx="7966">
                  <c:v>1.3897999999998785</c:v>
                </c:pt>
                <c:pt idx="7967">
                  <c:v>1.3900999999998784</c:v>
                </c:pt>
                <c:pt idx="7968">
                  <c:v>1.3903999999998784</c:v>
                </c:pt>
                <c:pt idx="7969">
                  <c:v>1.3906999999998784</c:v>
                </c:pt>
                <c:pt idx="7970">
                  <c:v>1.3909999999998783</c:v>
                </c:pt>
                <c:pt idx="7971">
                  <c:v>1.3912999999998783</c:v>
                </c:pt>
                <c:pt idx="7972">
                  <c:v>1.3915999999998783</c:v>
                </c:pt>
                <c:pt idx="7973">
                  <c:v>1.3918999999998782</c:v>
                </c:pt>
                <c:pt idx="7974">
                  <c:v>1.3921999999998782</c:v>
                </c:pt>
                <c:pt idx="7975">
                  <c:v>1.3924999999998782</c:v>
                </c:pt>
                <c:pt idx="7976">
                  <c:v>1.3927999999998781</c:v>
                </c:pt>
                <c:pt idx="7977">
                  <c:v>1.3930999999998781</c:v>
                </c:pt>
                <c:pt idx="7978">
                  <c:v>1.3933999999998781</c:v>
                </c:pt>
                <c:pt idx="7979">
                  <c:v>1.393699999999878</c:v>
                </c:pt>
                <c:pt idx="7980">
                  <c:v>1.393999999999878</c:v>
                </c:pt>
                <c:pt idx="7981">
                  <c:v>1.394299999999878</c:v>
                </c:pt>
                <c:pt idx="7982">
                  <c:v>1.3945999999998779</c:v>
                </c:pt>
                <c:pt idx="7983">
                  <c:v>1.3948999999998779</c:v>
                </c:pt>
                <c:pt idx="7984">
                  <c:v>1.3951999999998779</c:v>
                </c:pt>
                <c:pt idx="7985">
                  <c:v>1.3954999999998778</c:v>
                </c:pt>
                <c:pt idx="7986">
                  <c:v>1.3957999999998778</c:v>
                </c:pt>
                <c:pt idx="7987">
                  <c:v>1.3960999999998778</c:v>
                </c:pt>
                <c:pt idx="7988">
                  <c:v>1.3963999999998777</c:v>
                </c:pt>
                <c:pt idx="7989">
                  <c:v>1.3966999999998777</c:v>
                </c:pt>
                <c:pt idx="7990">
                  <c:v>1.3969999999998777</c:v>
                </c:pt>
                <c:pt idx="7991">
                  <c:v>1.3972999999998776</c:v>
                </c:pt>
                <c:pt idx="7992">
                  <c:v>1.3975999999998776</c:v>
                </c:pt>
                <c:pt idx="7993">
                  <c:v>1.3978999999998776</c:v>
                </c:pt>
                <c:pt idx="7994">
                  <c:v>1.3981999999998775</c:v>
                </c:pt>
                <c:pt idx="7995">
                  <c:v>1.3984999999998775</c:v>
                </c:pt>
                <c:pt idx="7996">
                  <c:v>1.3987999999998775</c:v>
                </c:pt>
                <c:pt idx="7997">
                  <c:v>1.3990999999998774</c:v>
                </c:pt>
                <c:pt idx="7998">
                  <c:v>1.3993999999998774</c:v>
                </c:pt>
                <c:pt idx="7999">
                  <c:v>1.3996999999998774</c:v>
                </c:pt>
                <c:pt idx="8000">
                  <c:v>1.3999999999998773</c:v>
                </c:pt>
                <c:pt idx="8001">
                  <c:v>1.4002999999998773</c:v>
                </c:pt>
                <c:pt idx="8002">
                  <c:v>1.4005999999998773</c:v>
                </c:pt>
                <c:pt idx="8003">
                  <c:v>1.4008999999998772</c:v>
                </c:pt>
                <c:pt idx="8004">
                  <c:v>1.4011999999998772</c:v>
                </c:pt>
                <c:pt idx="8005">
                  <c:v>1.4014999999998772</c:v>
                </c:pt>
                <c:pt idx="8006">
                  <c:v>1.4017999999998771</c:v>
                </c:pt>
                <c:pt idx="8007">
                  <c:v>1.4020999999998771</c:v>
                </c:pt>
                <c:pt idx="8008">
                  <c:v>1.4023999999998771</c:v>
                </c:pt>
                <c:pt idx="8009">
                  <c:v>1.402699999999877</c:v>
                </c:pt>
                <c:pt idx="8010">
                  <c:v>1.402999999999877</c:v>
                </c:pt>
                <c:pt idx="8011">
                  <c:v>1.403299999999877</c:v>
                </c:pt>
                <c:pt idx="8012">
                  <c:v>1.4035999999998769</c:v>
                </c:pt>
                <c:pt idx="8013">
                  <c:v>1.4038999999998769</c:v>
                </c:pt>
                <c:pt idx="8014">
                  <c:v>1.4041999999998769</c:v>
                </c:pt>
                <c:pt idx="8015">
                  <c:v>1.4044999999998768</c:v>
                </c:pt>
                <c:pt idx="8016">
                  <c:v>1.4047999999998768</c:v>
                </c:pt>
                <c:pt idx="8017">
                  <c:v>1.4050999999998768</c:v>
                </c:pt>
                <c:pt idx="8018">
                  <c:v>1.4053999999998767</c:v>
                </c:pt>
                <c:pt idx="8019">
                  <c:v>1.4056999999998767</c:v>
                </c:pt>
                <c:pt idx="8020">
                  <c:v>1.4059999999998767</c:v>
                </c:pt>
                <c:pt idx="8021">
                  <c:v>1.4062999999998766</c:v>
                </c:pt>
                <c:pt idx="8022">
                  <c:v>1.4065999999998766</c:v>
                </c:pt>
                <c:pt idx="8023">
                  <c:v>1.4068999999998766</c:v>
                </c:pt>
                <c:pt idx="8024">
                  <c:v>1.4071999999998765</c:v>
                </c:pt>
                <c:pt idx="8025">
                  <c:v>1.4074999999998765</c:v>
                </c:pt>
                <c:pt idx="8026">
                  <c:v>1.4077999999998765</c:v>
                </c:pt>
                <c:pt idx="8027">
                  <c:v>1.4080999999998765</c:v>
                </c:pt>
                <c:pt idx="8028">
                  <c:v>1.4083999999998764</c:v>
                </c:pt>
                <c:pt idx="8029">
                  <c:v>1.4086999999998764</c:v>
                </c:pt>
                <c:pt idx="8030">
                  <c:v>1.4089999999998764</c:v>
                </c:pt>
                <c:pt idx="8031">
                  <c:v>1.4092999999998763</c:v>
                </c:pt>
                <c:pt idx="8032">
                  <c:v>1.4095999999998763</c:v>
                </c:pt>
                <c:pt idx="8033">
                  <c:v>1.4098999999998763</c:v>
                </c:pt>
                <c:pt idx="8034">
                  <c:v>1.4101999999998762</c:v>
                </c:pt>
                <c:pt idx="8035">
                  <c:v>1.4104999999998762</c:v>
                </c:pt>
                <c:pt idx="8036">
                  <c:v>1.4107999999998762</c:v>
                </c:pt>
                <c:pt idx="8037">
                  <c:v>1.4110999999998761</c:v>
                </c:pt>
                <c:pt idx="8038">
                  <c:v>1.4113999999998761</c:v>
                </c:pt>
                <c:pt idx="8039">
                  <c:v>1.4116999999998761</c:v>
                </c:pt>
                <c:pt idx="8040">
                  <c:v>1.411999999999876</c:v>
                </c:pt>
                <c:pt idx="8041">
                  <c:v>1.412299999999876</c:v>
                </c:pt>
                <c:pt idx="8042">
                  <c:v>1.412599999999876</c:v>
                </c:pt>
                <c:pt idx="8043">
                  <c:v>1.4128999999998759</c:v>
                </c:pt>
                <c:pt idx="8044">
                  <c:v>1.4131999999998759</c:v>
                </c:pt>
                <c:pt idx="8045">
                  <c:v>1.4134999999998759</c:v>
                </c:pt>
                <c:pt idx="8046">
                  <c:v>1.4137999999998758</c:v>
                </c:pt>
                <c:pt idx="8047">
                  <c:v>1.4140999999998758</c:v>
                </c:pt>
                <c:pt idx="8048">
                  <c:v>1.4143999999998758</c:v>
                </c:pt>
                <c:pt idx="8049">
                  <c:v>1.4146999999998757</c:v>
                </c:pt>
                <c:pt idx="8050">
                  <c:v>1.4149999999998757</c:v>
                </c:pt>
                <c:pt idx="8051">
                  <c:v>1.4152999999998757</c:v>
                </c:pt>
                <c:pt idx="8052">
                  <c:v>1.4155999999998756</c:v>
                </c:pt>
                <c:pt idx="8053">
                  <c:v>1.4158999999998756</c:v>
                </c:pt>
                <c:pt idx="8054">
                  <c:v>1.4161999999998756</c:v>
                </c:pt>
                <c:pt idx="8055">
                  <c:v>1.4164999999998755</c:v>
                </c:pt>
                <c:pt idx="8056">
                  <c:v>1.4167999999998755</c:v>
                </c:pt>
                <c:pt idx="8057">
                  <c:v>1.4170999999998755</c:v>
                </c:pt>
                <c:pt idx="8058">
                  <c:v>1.4173999999998754</c:v>
                </c:pt>
                <c:pt idx="8059">
                  <c:v>1.4176999999998754</c:v>
                </c:pt>
                <c:pt idx="8060">
                  <c:v>1.4179999999998754</c:v>
                </c:pt>
                <c:pt idx="8061">
                  <c:v>1.4182999999998753</c:v>
                </c:pt>
                <c:pt idx="8062">
                  <c:v>1.4185999999998753</c:v>
                </c:pt>
                <c:pt idx="8063">
                  <c:v>1.4188999999998753</c:v>
                </c:pt>
                <c:pt idx="8064">
                  <c:v>1.4191999999998752</c:v>
                </c:pt>
                <c:pt idx="8065">
                  <c:v>1.4194999999998752</c:v>
                </c:pt>
                <c:pt idx="8066">
                  <c:v>1.4197999999998752</c:v>
                </c:pt>
                <c:pt idx="8067">
                  <c:v>1.4200999999998751</c:v>
                </c:pt>
                <c:pt idx="8068">
                  <c:v>1.4203999999998751</c:v>
                </c:pt>
                <c:pt idx="8069">
                  <c:v>1.4206999999998751</c:v>
                </c:pt>
                <c:pt idx="8070">
                  <c:v>1.420999999999875</c:v>
                </c:pt>
                <c:pt idx="8071">
                  <c:v>1.421299999999875</c:v>
                </c:pt>
                <c:pt idx="8072">
                  <c:v>1.421599999999875</c:v>
                </c:pt>
                <c:pt idx="8073">
                  <c:v>1.4218999999998749</c:v>
                </c:pt>
                <c:pt idx="8074">
                  <c:v>1.4221999999998749</c:v>
                </c:pt>
                <c:pt idx="8075">
                  <c:v>1.4224999999998749</c:v>
                </c:pt>
                <c:pt idx="8076">
                  <c:v>1.4227999999998748</c:v>
                </c:pt>
                <c:pt idx="8077">
                  <c:v>1.4230999999998748</c:v>
                </c:pt>
                <c:pt idx="8078">
                  <c:v>1.4233999999998748</c:v>
                </c:pt>
                <c:pt idx="8079">
                  <c:v>1.4236999999998747</c:v>
                </c:pt>
                <c:pt idx="8080">
                  <c:v>1.4239999999998747</c:v>
                </c:pt>
                <c:pt idx="8081">
                  <c:v>1.4242999999998747</c:v>
                </c:pt>
                <c:pt idx="8082">
                  <c:v>1.4245999999998746</c:v>
                </c:pt>
                <c:pt idx="8083">
                  <c:v>1.4248999999998746</c:v>
                </c:pt>
                <c:pt idx="8084">
                  <c:v>1.4251999999998746</c:v>
                </c:pt>
                <c:pt idx="8085">
                  <c:v>1.4254999999998745</c:v>
                </c:pt>
                <c:pt idx="8086">
                  <c:v>1.4257999999998745</c:v>
                </c:pt>
                <c:pt idx="8087">
                  <c:v>1.4260999999998745</c:v>
                </c:pt>
                <c:pt idx="8088">
                  <c:v>1.4263999999998744</c:v>
                </c:pt>
                <c:pt idx="8089">
                  <c:v>1.4266999999998744</c:v>
                </c:pt>
                <c:pt idx="8090">
                  <c:v>1.4269999999998744</c:v>
                </c:pt>
                <c:pt idx="8091">
                  <c:v>1.4272999999998743</c:v>
                </c:pt>
                <c:pt idx="8092">
                  <c:v>1.4275999999998743</c:v>
                </c:pt>
                <c:pt idx="8093">
                  <c:v>1.4278999999998743</c:v>
                </c:pt>
                <c:pt idx="8094">
                  <c:v>1.4281999999998742</c:v>
                </c:pt>
                <c:pt idx="8095">
                  <c:v>1.4284999999998742</c:v>
                </c:pt>
                <c:pt idx="8096">
                  <c:v>1.4287999999998742</c:v>
                </c:pt>
                <c:pt idx="8097">
                  <c:v>1.4290999999998741</c:v>
                </c:pt>
                <c:pt idx="8098">
                  <c:v>1.4293999999998741</c:v>
                </c:pt>
                <c:pt idx="8099">
                  <c:v>1.4296999999998741</c:v>
                </c:pt>
                <c:pt idx="8100">
                  <c:v>1.429999999999874</c:v>
                </c:pt>
                <c:pt idx="8101">
                  <c:v>1.430299999999874</c:v>
                </c:pt>
                <c:pt idx="8102">
                  <c:v>1.430599999999874</c:v>
                </c:pt>
                <c:pt idx="8103">
                  <c:v>1.4308999999998739</c:v>
                </c:pt>
                <c:pt idx="8104">
                  <c:v>1.4311999999998739</c:v>
                </c:pt>
                <c:pt idx="8105">
                  <c:v>1.4314999999998739</c:v>
                </c:pt>
                <c:pt idx="8106">
                  <c:v>1.4317999999998738</c:v>
                </c:pt>
                <c:pt idx="8107">
                  <c:v>1.4320999999998738</c:v>
                </c:pt>
                <c:pt idx="8108">
                  <c:v>1.4323999999998738</c:v>
                </c:pt>
                <c:pt idx="8109">
                  <c:v>1.4326999999998737</c:v>
                </c:pt>
                <c:pt idx="8110">
                  <c:v>1.4329999999998737</c:v>
                </c:pt>
                <c:pt idx="8111">
                  <c:v>1.4332999999998737</c:v>
                </c:pt>
                <c:pt idx="8112">
                  <c:v>1.4335999999998736</c:v>
                </c:pt>
                <c:pt idx="8113">
                  <c:v>1.4338999999998736</c:v>
                </c:pt>
                <c:pt idx="8114">
                  <c:v>1.4341999999998736</c:v>
                </c:pt>
                <c:pt idx="8115">
                  <c:v>1.4344999999998735</c:v>
                </c:pt>
                <c:pt idx="8116">
                  <c:v>1.4347999999998735</c:v>
                </c:pt>
                <c:pt idx="8117">
                  <c:v>1.4350999999998735</c:v>
                </c:pt>
                <c:pt idx="8118">
                  <c:v>1.4353999999998734</c:v>
                </c:pt>
                <c:pt idx="8119">
                  <c:v>1.4356999999998734</c:v>
                </c:pt>
                <c:pt idx="8120">
                  <c:v>1.4359999999998734</c:v>
                </c:pt>
                <c:pt idx="8121">
                  <c:v>1.4362999999998733</c:v>
                </c:pt>
                <c:pt idx="8122">
                  <c:v>1.4365999999998733</c:v>
                </c:pt>
                <c:pt idx="8123">
                  <c:v>1.4368999999998733</c:v>
                </c:pt>
                <c:pt idx="8124">
                  <c:v>1.4371999999998732</c:v>
                </c:pt>
                <c:pt idx="8125">
                  <c:v>1.4374999999998732</c:v>
                </c:pt>
                <c:pt idx="8126">
                  <c:v>1.4377999999998732</c:v>
                </c:pt>
                <c:pt idx="8127">
                  <c:v>1.4380999999998731</c:v>
                </c:pt>
                <c:pt idx="8128">
                  <c:v>1.4383999999998731</c:v>
                </c:pt>
                <c:pt idx="8129">
                  <c:v>1.4386999999998731</c:v>
                </c:pt>
                <c:pt idx="8130">
                  <c:v>1.438999999999873</c:v>
                </c:pt>
                <c:pt idx="8131">
                  <c:v>1.439299999999873</c:v>
                </c:pt>
                <c:pt idx="8132">
                  <c:v>1.439599999999873</c:v>
                </c:pt>
                <c:pt idx="8133">
                  <c:v>1.4398999999998729</c:v>
                </c:pt>
                <c:pt idx="8134">
                  <c:v>1.4401999999998729</c:v>
                </c:pt>
                <c:pt idx="8135">
                  <c:v>1.4404999999998729</c:v>
                </c:pt>
                <c:pt idx="8136">
                  <c:v>1.4407999999998728</c:v>
                </c:pt>
                <c:pt idx="8137">
                  <c:v>1.4410999999998728</c:v>
                </c:pt>
                <c:pt idx="8138">
                  <c:v>1.4413999999998728</c:v>
                </c:pt>
                <c:pt idx="8139">
                  <c:v>1.4416999999998727</c:v>
                </c:pt>
                <c:pt idx="8140">
                  <c:v>1.4419999999998727</c:v>
                </c:pt>
                <c:pt idx="8141">
                  <c:v>1.4422999999998727</c:v>
                </c:pt>
                <c:pt idx="8142">
                  <c:v>1.4425999999998727</c:v>
                </c:pt>
                <c:pt idx="8143">
                  <c:v>1.4428999999998726</c:v>
                </c:pt>
                <c:pt idx="8144">
                  <c:v>1.4431999999998726</c:v>
                </c:pt>
                <c:pt idx="8145">
                  <c:v>1.4434999999998726</c:v>
                </c:pt>
                <c:pt idx="8146">
                  <c:v>1.4437999999998725</c:v>
                </c:pt>
                <c:pt idx="8147">
                  <c:v>1.4440999999998725</c:v>
                </c:pt>
                <c:pt idx="8148">
                  <c:v>1.4443999999998725</c:v>
                </c:pt>
                <c:pt idx="8149">
                  <c:v>1.4446999999998724</c:v>
                </c:pt>
                <c:pt idx="8150">
                  <c:v>1.4449999999998724</c:v>
                </c:pt>
                <c:pt idx="8151">
                  <c:v>1.4452999999998724</c:v>
                </c:pt>
                <c:pt idx="8152">
                  <c:v>1.4455999999998723</c:v>
                </c:pt>
                <c:pt idx="8153">
                  <c:v>1.4458999999998723</c:v>
                </c:pt>
                <c:pt idx="8154">
                  <c:v>1.4461999999998723</c:v>
                </c:pt>
                <c:pt idx="8155">
                  <c:v>1.4464999999998722</c:v>
                </c:pt>
                <c:pt idx="8156">
                  <c:v>1.4467999999998722</c:v>
                </c:pt>
                <c:pt idx="8157">
                  <c:v>1.4470999999998722</c:v>
                </c:pt>
                <c:pt idx="8158">
                  <c:v>1.4473999999998721</c:v>
                </c:pt>
                <c:pt idx="8159">
                  <c:v>1.4476999999998721</c:v>
                </c:pt>
                <c:pt idx="8160">
                  <c:v>1.4479999999998721</c:v>
                </c:pt>
                <c:pt idx="8161">
                  <c:v>1.448299999999872</c:v>
                </c:pt>
                <c:pt idx="8162">
                  <c:v>1.448599999999872</c:v>
                </c:pt>
                <c:pt idx="8163">
                  <c:v>1.448899999999872</c:v>
                </c:pt>
                <c:pt idx="8164">
                  <c:v>1.4491999999998719</c:v>
                </c:pt>
                <c:pt idx="8165">
                  <c:v>1.4494999999998719</c:v>
                </c:pt>
                <c:pt idx="8166">
                  <c:v>1.4497999999998719</c:v>
                </c:pt>
                <c:pt idx="8167">
                  <c:v>1.4500999999998718</c:v>
                </c:pt>
                <c:pt idx="8168">
                  <c:v>1.4503999999998718</c:v>
                </c:pt>
                <c:pt idx="8169">
                  <c:v>1.4506999999998718</c:v>
                </c:pt>
                <c:pt idx="8170">
                  <c:v>1.4509999999998717</c:v>
                </c:pt>
                <c:pt idx="8171">
                  <c:v>1.4512999999998717</c:v>
                </c:pt>
                <c:pt idx="8172">
                  <c:v>1.4515999999998717</c:v>
                </c:pt>
                <c:pt idx="8173">
                  <c:v>1.4518999999998716</c:v>
                </c:pt>
                <c:pt idx="8174">
                  <c:v>1.4521999999998716</c:v>
                </c:pt>
                <c:pt idx="8175">
                  <c:v>1.4524999999998716</c:v>
                </c:pt>
                <c:pt idx="8176">
                  <c:v>1.4527999999998715</c:v>
                </c:pt>
                <c:pt idx="8177">
                  <c:v>1.4530999999998715</c:v>
                </c:pt>
                <c:pt idx="8178">
                  <c:v>1.4533999999998715</c:v>
                </c:pt>
                <c:pt idx="8179">
                  <c:v>1.4536999999998714</c:v>
                </c:pt>
                <c:pt idx="8180">
                  <c:v>1.4539999999998714</c:v>
                </c:pt>
                <c:pt idx="8181">
                  <c:v>1.4542999999998714</c:v>
                </c:pt>
                <c:pt idx="8182">
                  <c:v>1.4545999999998713</c:v>
                </c:pt>
                <c:pt idx="8183">
                  <c:v>1.4548999999998713</c:v>
                </c:pt>
                <c:pt idx="8184">
                  <c:v>1.4551999999998713</c:v>
                </c:pt>
                <c:pt idx="8185">
                  <c:v>1.4554999999998712</c:v>
                </c:pt>
                <c:pt idx="8186">
                  <c:v>1.4557999999998712</c:v>
                </c:pt>
                <c:pt idx="8187">
                  <c:v>1.4560999999998712</c:v>
                </c:pt>
                <c:pt idx="8188">
                  <c:v>1.4563999999998711</c:v>
                </c:pt>
                <c:pt idx="8189">
                  <c:v>1.4566999999998711</c:v>
                </c:pt>
                <c:pt idx="8190">
                  <c:v>1.4569999999998711</c:v>
                </c:pt>
                <c:pt idx="8191">
                  <c:v>1.457299999999871</c:v>
                </c:pt>
                <c:pt idx="8192">
                  <c:v>1.457599999999871</c:v>
                </c:pt>
                <c:pt idx="8193">
                  <c:v>1.457899999999871</c:v>
                </c:pt>
                <c:pt idx="8194">
                  <c:v>1.4581999999998709</c:v>
                </c:pt>
                <c:pt idx="8195">
                  <c:v>1.4584999999998709</c:v>
                </c:pt>
                <c:pt idx="8196">
                  <c:v>1.4587999999998709</c:v>
                </c:pt>
                <c:pt idx="8197">
                  <c:v>1.4590999999998708</c:v>
                </c:pt>
                <c:pt idx="8198">
                  <c:v>1.4593999999998708</c:v>
                </c:pt>
                <c:pt idx="8199">
                  <c:v>1.4596999999998708</c:v>
                </c:pt>
                <c:pt idx="8200">
                  <c:v>1.4599999999998707</c:v>
                </c:pt>
                <c:pt idx="8201">
                  <c:v>1.4602999999998707</c:v>
                </c:pt>
                <c:pt idx="8202">
                  <c:v>1.4605999999998707</c:v>
                </c:pt>
                <c:pt idx="8203">
                  <c:v>1.4608999999998706</c:v>
                </c:pt>
                <c:pt idx="8204">
                  <c:v>1.4611999999998706</c:v>
                </c:pt>
                <c:pt idx="8205">
                  <c:v>1.4614999999998706</c:v>
                </c:pt>
                <c:pt idx="8206">
                  <c:v>1.4617999999998705</c:v>
                </c:pt>
                <c:pt idx="8207">
                  <c:v>1.4620999999998705</c:v>
                </c:pt>
                <c:pt idx="8208">
                  <c:v>1.4623999999998705</c:v>
                </c:pt>
                <c:pt idx="8209">
                  <c:v>1.4626999999998704</c:v>
                </c:pt>
                <c:pt idx="8210">
                  <c:v>1.4629999999998704</c:v>
                </c:pt>
                <c:pt idx="8211">
                  <c:v>1.4632999999998704</c:v>
                </c:pt>
                <c:pt idx="8212">
                  <c:v>1.4635999999998703</c:v>
                </c:pt>
                <c:pt idx="8213">
                  <c:v>1.4638999999998703</c:v>
                </c:pt>
                <c:pt idx="8214">
                  <c:v>1.4641999999998703</c:v>
                </c:pt>
                <c:pt idx="8215">
                  <c:v>1.4644999999998702</c:v>
                </c:pt>
                <c:pt idx="8216">
                  <c:v>1.4647999999998702</c:v>
                </c:pt>
                <c:pt idx="8217">
                  <c:v>1.4650999999998702</c:v>
                </c:pt>
                <c:pt idx="8218">
                  <c:v>1.4653999999998701</c:v>
                </c:pt>
                <c:pt idx="8219">
                  <c:v>1.4656999999998701</c:v>
                </c:pt>
                <c:pt idx="8220">
                  <c:v>1.4659999999998701</c:v>
                </c:pt>
                <c:pt idx="8221">
                  <c:v>1.46629999999987</c:v>
                </c:pt>
                <c:pt idx="8222">
                  <c:v>1.46659999999987</c:v>
                </c:pt>
                <c:pt idx="8223">
                  <c:v>1.46689999999987</c:v>
                </c:pt>
                <c:pt idx="8224">
                  <c:v>1.4671999999998699</c:v>
                </c:pt>
                <c:pt idx="8225">
                  <c:v>1.4674999999998699</c:v>
                </c:pt>
                <c:pt idx="8226">
                  <c:v>1.4677999999998699</c:v>
                </c:pt>
                <c:pt idx="8227">
                  <c:v>1.4680999999998698</c:v>
                </c:pt>
                <c:pt idx="8228">
                  <c:v>1.4683999999998698</c:v>
                </c:pt>
                <c:pt idx="8229">
                  <c:v>1.4686999999998698</c:v>
                </c:pt>
                <c:pt idx="8230">
                  <c:v>1.4689999999998697</c:v>
                </c:pt>
                <c:pt idx="8231">
                  <c:v>1.4692999999998697</c:v>
                </c:pt>
                <c:pt idx="8232">
                  <c:v>1.4695999999998697</c:v>
                </c:pt>
                <c:pt idx="8233">
                  <c:v>1.4698999999998696</c:v>
                </c:pt>
                <c:pt idx="8234">
                  <c:v>1.4701999999998696</c:v>
                </c:pt>
                <c:pt idx="8235">
                  <c:v>1.4704999999998696</c:v>
                </c:pt>
                <c:pt idx="8236">
                  <c:v>1.4707999999998695</c:v>
                </c:pt>
                <c:pt idx="8237">
                  <c:v>1.4710999999998695</c:v>
                </c:pt>
                <c:pt idx="8238">
                  <c:v>1.4713999999998695</c:v>
                </c:pt>
                <c:pt idx="8239">
                  <c:v>1.4716999999998694</c:v>
                </c:pt>
                <c:pt idx="8240">
                  <c:v>1.4719999999998694</c:v>
                </c:pt>
                <c:pt idx="8241">
                  <c:v>1.4722999999998694</c:v>
                </c:pt>
                <c:pt idx="8242">
                  <c:v>1.4725999999998693</c:v>
                </c:pt>
                <c:pt idx="8243">
                  <c:v>1.4728999999998693</c:v>
                </c:pt>
                <c:pt idx="8244">
                  <c:v>1.4731999999998693</c:v>
                </c:pt>
                <c:pt idx="8245">
                  <c:v>1.4734999999998692</c:v>
                </c:pt>
                <c:pt idx="8246">
                  <c:v>1.4737999999998692</c:v>
                </c:pt>
                <c:pt idx="8247">
                  <c:v>1.4740999999998692</c:v>
                </c:pt>
                <c:pt idx="8248">
                  <c:v>1.4743999999998691</c:v>
                </c:pt>
                <c:pt idx="8249">
                  <c:v>1.4746999999998691</c:v>
                </c:pt>
                <c:pt idx="8250">
                  <c:v>1.4749999999998691</c:v>
                </c:pt>
                <c:pt idx="8251">
                  <c:v>1.475299999999869</c:v>
                </c:pt>
                <c:pt idx="8252">
                  <c:v>1.475599999999869</c:v>
                </c:pt>
                <c:pt idx="8253">
                  <c:v>1.475899999999869</c:v>
                </c:pt>
                <c:pt idx="8254">
                  <c:v>1.476199999999869</c:v>
                </c:pt>
                <c:pt idx="8255">
                  <c:v>1.4764999999998689</c:v>
                </c:pt>
                <c:pt idx="8256">
                  <c:v>1.4767999999998689</c:v>
                </c:pt>
                <c:pt idx="8257">
                  <c:v>1.4770999999998689</c:v>
                </c:pt>
                <c:pt idx="8258">
                  <c:v>1.4773999999998688</c:v>
                </c:pt>
                <c:pt idx="8259">
                  <c:v>1.4776999999998688</c:v>
                </c:pt>
                <c:pt idx="8260">
                  <c:v>1.4779999999998688</c:v>
                </c:pt>
                <c:pt idx="8261">
                  <c:v>1.4782999999998687</c:v>
                </c:pt>
                <c:pt idx="8262">
                  <c:v>1.4785999999998687</c:v>
                </c:pt>
                <c:pt idx="8263">
                  <c:v>1.4788999999998687</c:v>
                </c:pt>
                <c:pt idx="8264">
                  <c:v>1.4791999999998686</c:v>
                </c:pt>
                <c:pt idx="8265">
                  <c:v>1.4794999999998686</c:v>
                </c:pt>
                <c:pt idx="8266">
                  <c:v>1.4797999999998686</c:v>
                </c:pt>
                <c:pt idx="8267">
                  <c:v>1.4800999999998685</c:v>
                </c:pt>
                <c:pt idx="8268">
                  <c:v>1.4803999999998685</c:v>
                </c:pt>
                <c:pt idx="8269">
                  <c:v>1.4806999999998685</c:v>
                </c:pt>
                <c:pt idx="8270">
                  <c:v>1.4809999999998684</c:v>
                </c:pt>
                <c:pt idx="8271">
                  <c:v>1.4812999999998684</c:v>
                </c:pt>
                <c:pt idx="8272">
                  <c:v>1.4815999999998684</c:v>
                </c:pt>
                <c:pt idx="8273">
                  <c:v>1.4818999999998683</c:v>
                </c:pt>
                <c:pt idx="8274">
                  <c:v>1.4821999999998683</c:v>
                </c:pt>
                <c:pt idx="8275">
                  <c:v>1.4824999999998683</c:v>
                </c:pt>
                <c:pt idx="8276">
                  <c:v>1.4827999999998682</c:v>
                </c:pt>
                <c:pt idx="8277">
                  <c:v>1.4830999999998682</c:v>
                </c:pt>
                <c:pt idx="8278">
                  <c:v>1.4833999999998682</c:v>
                </c:pt>
                <c:pt idx="8279">
                  <c:v>1.4836999999998681</c:v>
                </c:pt>
                <c:pt idx="8280">
                  <c:v>1.4839999999998681</c:v>
                </c:pt>
                <c:pt idx="8281">
                  <c:v>1.4842999999998681</c:v>
                </c:pt>
                <c:pt idx="8282">
                  <c:v>1.484599999999868</c:v>
                </c:pt>
                <c:pt idx="8283">
                  <c:v>1.484899999999868</c:v>
                </c:pt>
                <c:pt idx="8284">
                  <c:v>1.485199999999868</c:v>
                </c:pt>
                <c:pt idx="8285">
                  <c:v>1.4854999999998679</c:v>
                </c:pt>
                <c:pt idx="8286">
                  <c:v>1.4857999999998679</c:v>
                </c:pt>
                <c:pt idx="8287">
                  <c:v>1.4860999999998679</c:v>
                </c:pt>
                <c:pt idx="8288">
                  <c:v>1.4863999999998678</c:v>
                </c:pt>
                <c:pt idx="8289">
                  <c:v>1.4866999999998678</c:v>
                </c:pt>
                <c:pt idx="8290">
                  <c:v>1.4869999999998678</c:v>
                </c:pt>
                <c:pt idx="8291">
                  <c:v>1.4872999999998677</c:v>
                </c:pt>
                <c:pt idx="8292">
                  <c:v>1.4875999999998677</c:v>
                </c:pt>
                <c:pt idx="8293">
                  <c:v>1.4878999999998677</c:v>
                </c:pt>
                <c:pt idx="8294">
                  <c:v>1.4881999999998676</c:v>
                </c:pt>
                <c:pt idx="8295">
                  <c:v>1.4884999999998676</c:v>
                </c:pt>
                <c:pt idx="8296">
                  <c:v>1.4887999999998676</c:v>
                </c:pt>
                <c:pt idx="8297">
                  <c:v>1.4890999999998675</c:v>
                </c:pt>
                <c:pt idx="8298">
                  <c:v>1.4893999999998675</c:v>
                </c:pt>
                <c:pt idx="8299">
                  <c:v>1.4896999999998675</c:v>
                </c:pt>
                <c:pt idx="8300">
                  <c:v>1.4899999999998674</c:v>
                </c:pt>
                <c:pt idx="8301">
                  <c:v>1.4902999999998674</c:v>
                </c:pt>
                <c:pt idx="8302">
                  <c:v>1.4905999999998674</c:v>
                </c:pt>
                <c:pt idx="8303">
                  <c:v>1.4908999999998673</c:v>
                </c:pt>
                <c:pt idx="8304">
                  <c:v>1.4911999999998673</c:v>
                </c:pt>
                <c:pt idx="8305">
                  <c:v>1.4914999999998673</c:v>
                </c:pt>
                <c:pt idx="8306">
                  <c:v>1.4917999999998672</c:v>
                </c:pt>
                <c:pt idx="8307">
                  <c:v>1.4920999999998672</c:v>
                </c:pt>
                <c:pt idx="8308">
                  <c:v>1.4923999999998672</c:v>
                </c:pt>
                <c:pt idx="8309">
                  <c:v>1.4926999999998671</c:v>
                </c:pt>
                <c:pt idx="8310">
                  <c:v>1.4929999999998671</c:v>
                </c:pt>
                <c:pt idx="8311">
                  <c:v>1.4932999999998671</c:v>
                </c:pt>
                <c:pt idx="8312">
                  <c:v>1.493599999999867</c:v>
                </c:pt>
                <c:pt idx="8313">
                  <c:v>1.493899999999867</c:v>
                </c:pt>
                <c:pt idx="8314">
                  <c:v>1.494199999999867</c:v>
                </c:pt>
                <c:pt idx="8315">
                  <c:v>1.4944999999998669</c:v>
                </c:pt>
                <c:pt idx="8316">
                  <c:v>1.4947999999998669</c:v>
                </c:pt>
                <c:pt idx="8317">
                  <c:v>1.4950999999998669</c:v>
                </c:pt>
                <c:pt idx="8318">
                  <c:v>1.4953999999998668</c:v>
                </c:pt>
                <c:pt idx="8319">
                  <c:v>1.4956999999998668</c:v>
                </c:pt>
                <c:pt idx="8320">
                  <c:v>1.4959999999998668</c:v>
                </c:pt>
                <c:pt idx="8321">
                  <c:v>1.4962999999998667</c:v>
                </c:pt>
                <c:pt idx="8322">
                  <c:v>1.4965999999998667</c:v>
                </c:pt>
                <c:pt idx="8323">
                  <c:v>1.4968999999998667</c:v>
                </c:pt>
                <c:pt idx="8324">
                  <c:v>1.4971999999998666</c:v>
                </c:pt>
                <c:pt idx="8325">
                  <c:v>1.4974999999998666</c:v>
                </c:pt>
                <c:pt idx="8326">
                  <c:v>1.4977999999998666</c:v>
                </c:pt>
                <c:pt idx="8327">
                  <c:v>1.4980999999998665</c:v>
                </c:pt>
                <c:pt idx="8328">
                  <c:v>1.4983999999998665</c:v>
                </c:pt>
                <c:pt idx="8329">
                  <c:v>1.4986999999998665</c:v>
                </c:pt>
                <c:pt idx="8330">
                  <c:v>1.4989999999998664</c:v>
                </c:pt>
                <c:pt idx="8331">
                  <c:v>1.4992999999998664</c:v>
                </c:pt>
                <c:pt idx="8332">
                  <c:v>1.4995999999998664</c:v>
                </c:pt>
                <c:pt idx="8333">
                  <c:v>1.4998999999998663</c:v>
                </c:pt>
                <c:pt idx="8334">
                  <c:v>1.5001999999998663</c:v>
                </c:pt>
                <c:pt idx="8335">
                  <c:v>1.5004999999998663</c:v>
                </c:pt>
                <c:pt idx="8336">
                  <c:v>1.5007999999998662</c:v>
                </c:pt>
                <c:pt idx="8337">
                  <c:v>1.5010999999998662</c:v>
                </c:pt>
                <c:pt idx="8338">
                  <c:v>1.5013999999998662</c:v>
                </c:pt>
                <c:pt idx="8339">
                  <c:v>1.5016999999998661</c:v>
                </c:pt>
                <c:pt idx="8340">
                  <c:v>1.5019999999998661</c:v>
                </c:pt>
                <c:pt idx="8341">
                  <c:v>1.5022999999998661</c:v>
                </c:pt>
                <c:pt idx="8342">
                  <c:v>1.502599999999866</c:v>
                </c:pt>
                <c:pt idx="8343">
                  <c:v>1.502899999999866</c:v>
                </c:pt>
                <c:pt idx="8344">
                  <c:v>1.503199999999866</c:v>
                </c:pt>
                <c:pt idx="8345">
                  <c:v>1.5034999999998659</c:v>
                </c:pt>
                <c:pt idx="8346">
                  <c:v>1.5037999999998659</c:v>
                </c:pt>
                <c:pt idx="8347">
                  <c:v>1.5040999999998659</c:v>
                </c:pt>
                <c:pt idx="8348">
                  <c:v>1.5043999999998658</c:v>
                </c:pt>
                <c:pt idx="8349">
                  <c:v>1.5046999999998658</c:v>
                </c:pt>
                <c:pt idx="8350">
                  <c:v>1.5049999999998658</c:v>
                </c:pt>
                <c:pt idx="8351">
                  <c:v>1.5052999999998657</c:v>
                </c:pt>
                <c:pt idx="8352">
                  <c:v>1.5055999999998657</c:v>
                </c:pt>
                <c:pt idx="8353">
                  <c:v>1.5058999999998657</c:v>
                </c:pt>
                <c:pt idx="8354">
                  <c:v>1.5061999999998656</c:v>
                </c:pt>
                <c:pt idx="8355">
                  <c:v>1.5064999999998656</c:v>
                </c:pt>
                <c:pt idx="8356">
                  <c:v>1.5067999999998656</c:v>
                </c:pt>
                <c:pt idx="8357">
                  <c:v>1.5070999999998655</c:v>
                </c:pt>
                <c:pt idx="8358">
                  <c:v>1.5073999999998655</c:v>
                </c:pt>
                <c:pt idx="8359">
                  <c:v>1.5076999999998655</c:v>
                </c:pt>
                <c:pt idx="8360">
                  <c:v>1.5079999999998654</c:v>
                </c:pt>
                <c:pt idx="8361">
                  <c:v>1.5082999999998654</c:v>
                </c:pt>
                <c:pt idx="8362">
                  <c:v>1.5085999999998654</c:v>
                </c:pt>
                <c:pt idx="8363">
                  <c:v>1.5088999999998653</c:v>
                </c:pt>
                <c:pt idx="8364">
                  <c:v>1.5091999999998653</c:v>
                </c:pt>
                <c:pt idx="8365">
                  <c:v>1.5094999999998653</c:v>
                </c:pt>
                <c:pt idx="8366">
                  <c:v>1.5097999999998652</c:v>
                </c:pt>
                <c:pt idx="8367">
                  <c:v>1.5100999999998652</c:v>
                </c:pt>
                <c:pt idx="8368">
                  <c:v>1.5103999999998652</c:v>
                </c:pt>
                <c:pt idx="8369">
                  <c:v>1.5106999999998652</c:v>
                </c:pt>
                <c:pt idx="8370">
                  <c:v>1.5109999999998651</c:v>
                </c:pt>
                <c:pt idx="8371">
                  <c:v>1.5112999999998651</c:v>
                </c:pt>
                <c:pt idx="8372">
                  <c:v>1.5115999999998651</c:v>
                </c:pt>
                <c:pt idx="8373">
                  <c:v>1.511899999999865</c:v>
                </c:pt>
                <c:pt idx="8374">
                  <c:v>1.512199999999865</c:v>
                </c:pt>
                <c:pt idx="8375">
                  <c:v>1.512499999999865</c:v>
                </c:pt>
                <c:pt idx="8376">
                  <c:v>1.5127999999998649</c:v>
                </c:pt>
                <c:pt idx="8377">
                  <c:v>1.5130999999998649</c:v>
                </c:pt>
                <c:pt idx="8378">
                  <c:v>1.5133999999998649</c:v>
                </c:pt>
                <c:pt idx="8379">
                  <c:v>1.5136999999998648</c:v>
                </c:pt>
                <c:pt idx="8380">
                  <c:v>1.5139999999998648</c:v>
                </c:pt>
                <c:pt idx="8381">
                  <c:v>1.5142999999998648</c:v>
                </c:pt>
                <c:pt idx="8382">
                  <c:v>1.5145999999998647</c:v>
                </c:pt>
                <c:pt idx="8383">
                  <c:v>1.5148999999998647</c:v>
                </c:pt>
                <c:pt idx="8384">
                  <c:v>1.5151999999998647</c:v>
                </c:pt>
                <c:pt idx="8385">
                  <c:v>1.5154999999998646</c:v>
                </c:pt>
                <c:pt idx="8386">
                  <c:v>1.5157999999998646</c:v>
                </c:pt>
                <c:pt idx="8387">
                  <c:v>1.5160999999998646</c:v>
                </c:pt>
                <c:pt idx="8388">
                  <c:v>1.5163999999998645</c:v>
                </c:pt>
                <c:pt idx="8389">
                  <c:v>1.5166999999998645</c:v>
                </c:pt>
                <c:pt idx="8390">
                  <c:v>1.5169999999998645</c:v>
                </c:pt>
                <c:pt idx="8391">
                  <c:v>1.5172999999998644</c:v>
                </c:pt>
                <c:pt idx="8392">
                  <c:v>1.5175999999998644</c:v>
                </c:pt>
                <c:pt idx="8393">
                  <c:v>1.5178999999998644</c:v>
                </c:pt>
                <c:pt idx="8394">
                  <c:v>1.5181999999998643</c:v>
                </c:pt>
                <c:pt idx="8395">
                  <c:v>1.5184999999998643</c:v>
                </c:pt>
                <c:pt idx="8396">
                  <c:v>1.5187999999998643</c:v>
                </c:pt>
                <c:pt idx="8397">
                  <c:v>1.5190999999998642</c:v>
                </c:pt>
                <c:pt idx="8398">
                  <c:v>1.5193999999998642</c:v>
                </c:pt>
                <c:pt idx="8399">
                  <c:v>1.5196999999998642</c:v>
                </c:pt>
                <c:pt idx="8400">
                  <c:v>1.5199999999998641</c:v>
                </c:pt>
                <c:pt idx="8401">
                  <c:v>1.5202999999998641</c:v>
                </c:pt>
                <c:pt idx="8402">
                  <c:v>1.5205999999998641</c:v>
                </c:pt>
                <c:pt idx="8403">
                  <c:v>1.520899999999864</c:v>
                </c:pt>
                <c:pt idx="8404">
                  <c:v>1.521199999999864</c:v>
                </c:pt>
                <c:pt idx="8405">
                  <c:v>1.521499999999864</c:v>
                </c:pt>
                <c:pt idx="8406">
                  <c:v>1.5217999999998639</c:v>
                </c:pt>
                <c:pt idx="8407">
                  <c:v>1.5220999999998639</c:v>
                </c:pt>
                <c:pt idx="8408">
                  <c:v>1.5223999999998639</c:v>
                </c:pt>
                <c:pt idx="8409">
                  <c:v>1.5226999999998638</c:v>
                </c:pt>
                <c:pt idx="8410">
                  <c:v>1.5229999999998638</c:v>
                </c:pt>
                <c:pt idx="8411">
                  <c:v>1.5232999999998638</c:v>
                </c:pt>
                <c:pt idx="8412">
                  <c:v>1.5235999999998637</c:v>
                </c:pt>
                <c:pt idx="8413">
                  <c:v>1.5238999999998637</c:v>
                </c:pt>
                <c:pt idx="8414">
                  <c:v>1.5241999999998637</c:v>
                </c:pt>
                <c:pt idx="8415">
                  <c:v>1.5244999999998636</c:v>
                </c:pt>
                <c:pt idx="8416">
                  <c:v>1.5247999999998636</c:v>
                </c:pt>
                <c:pt idx="8417">
                  <c:v>1.5250999999998636</c:v>
                </c:pt>
                <c:pt idx="8418">
                  <c:v>1.5253999999998635</c:v>
                </c:pt>
                <c:pt idx="8419">
                  <c:v>1.5256999999998635</c:v>
                </c:pt>
                <c:pt idx="8420">
                  <c:v>1.5259999999998635</c:v>
                </c:pt>
                <c:pt idx="8421">
                  <c:v>1.5262999999998634</c:v>
                </c:pt>
                <c:pt idx="8422">
                  <c:v>1.5265999999998634</c:v>
                </c:pt>
                <c:pt idx="8423">
                  <c:v>1.5268999999998634</c:v>
                </c:pt>
                <c:pt idx="8424">
                  <c:v>1.5271999999998633</c:v>
                </c:pt>
                <c:pt idx="8425">
                  <c:v>1.5274999999998633</c:v>
                </c:pt>
                <c:pt idx="8426">
                  <c:v>1.5277999999998633</c:v>
                </c:pt>
                <c:pt idx="8427">
                  <c:v>1.5280999999998632</c:v>
                </c:pt>
                <c:pt idx="8428">
                  <c:v>1.5283999999998632</c:v>
                </c:pt>
                <c:pt idx="8429">
                  <c:v>1.5286999999998632</c:v>
                </c:pt>
                <c:pt idx="8430">
                  <c:v>1.5289999999998631</c:v>
                </c:pt>
                <c:pt idx="8431">
                  <c:v>1.5292999999998631</c:v>
                </c:pt>
                <c:pt idx="8432">
                  <c:v>1.5295999999998631</c:v>
                </c:pt>
                <c:pt idx="8433">
                  <c:v>1.529899999999863</c:v>
                </c:pt>
                <c:pt idx="8434">
                  <c:v>1.530199999999863</c:v>
                </c:pt>
                <c:pt idx="8435">
                  <c:v>1.530499999999863</c:v>
                </c:pt>
                <c:pt idx="8436">
                  <c:v>1.5307999999998629</c:v>
                </c:pt>
                <c:pt idx="8437">
                  <c:v>1.5310999999998629</c:v>
                </c:pt>
                <c:pt idx="8438">
                  <c:v>1.5313999999998629</c:v>
                </c:pt>
                <c:pt idx="8439">
                  <c:v>1.5316999999998628</c:v>
                </c:pt>
                <c:pt idx="8440">
                  <c:v>1.5319999999998628</c:v>
                </c:pt>
                <c:pt idx="8441">
                  <c:v>1.5322999999998628</c:v>
                </c:pt>
                <c:pt idx="8442">
                  <c:v>1.5325999999998627</c:v>
                </c:pt>
                <c:pt idx="8443">
                  <c:v>1.5328999999998627</c:v>
                </c:pt>
                <c:pt idx="8444">
                  <c:v>1.5331999999998627</c:v>
                </c:pt>
                <c:pt idx="8445">
                  <c:v>1.5334999999998626</c:v>
                </c:pt>
                <c:pt idx="8446">
                  <c:v>1.5337999999998626</c:v>
                </c:pt>
                <c:pt idx="8447">
                  <c:v>1.5340999999998626</c:v>
                </c:pt>
                <c:pt idx="8448">
                  <c:v>1.5343999999998625</c:v>
                </c:pt>
                <c:pt idx="8449">
                  <c:v>1.5346999999998625</c:v>
                </c:pt>
                <c:pt idx="8450">
                  <c:v>1.5349999999998625</c:v>
                </c:pt>
                <c:pt idx="8451">
                  <c:v>1.5352999999998624</c:v>
                </c:pt>
                <c:pt idx="8452">
                  <c:v>1.5355999999998624</c:v>
                </c:pt>
                <c:pt idx="8453">
                  <c:v>1.5358999999998624</c:v>
                </c:pt>
                <c:pt idx="8454">
                  <c:v>1.5361999999998623</c:v>
                </c:pt>
                <c:pt idx="8455">
                  <c:v>1.5364999999998623</c:v>
                </c:pt>
                <c:pt idx="8456">
                  <c:v>1.5367999999998623</c:v>
                </c:pt>
                <c:pt idx="8457">
                  <c:v>1.5370999999998622</c:v>
                </c:pt>
                <c:pt idx="8458">
                  <c:v>1.5373999999998622</c:v>
                </c:pt>
                <c:pt idx="8459">
                  <c:v>1.5376999999998622</c:v>
                </c:pt>
                <c:pt idx="8460">
                  <c:v>1.5379999999998621</c:v>
                </c:pt>
                <c:pt idx="8461">
                  <c:v>1.5382999999998621</c:v>
                </c:pt>
                <c:pt idx="8462">
                  <c:v>1.5385999999998621</c:v>
                </c:pt>
                <c:pt idx="8463">
                  <c:v>1.538899999999862</c:v>
                </c:pt>
                <c:pt idx="8464">
                  <c:v>1.539199999999862</c:v>
                </c:pt>
                <c:pt idx="8465">
                  <c:v>1.539499999999862</c:v>
                </c:pt>
                <c:pt idx="8466">
                  <c:v>1.5397999999998619</c:v>
                </c:pt>
                <c:pt idx="8467">
                  <c:v>1.5400999999998619</c:v>
                </c:pt>
                <c:pt idx="8468">
                  <c:v>1.5403999999998619</c:v>
                </c:pt>
                <c:pt idx="8469">
                  <c:v>1.5406999999998618</c:v>
                </c:pt>
                <c:pt idx="8470">
                  <c:v>1.5409999999998618</c:v>
                </c:pt>
                <c:pt idx="8471">
                  <c:v>1.5412999999998618</c:v>
                </c:pt>
                <c:pt idx="8472">
                  <c:v>1.5415999999998617</c:v>
                </c:pt>
                <c:pt idx="8473">
                  <c:v>1.5418999999998617</c:v>
                </c:pt>
                <c:pt idx="8474">
                  <c:v>1.5421999999998617</c:v>
                </c:pt>
                <c:pt idx="8475">
                  <c:v>1.5424999999998616</c:v>
                </c:pt>
                <c:pt idx="8476">
                  <c:v>1.5427999999998616</c:v>
                </c:pt>
                <c:pt idx="8477">
                  <c:v>1.5430999999998616</c:v>
                </c:pt>
                <c:pt idx="8478">
                  <c:v>1.5433999999998615</c:v>
                </c:pt>
                <c:pt idx="8479">
                  <c:v>1.5436999999998615</c:v>
                </c:pt>
                <c:pt idx="8480">
                  <c:v>1.5439999999998615</c:v>
                </c:pt>
                <c:pt idx="8481">
                  <c:v>1.5442999999998615</c:v>
                </c:pt>
                <c:pt idx="8482">
                  <c:v>1.5445999999998614</c:v>
                </c:pt>
                <c:pt idx="8483">
                  <c:v>1.5448999999998614</c:v>
                </c:pt>
                <c:pt idx="8484">
                  <c:v>1.5451999999998614</c:v>
                </c:pt>
                <c:pt idx="8485">
                  <c:v>1.5454999999998613</c:v>
                </c:pt>
                <c:pt idx="8486">
                  <c:v>1.5457999999998613</c:v>
                </c:pt>
                <c:pt idx="8487">
                  <c:v>1.5460999999998613</c:v>
                </c:pt>
                <c:pt idx="8488">
                  <c:v>1.5463999999998612</c:v>
                </c:pt>
                <c:pt idx="8489">
                  <c:v>1.5466999999998612</c:v>
                </c:pt>
                <c:pt idx="8490">
                  <c:v>1.5469999999998612</c:v>
                </c:pt>
                <c:pt idx="8491">
                  <c:v>1.5472999999998611</c:v>
                </c:pt>
                <c:pt idx="8492">
                  <c:v>1.5475999999998611</c:v>
                </c:pt>
                <c:pt idx="8493">
                  <c:v>1.5478999999998611</c:v>
                </c:pt>
                <c:pt idx="8494">
                  <c:v>1.548199999999861</c:v>
                </c:pt>
                <c:pt idx="8495">
                  <c:v>1.548499999999861</c:v>
                </c:pt>
                <c:pt idx="8496">
                  <c:v>1.548799999999861</c:v>
                </c:pt>
                <c:pt idx="8497">
                  <c:v>1.5490999999998609</c:v>
                </c:pt>
                <c:pt idx="8498">
                  <c:v>1.5493999999998609</c:v>
                </c:pt>
                <c:pt idx="8499">
                  <c:v>1.5496999999998609</c:v>
                </c:pt>
                <c:pt idx="8500">
                  <c:v>1.5499999999998608</c:v>
                </c:pt>
                <c:pt idx="8501">
                  <c:v>1.5502999999998608</c:v>
                </c:pt>
                <c:pt idx="8502">
                  <c:v>1.5505999999998608</c:v>
                </c:pt>
                <c:pt idx="8503">
                  <c:v>1.5508999999998607</c:v>
                </c:pt>
                <c:pt idx="8504">
                  <c:v>1.5511999999998607</c:v>
                </c:pt>
                <c:pt idx="8505">
                  <c:v>1.5514999999998607</c:v>
                </c:pt>
                <c:pt idx="8506">
                  <c:v>1.5517999999998606</c:v>
                </c:pt>
                <c:pt idx="8507">
                  <c:v>1.5520999999998606</c:v>
                </c:pt>
                <c:pt idx="8508">
                  <c:v>1.5523999999998606</c:v>
                </c:pt>
                <c:pt idx="8509">
                  <c:v>1.5526999999998605</c:v>
                </c:pt>
                <c:pt idx="8510">
                  <c:v>1.5529999999998605</c:v>
                </c:pt>
                <c:pt idx="8511">
                  <c:v>1.5532999999998605</c:v>
                </c:pt>
                <c:pt idx="8512">
                  <c:v>1.5535999999998604</c:v>
                </c:pt>
                <c:pt idx="8513">
                  <c:v>1.5538999999998604</c:v>
                </c:pt>
                <c:pt idx="8514">
                  <c:v>1.5541999999998604</c:v>
                </c:pt>
                <c:pt idx="8515">
                  <c:v>1.5544999999998603</c:v>
                </c:pt>
                <c:pt idx="8516">
                  <c:v>1.5547999999998603</c:v>
                </c:pt>
                <c:pt idx="8517">
                  <c:v>1.5550999999998603</c:v>
                </c:pt>
                <c:pt idx="8518">
                  <c:v>1.5553999999998602</c:v>
                </c:pt>
                <c:pt idx="8519">
                  <c:v>1.5556999999998602</c:v>
                </c:pt>
                <c:pt idx="8520">
                  <c:v>1.5559999999998602</c:v>
                </c:pt>
                <c:pt idx="8521">
                  <c:v>1.5562999999998601</c:v>
                </c:pt>
                <c:pt idx="8522">
                  <c:v>1.5565999999998601</c:v>
                </c:pt>
                <c:pt idx="8523">
                  <c:v>1.5568999999998601</c:v>
                </c:pt>
                <c:pt idx="8524">
                  <c:v>1.55719999999986</c:v>
                </c:pt>
                <c:pt idx="8525">
                  <c:v>1.55749999999986</c:v>
                </c:pt>
                <c:pt idx="8526">
                  <c:v>1.55779999999986</c:v>
                </c:pt>
                <c:pt idx="8527">
                  <c:v>1.5580999999998599</c:v>
                </c:pt>
                <c:pt idx="8528">
                  <c:v>1.5583999999998599</c:v>
                </c:pt>
                <c:pt idx="8529">
                  <c:v>1.5586999999998599</c:v>
                </c:pt>
                <c:pt idx="8530">
                  <c:v>1.5589999999998598</c:v>
                </c:pt>
                <c:pt idx="8531">
                  <c:v>1.5592999999998598</c:v>
                </c:pt>
                <c:pt idx="8532">
                  <c:v>1.5595999999998598</c:v>
                </c:pt>
                <c:pt idx="8533">
                  <c:v>1.5598999999998597</c:v>
                </c:pt>
                <c:pt idx="8534">
                  <c:v>1.5601999999998597</c:v>
                </c:pt>
                <c:pt idx="8535">
                  <c:v>1.5604999999998597</c:v>
                </c:pt>
                <c:pt idx="8536">
                  <c:v>1.5607999999998596</c:v>
                </c:pt>
                <c:pt idx="8537">
                  <c:v>1.5610999999998596</c:v>
                </c:pt>
                <c:pt idx="8538">
                  <c:v>1.5613999999998596</c:v>
                </c:pt>
                <c:pt idx="8539">
                  <c:v>1.5616999999998595</c:v>
                </c:pt>
                <c:pt idx="8540">
                  <c:v>1.5619999999998595</c:v>
                </c:pt>
                <c:pt idx="8541">
                  <c:v>1.5622999999998595</c:v>
                </c:pt>
                <c:pt idx="8542">
                  <c:v>1.5625999999998594</c:v>
                </c:pt>
                <c:pt idx="8543">
                  <c:v>1.5628999999998594</c:v>
                </c:pt>
                <c:pt idx="8544">
                  <c:v>1.5631999999998594</c:v>
                </c:pt>
                <c:pt idx="8545">
                  <c:v>1.5634999999998593</c:v>
                </c:pt>
                <c:pt idx="8546">
                  <c:v>1.5637999999998593</c:v>
                </c:pt>
                <c:pt idx="8547">
                  <c:v>1.5640999999998593</c:v>
                </c:pt>
                <c:pt idx="8548">
                  <c:v>1.5643999999998592</c:v>
                </c:pt>
                <c:pt idx="8549">
                  <c:v>1.5646999999998592</c:v>
                </c:pt>
                <c:pt idx="8550">
                  <c:v>1.5649999999998592</c:v>
                </c:pt>
                <c:pt idx="8551">
                  <c:v>1.5652999999998591</c:v>
                </c:pt>
                <c:pt idx="8552">
                  <c:v>1.5655999999998591</c:v>
                </c:pt>
                <c:pt idx="8553">
                  <c:v>1.5658999999998591</c:v>
                </c:pt>
                <c:pt idx="8554">
                  <c:v>1.566199999999859</c:v>
                </c:pt>
                <c:pt idx="8555">
                  <c:v>1.566499999999859</c:v>
                </c:pt>
                <c:pt idx="8556">
                  <c:v>1.566799999999859</c:v>
                </c:pt>
                <c:pt idx="8557">
                  <c:v>1.5670999999998589</c:v>
                </c:pt>
                <c:pt idx="8558">
                  <c:v>1.5673999999998589</c:v>
                </c:pt>
                <c:pt idx="8559">
                  <c:v>1.5676999999998589</c:v>
                </c:pt>
                <c:pt idx="8560">
                  <c:v>1.5679999999998588</c:v>
                </c:pt>
                <c:pt idx="8561">
                  <c:v>1.5682999999998588</c:v>
                </c:pt>
                <c:pt idx="8562">
                  <c:v>1.5685999999998588</c:v>
                </c:pt>
                <c:pt idx="8563">
                  <c:v>1.5688999999998587</c:v>
                </c:pt>
                <c:pt idx="8564">
                  <c:v>1.5691999999998587</c:v>
                </c:pt>
                <c:pt idx="8565">
                  <c:v>1.5694999999998587</c:v>
                </c:pt>
                <c:pt idx="8566">
                  <c:v>1.5697999999998586</c:v>
                </c:pt>
                <c:pt idx="8567">
                  <c:v>1.5700999999998586</c:v>
                </c:pt>
                <c:pt idx="8568">
                  <c:v>1.5703999999998586</c:v>
                </c:pt>
                <c:pt idx="8569">
                  <c:v>1.5706999999998585</c:v>
                </c:pt>
                <c:pt idx="8570">
                  <c:v>1.5709999999998585</c:v>
                </c:pt>
                <c:pt idx="8571">
                  <c:v>1.5712999999998585</c:v>
                </c:pt>
                <c:pt idx="8572">
                  <c:v>1.5715999999998584</c:v>
                </c:pt>
                <c:pt idx="8573">
                  <c:v>1.5718999999998584</c:v>
                </c:pt>
                <c:pt idx="8574">
                  <c:v>1.5721999999998584</c:v>
                </c:pt>
                <c:pt idx="8575">
                  <c:v>1.5724999999998583</c:v>
                </c:pt>
                <c:pt idx="8576">
                  <c:v>1.5727999999998583</c:v>
                </c:pt>
                <c:pt idx="8577">
                  <c:v>1.5730999999998583</c:v>
                </c:pt>
                <c:pt idx="8578">
                  <c:v>1.5733999999998582</c:v>
                </c:pt>
                <c:pt idx="8579">
                  <c:v>1.5736999999998582</c:v>
                </c:pt>
                <c:pt idx="8580">
                  <c:v>1.5739999999998582</c:v>
                </c:pt>
                <c:pt idx="8581">
                  <c:v>1.5742999999998581</c:v>
                </c:pt>
                <c:pt idx="8582">
                  <c:v>1.5745999999998581</c:v>
                </c:pt>
                <c:pt idx="8583">
                  <c:v>1.5748999999998581</c:v>
                </c:pt>
                <c:pt idx="8584">
                  <c:v>1.575199999999858</c:v>
                </c:pt>
                <c:pt idx="8585">
                  <c:v>1.575499999999858</c:v>
                </c:pt>
                <c:pt idx="8586">
                  <c:v>1.575799999999858</c:v>
                </c:pt>
                <c:pt idx="8587">
                  <c:v>1.5760999999998579</c:v>
                </c:pt>
                <c:pt idx="8588">
                  <c:v>1.5763999999998579</c:v>
                </c:pt>
                <c:pt idx="8589">
                  <c:v>1.5766999999998579</c:v>
                </c:pt>
                <c:pt idx="8590">
                  <c:v>1.5769999999998578</c:v>
                </c:pt>
                <c:pt idx="8591">
                  <c:v>1.5772999999998578</c:v>
                </c:pt>
                <c:pt idx="8592">
                  <c:v>1.5775999999998578</c:v>
                </c:pt>
                <c:pt idx="8593">
                  <c:v>1.5778999999998577</c:v>
                </c:pt>
                <c:pt idx="8594">
                  <c:v>1.5781999999998577</c:v>
                </c:pt>
                <c:pt idx="8595">
                  <c:v>1.5784999999998577</c:v>
                </c:pt>
                <c:pt idx="8596">
                  <c:v>1.5787999999998577</c:v>
                </c:pt>
                <c:pt idx="8597">
                  <c:v>1.5790999999998576</c:v>
                </c:pt>
                <c:pt idx="8598">
                  <c:v>1.5793999999998576</c:v>
                </c:pt>
                <c:pt idx="8599">
                  <c:v>1.5796999999998576</c:v>
                </c:pt>
                <c:pt idx="8600">
                  <c:v>1.5799999999998575</c:v>
                </c:pt>
                <c:pt idx="8601">
                  <c:v>1.5802999999998575</c:v>
                </c:pt>
                <c:pt idx="8602">
                  <c:v>1.5805999999998575</c:v>
                </c:pt>
                <c:pt idx="8603">
                  <c:v>1.5808999999998574</c:v>
                </c:pt>
                <c:pt idx="8604">
                  <c:v>1.5811999999998574</c:v>
                </c:pt>
                <c:pt idx="8605">
                  <c:v>1.5814999999998574</c:v>
                </c:pt>
                <c:pt idx="8606">
                  <c:v>1.5817999999998573</c:v>
                </c:pt>
                <c:pt idx="8607">
                  <c:v>1.5820999999998573</c:v>
                </c:pt>
                <c:pt idx="8608">
                  <c:v>1.5823999999998573</c:v>
                </c:pt>
                <c:pt idx="8609">
                  <c:v>1.5826999999998572</c:v>
                </c:pt>
                <c:pt idx="8610">
                  <c:v>1.5829999999998572</c:v>
                </c:pt>
                <c:pt idx="8611">
                  <c:v>1.5832999999998572</c:v>
                </c:pt>
                <c:pt idx="8612">
                  <c:v>1.5835999999998571</c:v>
                </c:pt>
                <c:pt idx="8613">
                  <c:v>1.5838999999998571</c:v>
                </c:pt>
                <c:pt idx="8614">
                  <c:v>1.5841999999998571</c:v>
                </c:pt>
                <c:pt idx="8615">
                  <c:v>1.584499999999857</c:v>
                </c:pt>
                <c:pt idx="8616">
                  <c:v>1.584799999999857</c:v>
                </c:pt>
                <c:pt idx="8617">
                  <c:v>1.585099999999857</c:v>
                </c:pt>
                <c:pt idx="8618">
                  <c:v>1.5853999999998569</c:v>
                </c:pt>
                <c:pt idx="8619">
                  <c:v>1.5856999999998569</c:v>
                </c:pt>
                <c:pt idx="8620">
                  <c:v>1.5859999999998569</c:v>
                </c:pt>
                <c:pt idx="8621">
                  <c:v>1.5862999999998568</c:v>
                </c:pt>
                <c:pt idx="8622">
                  <c:v>1.5865999999998568</c:v>
                </c:pt>
                <c:pt idx="8623">
                  <c:v>1.5868999999998568</c:v>
                </c:pt>
                <c:pt idx="8624">
                  <c:v>1.5871999999998567</c:v>
                </c:pt>
                <c:pt idx="8625">
                  <c:v>1.5874999999998567</c:v>
                </c:pt>
                <c:pt idx="8626">
                  <c:v>1.5877999999998567</c:v>
                </c:pt>
                <c:pt idx="8627">
                  <c:v>1.5880999999998566</c:v>
                </c:pt>
                <c:pt idx="8628">
                  <c:v>1.5883999999998566</c:v>
                </c:pt>
                <c:pt idx="8629">
                  <c:v>1.5886999999998566</c:v>
                </c:pt>
                <c:pt idx="8630">
                  <c:v>1.5889999999998565</c:v>
                </c:pt>
                <c:pt idx="8631">
                  <c:v>1.5892999999998565</c:v>
                </c:pt>
                <c:pt idx="8632">
                  <c:v>1.5895999999998565</c:v>
                </c:pt>
                <c:pt idx="8633">
                  <c:v>1.5898999999998564</c:v>
                </c:pt>
                <c:pt idx="8634">
                  <c:v>1.5901999999998564</c:v>
                </c:pt>
                <c:pt idx="8635">
                  <c:v>1.5904999999998564</c:v>
                </c:pt>
                <c:pt idx="8636">
                  <c:v>1.5907999999998563</c:v>
                </c:pt>
                <c:pt idx="8637">
                  <c:v>1.5910999999998563</c:v>
                </c:pt>
                <c:pt idx="8638">
                  <c:v>1.5913999999998563</c:v>
                </c:pt>
                <c:pt idx="8639">
                  <c:v>1.5916999999998562</c:v>
                </c:pt>
                <c:pt idx="8640">
                  <c:v>1.5919999999998562</c:v>
                </c:pt>
                <c:pt idx="8641">
                  <c:v>1.5922999999998562</c:v>
                </c:pt>
                <c:pt idx="8642">
                  <c:v>1.5925999999998561</c:v>
                </c:pt>
                <c:pt idx="8643">
                  <c:v>1.5928999999998561</c:v>
                </c:pt>
                <c:pt idx="8644">
                  <c:v>1.5931999999998561</c:v>
                </c:pt>
                <c:pt idx="8645">
                  <c:v>1.593499999999856</c:v>
                </c:pt>
                <c:pt idx="8646">
                  <c:v>1.593799999999856</c:v>
                </c:pt>
                <c:pt idx="8647">
                  <c:v>1.594099999999856</c:v>
                </c:pt>
                <c:pt idx="8648">
                  <c:v>1.5943999999998559</c:v>
                </c:pt>
                <c:pt idx="8649">
                  <c:v>1.5946999999998559</c:v>
                </c:pt>
                <c:pt idx="8650">
                  <c:v>1.5949999999998559</c:v>
                </c:pt>
                <c:pt idx="8651">
                  <c:v>1.5952999999998558</c:v>
                </c:pt>
                <c:pt idx="8652">
                  <c:v>1.5955999999998558</c:v>
                </c:pt>
                <c:pt idx="8653">
                  <c:v>1.5958999999998558</c:v>
                </c:pt>
                <c:pt idx="8654">
                  <c:v>1.5961999999998557</c:v>
                </c:pt>
                <c:pt idx="8655">
                  <c:v>1.5964999999998557</c:v>
                </c:pt>
                <c:pt idx="8656">
                  <c:v>1.5967999999998557</c:v>
                </c:pt>
                <c:pt idx="8657">
                  <c:v>1.5970999999998556</c:v>
                </c:pt>
                <c:pt idx="8658">
                  <c:v>1.5973999999998556</c:v>
                </c:pt>
                <c:pt idx="8659">
                  <c:v>1.5976999999998556</c:v>
                </c:pt>
                <c:pt idx="8660">
                  <c:v>1.5979999999998555</c:v>
                </c:pt>
                <c:pt idx="8661">
                  <c:v>1.5982999999998555</c:v>
                </c:pt>
                <c:pt idx="8662">
                  <c:v>1.5985999999998555</c:v>
                </c:pt>
                <c:pt idx="8663">
                  <c:v>1.5988999999998554</c:v>
                </c:pt>
                <c:pt idx="8664">
                  <c:v>1.5991999999998554</c:v>
                </c:pt>
                <c:pt idx="8665">
                  <c:v>1.5994999999998554</c:v>
                </c:pt>
                <c:pt idx="8666">
                  <c:v>1.5997999999998553</c:v>
                </c:pt>
                <c:pt idx="8667">
                  <c:v>1.6000999999998553</c:v>
                </c:pt>
                <c:pt idx="8668">
                  <c:v>1.6003999999998553</c:v>
                </c:pt>
                <c:pt idx="8669">
                  <c:v>1.6006999999998552</c:v>
                </c:pt>
                <c:pt idx="8670">
                  <c:v>1.6009999999998552</c:v>
                </c:pt>
                <c:pt idx="8671">
                  <c:v>1.6012999999998552</c:v>
                </c:pt>
                <c:pt idx="8672">
                  <c:v>1.6015999999998551</c:v>
                </c:pt>
                <c:pt idx="8673">
                  <c:v>1.6018999999998551</c:v>
                </c:pt>
                <c:pt idx="8674">
                  <c:v>1.6021999999998551</c:v>
                </c:pt>
                <c:pt idx="8675">
                  <c:v>1.602499999999855</c:v>
                </c:pt>
                <c:pt idx="8676">
                  <c:v>1.602799999999855</c:v>
                </c:pt>
                <c:pt idx="8677">
                  <c:v>1.603099999999855</c:v>
                </c:pt>
                <c:pt idx="8678">
                  <c:v>1.6033999999998549</c:v>
                </c:pt>
                <c:pt idx="8679">
                  <c:v>1.6036999999998549</c:v>
                </c:pt>
                <c:pt idx="8680">
                  <c:v>1.6039999999998549</c:v>
                </c:pt>
                <c:pt idx="8681">
                  <c:v>1.6042999999998548</c:v>
                </c:pt>
                <c:pt idx="8682">
                  <c:v>1.6045999999998548</c:v>
                </c:pt>
                <c:pt idx="8683">
                  <c:v>1.6048999999998548</c:v>
                </c:pt>
                <c:pt idx="8684">
                  <c:v>1.6051999999998547</c:v>
                </c:pt>
                <c:pt idx="8685">
                  <c:v>1.6054999999998547</c:v>
                </c:pt>
                <c:pt idx="8686">
                  <c:v>1.6057999999998547</c:v>
                </c:pt>
                <c:pt idx="8687">
                  <c:v>1.6060999999998546</c:v>
                </c:pt>
                <c:pt idx="8688">
                  <c:v>1.6063999999998546</c:v>
                </c:pt>
                <c:pt idx="8689">
                  <c:v>1.6066999999998546</c:v>
                </c:pt>
                <c:pt idx="8690">
                  <c:v>1.6069999999998545</c:v>
                </c:pt>
                <c:pt idx="8691">
                  <c:v>1.6072999999998545</c:v>
                </c:pt>
                <c:pt idx="8692">
                  <c:v>1.6075999999998545</c:v>
                </c:pt>
                <c:pt idx="8693">
                  <c:v>1.6078999999998544</c:v>
                </c:pt>
                <c:pt idx="8694">
                  <c:v>1.6081999999998544</c:v>
                </c:pt>
                <c:pt idx="8695">
                  <c:v>1.6084999999998544</c:v>
                </c:pt>
                <c:pt idx="8696">
                  <c:v>1.6087999999998543</c:v>
                </c:pt>
                <c:pt idx="8697">
                  <c:v>1.6090999999998543</c:v>
                </c:pt>
                <c:pt idx="8698">
                  <c:v>1.6093999999998543</c:v>
                </c:pt>
                <c:pt idx="8699">
                  <c:v>1.6096999999998542</c:v>
                </c:pt>
                <c:pt idx="8700">
                  <c:v>1.6099999999998542</c:v>
                </c:pt>
                <c:pt idx="8701">
                  <c:v>1.6102999999998542</c:v>
                </c:pt>
                <c:pt idx="8702">
                  <c:v>1.6105999999998541</c:v>
                </c:pt>
                <c:pt idx="8703">
                  <c:v>1.6108999999998541</c:v>
                </c:pt>
                <c:pt idx="8704">
                  <c:v>1.6111999999998541</c:v>
                </c:pt>
                <c:pt idx="8705">
                  <c:v>1.611499999999854</c:v>
                </c:pt>
                <c:pt idx="8706">
                  <c:v>1.611799999999854</c:v>
                </c:pt>
                <c:pt idx="8707">
                  <c:v>1.612099999999854</c:v>
                </c:pt>
                <c:pt idx="8708">
                  <c:v>1.612399999999854</c:v>
                </c:pt>
                <c:pt idx="8709">
                  <c:v>1.6126999999998539</c:v>
                </c:pt>
                <c:pt idx="8710">
                  <c:v>1.6129999999998539</c:v>
                </c:pt>
                <c:pt idx="8711">
                  <c:v>1.6132999999998539</c:v>
                </c:pt>
                <c:pt idx="8712">
                  <c:v>1.6135999999998538</c:v>
                </c:pt>
                <c:pt idx="8713">
                  <c:v>1.6138999999998538</c:v>
                </c:pt>
                <c:pt idx="8714">
                  <c:v>1.6141999999998538</c:v>
                </c:pt>
                <c:pt idx="8715">
                  <c:v>1.6144999999998537</c:v>
                </c:pt>
                <c:pt idx="8716">
                  <c:v>1.6147999999998537</c:v>
                </c:pt>
                <c:pt idx="8717">
                  <c:v>1.6150999999998537</c:v>
                </c:pt>
                <c:pt idx="8718">
                  <c:v>1.6153999999998536</c:v>
                </c:pt>
                <c:pt idx="8719">
                  <c:v>1.6156999999998536</c:v>
                </c:pt>
                <c:pt idx="8720">
                  <c:v>1.6159999999998536</c:v>
                </c:pt>
                <c:pt idx="8721">
                  <c:v>1.6162999999998535</c:v>
                </c:pt>
                <c:pt idx="8722">
                  <c:v>1.6165999999998535</c:v>
                </c:pt>
                <c:pt idx="8723">
                  <c:v>1.6168999999998535</c:v>
                </c:pt>
                <c:pt idx="8724">
                  <c:v>1.6171999999998534</c:v>
                </c:pt>
                <c:pt idx="8725">
                  <c:v>1.6174999999998534</c:v>
                </c:pt>
                <c:pt idx="8726">
                  <c:v>1.6177999999998534</c:v>
                </c:pt>
                <c:pt idx="8727">
                  <c:v>1.6180999999998533</c:v>
                </c:pt>
                <c:pt idx="8728">
                  <c:v>1.6183999999998533</c:v>
                </c:pt>
                <c:pt idx="8729">
                  <c:v>1.6186999999998533</c:v>
                </c:pt>
                <c:pt idx="8730">
                  <c:v>1.6189999999998532</c:v>
                </c:pt>
                <c:pt idx="8731">
                  <c:v>1.6192999999998532</c:v>
                </c:pt>
                <c:pt idx="8732">
                  <c:v>1.6195999999998532</c:v>
                </c:pt>
                <c:pt idx="8733">
                  <c:v>1.6198999999998531</c:v>
                </c:pt>
                <c:pt idx="8734">
                  <c:v>1.6201999999998531</c:v>
                </c:pt>
                <c:pt idx="8735">
                  <c:v>1.6204999999998531</c:v>
                </c:pt>
                <c:pt idx="8736">
                  <c:v>1.620799999999853</c:v>
                </c:pt>
                <c:pt idx="8737">
                  <c:v>1.621099999999853</c:v>
                </c:pt>
                <c:pt idx="8738">
                  <c:v>1.621399999999853</c:v>
                </c:pt>
                <c:pt idx="8739">
                  <c:v>1.6216999999998529</c:v>
                </c:pt>
                <c:pt idx="8740">
                  <c:v>1.6219999999998529</c:v>
                </c:pt>
                <c:pt idx="8741">
                  <c:v>1.6222999999998529</c:v>
                </c:pt>
                <c:pt idx="8742">
                  <c:v>1.6225999999998528</c:v>
                </c:pt>
                <c:pt idx="8743">
                  <c:v>1.6228999999998528</c:v>
                </c:pt>
                <c:pt idx="8744">
                  <c:v>1.6231999999998528</c:v>
                </c:pt>
                <c:pt idx="8745">
                  <c:v>1.6234999999998527</c:v>
                </c:pt>
                <c:pt idx="8746">
                  <c:v>1.6237999999998527</c:v>
                </c:pt>
                <c:pt idx="8747">
                  <c:v>1.6240999999998527</c:v>
                </c:pt>
                <c:pt idx="8748">
                  <c:v>1.6243999999998526</c:v>
                </c:pt>
                <c:pt idx="8749">
                  <c:v>1.6246999999998526</c:v>
                </c:pt>
                <c:pt idx="8750">
                  <c:v>1.6249999999998526</c:v>
                </c:pt>
                <c:pt idx="8751">
                  <c:v>1.6252999999998525</c:v>
                </c:pt>
                <c:pt idx="8752">
                  <c:v>1.6255999999998525</c:v>
                </c:pt>
                <c:pt idx="8753">
                  <c:v>1.6258999999998525</c:v>
                </c:pt>
                <c:pt idx="8754">
                  <c:v>1.6261999999998524</c:v>
                </c:pt>
                <c:pt idx="8755">
                  <c:v>1.6264999999998524</c:v>
                </c:pt>
                <c:pt idx="8756">
                  <c:v>1.6267999999998524</c:v>
                </c:pt>
                <c:pt idx="8757">
                  <c:v>1.6270999999998523</c:v>
                </c:pt>
                <c:pt idx="8758">
                  <c:v>1.6273999999998523</c:v>
                </c:pt>
                <c:pt idx="8759">
                  <c:v>1.6276999999998523</c:v>
                </c:pt>
                <c:pt idx="8760">
                  <c:v>1.6279999999998522</c:v>
                </c:pt>
                <c:pt idx="8761">
                  <c:v>1.6282999999998522</c:v>
                </c:pt>
                <c:pt idx="8762">
                  <c:v>1.6285999999998522</c:v>
                </c:pt>
                <c:pt idx="8763">
                  <c:v>1.6288999999998521</c:v>
                </c:pt>
                <c:pt idx="8764">
                  <c:v>1.6291999999998521</c:v>
                </c:pt>
                <c:pt idx="8765">
                  <c:v>1.6294999999998521</c:v>
                </c:pt>
                <c:pt idx="8766">
                  <c:v>1.629799999999852</c:v>
                </c:pt>
                <c:pt idx="8767">
                  <c:v>1.630099999999852</c:v>
                </c:pt>
                <c:pt idx="8768">
                  <c:v>1.630399999999852</c:v>
                </c:pt>
                <c:pt idx="8769">
                  <c:v>1.6306999999998519</c:v>
                </c:pt>
                <c:pt idx="8770">
                  <c:v>1.6309999999998519</c:v>
                </c:pt>
                <c:pt idx="8771">
                  <c:v>1.6312999999998519</c:v>
                </c:pt>
                <c:pt idx="8772">
                  <c:v>1.6315999999998518</c:v>
                </c:pt>
                <c:pt idx="8773">
                  <c:v>1.6318999999998518</c:v>
                </c:pt>
                <c:pt idx="8774">
                  <c:v>1.6321999999998518</c:v>
                </c:pt>
                <c:pt idx="8775">
                  <c:v>1.6324999999998517</c:v>
                </c:pt>
                <c:pt idx="8776">
                  <c:v>1.6327999999998517</c:v>
                </c:pt>
                <c:pt idx="8777">
                  <c:v>1.6330999999998517</c:v>
                </c:pt>
                <c:pt idx="8778">
                  <c:v>1.6333999999998516</c:v>
                </c:pt>
                <c:pt idx="8779">
                  <c:v>1.6336999999998516</c:v>
                </c:pt>
                <c:pt idx="8780">
                  <c:v>1.6339999999998516</c:v>
                </c:pt>
                <c:pt idx="8781">
                  <c:v>1.6342999999998515</c:v>
                </c:pt>
                <c:pt idx="8782">
                  <c:v>1.6345999999998515</c:v>
                </c:pt>
                <c:pt idx="8783">
                  <c:v>1.6348999999998515</c:v>
                </c:pt>
                <c:pt idx="8784">
                  <c:v>1.6351999999998514</c:v>
                </c:pt>
                <c:pt idx="8785">
                  <c:v>1.6354999999998514</c:v>
                </c:pt>
                <c:pt idx="8786">
                  <c:v>1.6357999999998514</c:v>
                </c:pt>
                <c:pt idx="8787">
                  <c:v>1.6360999999998513</c:v>
                </c:pt>
                <c:pt idx="8788">
                  <c:v>1.6363999999998513</c:v>
                </c:pt>
                <c:pt idx="8789">
                  <c:v>1.6366999999998513</c:v>
                </c:pt>
                <c:pt idx="8790">
                  <c:v>1.6369999999998512</c:v>
                </c:pt>
                <c:pt idx="8791">
                  <c:v>1.6372999999998512</c:v>
                </c:pt>
                <c:pt idx="8792">
                  <c:v>1.6375999999998512</c:v>
                </c:pt>
                <c:pt idx="8793">
                  <c:v>1.6378999999998511</c:v>
                </c:pt>
                <c:pt idx="8794">
                  <c:v>1.6381999999998511</c:v>
                </c:pt>
                <c:pt idx="8795">
                  <c:v>1.6384999999998511</c:v>
                </c:pt>
                <c:pt idx="8796">
                  <c:v>1.638799999999851</c:v>
                </c:pt>
                <c:pt idx="8797">
                  <c:v>1.639099999999851</c:v>
                </c:pt>
                <c:pt idx="8798">
                  <c:v>1.639399999999851</c:v>
                </c:pt>
                <c:pt idx="8799">
                  <c:v>1.6396999999998509</c:v>
                </c:pt>
                <c:pt idx="8800">
                  <c:v>1.6399999999998509</c:v>
                </c:pt>
                <c:pt idx="8801">
                  <c:v>1.6402999999998509</c:v>
                </c:pt>
                <c:pt idx="8802">
                  <c:v>1.6405999999998508</c:v>
                </c:pt>
                <c:pt idx="8803">
                  <c:v>1.6408999999998508</c:v>
                </c:pt>
                <c:pt idx="8804">
                  <c:v>1.6411999999998508</c:v>
                </c:pt>
                <c:pt idx="8805">
                  <c:v>1.6414999999998507</c:v>
                </c:pt>
                <c:pt idx="8806">
                  <c:v>1.6417999999998507</c:v>
                </c:pt>
                <c:pt idx="8807">
                  <c:v>1.6420999999998507</c:v>
                </c:pt>
                <c:pt idx="8808">
                  <c:v>1.6423999999998506</c:v>
                </c:pt>
                <c:pt idx="8809">
                  <c:v>1.6426999999998506</c:v>
                </c:pt>
                <c:pt idx="8810">
                  <c:v>1.6429999999998506</c:v>
                </c:pt>
                <c:pt idx="8811">
                  <c:v>1.6432999999998505</c:v>
                </c:pt>
                <c:pt idx="8812">
                  <c:v>1.6435999999998505</c:v>
                </c:pt>
                <c:pt idx="8813">
                  <c:v>1.6438999999998505</c:v>
                </c:pt>
                <c:pt idx="8814">
                  <c:v>1.6441999999998504</c:v>
                </c:pt>
                <c:pt idx="8815">
                  <c:v>1.6444999999998504</c:v>
                </c:pt>
                <c:pt idx="8816">
                  <c:v>1.6447999999998504</c:v>
                </c:pt>
                <c:pt idx="8817">
                  <c:v>1.6450999999998503</c:v>
                </c:pt>
                <c:pt idx="8818">
                  <c:v>1.6453999999998503</c:v>
                </c:pt>
                <c:pt idx="8819">
                  <c:v>1.6456999999998503</c:v>
                </c:pt>
                <c:pt idx="8820">
                  <c:v>1.6459999999998502</c:v>
                </c:pt>
                <c:pt idx="8821">
                  <c:v>1.6462999999998502</c:v>
                </c:pt>
                <c:pt idx="8822">
                  <c:v>1.6465999999998502</c:v>
                </c:pt>
                <c:pt idx="8823">
                  <c:v>1.6468999999998502</c:v>
                </c:pt>
                <c:pt idx="8824">
                  <c:v>1.6471999999998501</c:v>
                </c:pt>
                <c:pt idx="8825">
                  <c:v>1.6474999999998501</c:v>
                </c:pt>
                <c:pt idx="8826">
                  <c:v>1.6477999999998501</c:v>
                </c:pt>
                <c:pt idx="8827">
                  <c:v>1.64809999999985</c:v>
                </c:pt>
                <c:pt idx="8828">
                  <c:v>1.64839999999985</c:v>
                </c:pt>
                <c:pt idx="8829">
                  <c:v>1.64869999999985</c:v>
                </c:pt>
                <c:pt idx="8830">
                  <c:v>1.6489999999998499</c:v>
                </c:pt>
                <c:pt idx="8831">
                  <c:v>1.6492999999998499</c:v>
                </c:pt>
                <c:pt idx="8832">
                  <c:v>1.6495999999998499</c:v>
                </c:pt>
                <c:pt idx="8833">
                  <c:v>1.6498999999998498</c:v>
                </c:pt>
                <c:pt idx="8834">
                  <c:v>1.6501999999998498</c:v>
                </c:pt>
                <c:pt idx="8835">
                  <c:v>1.6504999999998498</c:v>
                </c:pt>
                <c:pt idx="8836">
                  <c:v>1.6507999999998497</c:v>
                </c:pt>
                <c:pt idx="8837">
                  <c:v>1.6510999999998497</c:v>
                </c:pt>
                <c:pt idx="8838">
                  <c:v>1.6513999999998497</c:v>
                </c:pt>
                <c:pt idx="8839">
                  <c:v>1.6516999999998496</c:v>
                </c:pt>
                <c:pt idx="8840">
                  <c:v>1.6519999999998496</c:v>
                </c:pt>
                <c:pt idx="8841">
                  <c:v>1.6522999999998496</c:v>
                </c:pt>
                <c:pt idx="8842">
                  <c:v>1.6525999999998495</c:v>
                </c:pt>
                <c:pt idx="8843">
                  <c:v>1.6528999999998495</c:v>
                </c:pt>
                <c:pt idx="8844">
                  <c:v>1.6531999999998495</c:v>
                </c:pt>
                <c:pt idx="8845">
                  <c:v>1.6534999999998494</c:v>
                </c:pt>
                <c:pt idx="8846">
                  <c:v>1.6537999999998494</c:v>
                </c:pt>
                <c:pt idx="8847">
                  <c:v>1.6540999999998494</c:v>
                </c:pt>
                <c:pt idx="8848">
                  <c:v>1.6543999999998493</c:v>
                </c:pt>
                <c:pt idx="8849">
                  <c:v>1.6546999999998493</c:v>
                </c:pt>
                <c:pt idx="8850">
                  <c:v>1.6549999999998493</c:v>
                </c:pt>
                <c:pt idx="8851">
                  <c:v>1.6552999999998492</c:v>
                </c:pt>
                <c:pt idx="8852">
                  <c:v>1.6555999999998492</c:v>
                </c:pt>
                <c:pt idx="8853">
                  <c:v>1.6558999999998492</c:v>
                </c:pt>
                <c:pt idx="8854">
                  <c:v>1.6561999999998491</c:v>
                </c:pt>
                <c:pt idx="8855">
                  <c:v>1.6564999999998491</c:v>
                </c:pt>
                <c:pt idx="8856">
                  <c:v>1.6567999999998491</c:v>
                </c:pt>
                <c:pt idx="8857">
                  <c:v>1.657099999999849</c:v>
                </c:pt>
                <c:pt idx="8858">
                  <c:v>1.657399999999849</c:v>
                </c:pt>
                <c:pt idx="8859">
                  <c:v>1.657699999999849</c:v>
                </c:pt>
                <c:pt idx="8860">
                  <c:v>1.6579999999998489</c:v>
                </c:pt>
                <c:pt idx="8861">
                  <c:v>1.6582999999998489</c:v>
                </c:pt>
                <c:pt idx="8862">
                  <c:v>1.6585999999998489</c:v>
                </c:pt>
                <c:pt idx="8863">
                  <c:v>1.6588999999998488</c:v>
                </c:pt>
                <c:pt idx="8864">
                  <c:v>1.6591999999998488</c:v>
                </c:pt>
                <c:pt idx="8865">
                  <c:v>1.6594999999998488</c:v>
                </c:pt>
                <c:pt idx="8866">
                  <c:v>1.6597999999998487</c:v>
                </c:pt>
                <c:pt idx="8867">
                  <c:v>1.6600999999998487</c:v>
                </c:pt>
                <c:pt idx="8868">
                  <c:v>1.6603999999998487</c:v>
                </c:pt>
                <c:pt idx="8869">
                  <c:v>1.6606999999998486</c:v>
                </c:pt>
                <c:pt idx="8870">
                  <c:v>1.6609999999998486</c:v>
                </c:pt>
                <c:pt idx="8871">
                  <c:v>1.6612999999998486</c:v>
                </c:pt>
                <c:pt idx="8872">
                  <c:v>1.6615999999998485</c:v>
                </c:pt>
                <c:pt idx="8873">
                  <c:v>1.6618999999998485</c:v>
                </c:pt>
                <c:pt idx="8874">
                  <c:v>1.6621999999998485</c:v>
                </c:pt>
                <c:pt idx="8875">
                  <c:v>1.6624999999998484</c:v>
                </c:pt>
                <c:pt idx="8876">
                  <c:v>1.6627999999998484</c:v>
                </c:pt>
                <c:pt idx="8877">
                  <c:v>1.6630999999998484</c:v>
                </c:pt>
                <c:pt idx="8878">
                  <c:v>1.6633999999998483</c:v>
                </c:pt>
                <c:pt idx="8879">
                  <c:v>1.6636999999998483</c:v>
                </c:pt>
                <c:pt idx="8880">
                  <c:v>1.6639999999998483</c:v>
                </c:pt>
                <c:pt idx="8881">
                  <c:v>1.6642999999998482</c:v>
                </c:pt>
                <c:pt idx="8882">
                  <c:v>1.6645999999998482</c:v>
                </c:pt>
                <c:pt idx="8883">
                  <c:v>1.6648999999998482</c:v>
                </c:pt>
                <c:pt idx="8884">
                  <c:v>1.6651999999998481</c:v>
                </c:pt>
                <c:pt idx="8885">
                  <c:v>1.6654999999998481</c:v>
                </c:pt>
                <c:pt idx="8886">
                  <c:v>1.6657999999998481</c:v>
                </c:pt>
                <c:pt idx="8887">
                  <c:v>1.666099999999848</c:v>
                </c:pt>
                <c:pt idx="8888">
                  <c:v>1.666399999999848</c:v>
                </c:pt>
                <c:pt idx="8889">
                  <c:v>1.666699999999848</c:v>
                </c:pt>
                <c:pt idx="8890">
                  <c:v>1.6669999999998479</c:v>
                </c:pt>
                <c:pt idx="8891">
                  <c:v>1.6672999999998479</c:v>
                </c:pt>
                <c:pt idx="8892">
                  <c:v>1.6675999999998479</c:v>
                </c:pt>
                <c:pt idx="8893">
                  <c:v>1.6678999999998478</c:v>
                </c:pt>
                <c:pt idx="8894">
                  <c:v>1.6681999999998478</c:v>
                </c:pt>
                <c:pt idx="8895">
                  <c:v>1.6684999999998478</c:v>
                </c:pt>
                <c:pt idx="8896">
                  <c:v>1.6687999999998477</c:v>
                </c:pt>
                <c:pt idx="8897">
                  <c:v>1.6690999999998477</c:v>
                </c:pt>
                <c:pt idx="8898">
                  <c:v>1.6693999999998477</c:v>
                </c:pt>
                <c:pt idx="8899">
                  <c:v>1.6696999999998476</c:v>
                </c:pt>
                <c:pt idx="8900">
                  <c:v>1.6699999999998476</c:v>
                </c:pt>
                <c:pt idx="8901">
                  <c:v>1.6702999999998476</c:v>
                </c:pt>
                <c:pt idx="8902">
                  <c:v>1.6705999999998475</c:v>
                </c:pt>
                <c:pt idx="8903">
                  <c:v>1.6708999999998475</c:v>
                </c:pt>
                <c:pt idx="8904">
                  <c:v>1.6711999999998475</c:v>
                </c:pt>
                <c:pt idx="8905">
                  <c:v>1.6714999999998474</c:v>
                </c:pt>
                <c:pt idx="8906">
                  <c:v>1.6717999999998474</c:v>
                </c:pt>
                <c:pt idx="8907">
                  <c:v>1.6720999999998474</c:v>
                </c:pt>
                <c:pt idx="8908">
                  <c:v>1.6723999999998473</c:v>
                </c:pt>
                <c:pt idx="8909">
                  <c:v>1.6726999999998473</c:v>
                </c:pt>
                <c:pt idx="8910">
                  <c:v>1.6729999999998473</c:v>
                </c:pt>
                <c:pt idx="8911">
                  <c:v>1.6732999999998472</c:v>
                </c:pt>
                <c:pt idx="8912">
                  <c:v>1.6735999999998472</c:v>
                </c:pt>
                <c:pt idx="8913">
                  <c:v>1.6738999999998472</c:v>
                </c:pt>
                <c:pt idx="8914">
                  <c:v>1.6741999999998471</c:v>
                </c:pt>
                <c:pt idx="8915">
                  <c:v>1.6744999999998471</c:v>
                </c:pt>
                <c:pt idx="8916">
                  <c:v>1.6747999999998471</c:v>
                </c:pt>
                <c:pt idx="8917">
                  <c:v>1.675099999999847</c:v>
                </c:pt>
                <c:pt idx="8918">
                  <c:v>1.675399999999847</c:v>
                </c:pt>
                <c:pt idx="8919">
                  <c:v>1.675699999999847</c:v>
                </c:pt>
                <c:pt idx="8920">
                  <c:v>1.6759999999998469</c:v>
                </c:pt>
                <c:pt idx="8921">
                  <c:v>1.6762999999998469</c:v>
                </c:pt>
                <c:pt idx="8922">
                  <c:v>1.6765999999998469</c:v>
                </c:pt>
                <c:pt idx="8923">
                  <c:v>1.6768999999998468</c:v>
                </c:pt>
                <c:pt idx="8924">
                  <c:v>1.6771999999998468</c:v>
                </c:pt>
                <c:pt idx="8925">
                  <c:v>1.6774999999998468</c:v>
                </c:pt>
                <c:pt idx="8926">
                  <c:v>1.6777999999998467</c:v>
                </c:pt>
                <c:pt idx="8927">
                  <c:v>1.6780999999998467</c:v>
                </c:pt>
                <c:pt idx="8928">
                  <c:v>1.6783999999998467</c:v>
                </c:pt>
                <c:pt idx="8929">
                  <c:v>1.6786999999998466</c:v>
                </c:pt>
                <c:pt idx="8930">
                  <c:v>1.6789999999998466</c:v>
                </c:pt>
                <c:pt idx="8931">
                  <c:v>1.6792999999998466</c:v>
                </c:pt>
                <c:pt idx="8932">
                  <c:v>1.6795999999998465</c:v>
                </c:pt>
                <c:pt idx="8933">
                  <c:v>1.6798999999998465</c:v>
                </c:pt>
                <c:pt idx="8934">
                  <c:v>1.6801999999998465</c:v>
                </c:pt>
                <c:pt idx="8935">
                  <c:v>1.6804999999998464</c:v>
                </c:pt>
                <c:pt idx="8936">
                  <c:v>1.6807999999998464</c:v>
                </c:pt>
                <c:pt idx="8937">
                  <c:v>1.6810999999998464</c:v>
                </c:pt>
                <c:pt idx="8938">
                  <c:v>1.6813999999998464</c:v>
                </c:pt>
                <c:pt idx="8939">
                  <c:v>1.6816999999998463</c:v>
                </c:pt>
                <c:pt idx="8940">
                  <c:v>1.6819999999998463</c:v>
                </c:pt>
                <c:pt idx="8941">
                  <c:v>1.6822999999998463</c:v>
                </c:pt>
                <c:pt idx="8942">
                  <c:v>1.6825999999998462</c:v>
                </c:pt>
                <c:pt idx="8943">
                  <c:v>1.6828999999998462</c:v>
                </c:pt>
                <c:pt idx="8944">
                  <c:v>1.6831999999998462</c:v>
                </c:pt>
                <c:pt idx="8945">
                  <c:v>1.6834999999998461</c:v>
                </c:pt>
                <c:pt idx="8946">
                  <c:v>1.6837999999998461</c:v>
                </c:pt>
                <c:pt idx="8947">
                  <c:v>1.6840999999998461</c:v>
                </c:pt>
                <c:pt idx="8948">
                  <c:v>1.684399999999846</c:v>
                </c:pt>
                <c:pt idx="8949">
                  <c:v>1.684699999999846</c:v>
                </c:pt>
                <c:pt idx="8950">
                  <c:v>1.684999999999846</c:v>
                </c:pt>
                <c:pt idx="8951">
                  <c:v>1.6852999999998459</c:v>
                </c:pt>
                <c:pt idx="8952">
                  <c:v>1.6855999999998459</c:v>
                </c:pt>
                <c:pt idx="8953">
                  <c:v>1.6858999999998459</c:v>
                </c:pt>
                <c:pt idx="8954">
                  <c:v>1.6861999999998458</c:v>
                </c:pt>
                <c:pt idx="8955">
                  <c:v>1.6864999999998458</c:v>
                </c:pt>
                <c:pt idx="8956">
                  <c:v>1.6867999999998458</c:v>
                </c:pt>
                <c:pt idx="8957">
                  <c:v>1.6870999999998457</c:v>
                </c:pt>
                <c:pt idx="8958">
                  <c:v>1.6873999999998457</c:v>
                </c:pt>
                <c:pt idx="8959">
                  <c:v>1.6876999999998457</c:v>
                </c:pt>
                <c:pt idx="8960">
                  <c:v>1.6879999999998456</c:v>
                </c:pt>
                <c:pt idx="8961">
                  <c:v>1.6882999999998456</c:v>
                </c:pt>
                <c:pt idx="8962">
                  <c:v>1.6885999999998456</c:v>
                </c:pt>
                <c:pt idx="8963">
                  <c:v>1.6888999999998455</c:v>
                </c:pt>
                <c:pt idx="8964">
                  <c:v>1.6891999999998455</c:v>
                </c:pt>
                <c:pt idx="8965">
                  <c:v>1.6894999999998455</c:v>
                </c:pt>
                <c:pt idx="8966">
                  <c:v>1.6897999999998454</c:v>
                </c:pt>
                <c:pt idx="8967">
                  <c:v>1.6900999999998454</c:v>
                </c:pt>
                <c:pt idx="8968">
                  <c:v>1.6903999999998454</c:v>
                </c:pt>
                <c:pt idx="8969">
                  <c:v>1.6906999999998453</c:v>
                </c:pt>
                <c:pt idx="8970">
                  <c:v>1.6909999999998453</c:v>
                </c:pt>
                <c:pt idx="8971">
                  <c:v>1.6912999999998453</c:v>
                </c:pt>
                <c:pt idx="8972">
                  <c:v>1.6915999999998452</c:v>
                </c:pt>
                <c:pt idx="8973">
                  <c:v>1.6918999999998452</c:v>
                </c:pt>
                <c:pt idx="8974">
                  <c:v>1.6921999999998452</c:v>
                </c:pt>
                <c:pt idx="8975">
                  <c:v>1.6924999999998451</c:v>
                </c:pt>
                <c:pt idx="8976">
                  <c:v>1.6927999999998451</c:v>
                </c:pt>
                <c:pt idx="8977">
                  <c:v>1.6930999999998451</c:v>
                </c:pt>
                <c:pt idx="8978">
                  <c:v>1.693399999999845</c:v>
                </c:pt>
                <c:pt idx="8979">
                  <c:v>1.693699999999845</c:v>
                </c:pt>
                <c:pt idx="8980">
                  <c:v>1.693999999999845</c:v>
                </c:pt>
                <c:pt idx="8981">
                  <c:v>1.6942999999998449</c:v>
                </c:pt>
                <c:pt idx="8982">
                  <c:v>1.6945999999998449</c:v>
                </c:pt>
                <c:pt idx="8983">
                  <c:v>1.6948999999998449</c:v>
                </c:pt>
                <c:pt idx="8984">
                  <c:v>1.6951999999998448</c:v>
                </c:pt>
                <c:pt idx="8985">
                  <c:v>1.6954999999998448</c:v>
                </c:pt>
                <c:pt idx="8986">
                  <c:v>1.6957999999998448</c:v>
                </c:pt>
                <c:pt idx="8987">
                  <c:v>1.6960999999998447</c:v>
                </c:pt>
                <c:pt idx="8988">
                  <c:v>1.6963999999998447</c:v>
                </c:pt>
                <c:pt idx="8989">
                  <c:v>1.6966999999998447</c:v>
                </c:pt>
                <c:pt idx="8990">
                  <c:v>1.6969999999998446</c:v>
                </c:pt>
                <c:pt idx="8991">
                  <c:v>1.6972999999998446</c:v>
                </c:pt>
                <c:pt idx="8992">
                  <c:v>1.6975999999998446</c:v>
                </c:pt>
                <c:pt idx="8993">
                  <c:v>1.6978999999998445</c:v>
                </c:pt>
                <c:pt idx="8994">
                  <c:v>1.6981999999998445</c:v>
                </c:pt>
                <c:pt idx="8995">
                  <c:v>1.6984999999998445</c:v>
                </c:pt>
                <c:pt idx="8996">
                  <c:v>1.6987999999998444</c:v>
                </c:pt>
                <c:pt idx="8997">
                  <c:v>1.6990999999998444</c:v>
                </c:pt>
                <c:pt idx="8998">
                  <c:v>1.6993999999998444</c:v>
                </c:pt>
                <c:pt idx="8999">
                  <c:v>1.6996999999998443</c:v>
                </c:pt>
                <c:pt idx="9000">
                  <c:v>1.6999999999998443</c:v>
                </c:pt>
                <c:pt idx="9001">
                  <c:v>1.7002999999998443</c:v>
                </c:pt>
                <c:pt idx="9002">
                  <c:v>1.7005999999998442</c:v>
                </c:pt>
                <c:pt idx="9003">
                  <c:v>1.7008999999998442</c:v>
                </c:pt>
                <c:pt idx="9004">
                  <c:v>1.7011999999998442</c:v>
                </c:pt>
                <c:pt idx="9005">
                  <c:v>1.7014999999998441</c:v>
                </c:pt>
                <c:pt idx="9006">
                  <c:v>1.7017999999998441</c:v>
                </c:pt>
                <c:pt idx="9007">
                  <c:v>1.7020999999998441</c:v>
                </c:pt>
                <c:pt idx="9008">
                  <c:v>1.702399999999844</c:v>
                </c:pt>
                <c:pt idx="9009">
                  <c:v>1.702699999999844</c:v>
                </c:pt>
                <c:pt idx="9010">
                  <c:v>1.702999999999844</c:v>
                </c:pt>
                <c:pt idx="9011">
                  <c:v>1.7032999999998439</c:v>
                </c:pt>
                <c:pt idx="9012">
                  <c:v>1.7035999999998439</c:v>
                </c:pt>
                <c:pt idx="9013">
                  <c:v>1.7038999999998439</c:v>
                </c:pt>
                <c:pt idx="9014">
                  <c:v>1.7041999999998438</c:v>
                </c:pt>
                <c:pt idx="9015">
                  <c:v>1.7044999999998438</c:v>
                </c:pt>
                <c:pt idx="9016">
                  <c:v>1.7047999999998438</c:v>
                </c:pt>
                <c:pt idx="9017">
                  <c:v>1.7050999999998437</c:v>
                </c:pt>
                <c:pt idx="9018">
                  <c:v>1.7053999999998437</c:v>
                </c:pt>
                <c:pt idx="9019">
                  <c:v>1.7056999999998437</c:v>
                </c:pt>
                <c:pt idx="9020">
                  <c:v>1.7059999999998436</c:v>
                </c:pt>
                <c:pt idx="9021">
                  <c:v>1.7062999999998436</c:v>
                </c:pt>
                <c:pt idx="9022">
                  <c:v>1.7065999999998436</c:v>
                </c:pt>
                <c:pt idx="9023">
                  <c:v>1.7068999999998435</c:v>
                </c:pt>
                <c:pt idx="9024">
                  <c:v>1.7071999999998435</c:v>
                </c:pt>
                <c:pt idx="9025">
                  <c:v>1.7074999999998435</c:v>
                </c:pt>
                <c:pt idx="9026">
                  <c:v>1.7077999999998434</c:v>
                </c:pt>
                <c:pt idx="9027">
                  <c:v>1.7080999999998434</c:v>
                </c:pt>
                <c:pt idx="9028">
                  <c:v>1.7083999999998434</c:v>
                </c:pt>
                <c:pt idx="9029">
                  <c:v>1.7086999999998433</c:v>
                </c:pt>
                <c:pt idx="9030">
                  <c:v>1.7089999999998433</c:v>
                </c:pt>
                <c:pt idx="9031">
                  <c:v>1.7092999999998433</c:v>
                </c:pt>
                <c:pt idx="9032">
                  <c:v>1.7095999999998432</c:v>
                </c:pt>
                <c:pt idx="9033">
                  <c:v>1.7098999999998432</c:v>
                </c:pt>
                <c:pt idx="9034">
                  <c:v>1.7101999999998432</c:v>
                </c:pt>
                <c:pt idx="9035">
                  <c:v>1.7104999999998431</c:v>
                </c:pt>
                <c:pt idx="9036">
                  <c:v>1.7107999999998431</c:v>
                </c:pt>
                <c:pt idx="9037">
                  <c:v>1.7110999999998431</c:v>
                </c:pt>
                <c:pt idx="9038">
                  <c:v>1.711399999999843</c:v>
                </c:pt>
                <c:pt idx="9039">
                  <c:v>1.711699999999843</c:v>
                </c:pt>
                <c:pt idx="9040">
                  <c:v>1.711999999999843</c:v>
                </c:pt>
                <c:pt idx="9041">
                  <c:v>1.7122999999998429</c:v>
                </c:pt>
                <c:pt idx="9042">
                  <c:v>1.7125999999998429</c:v>
                </c:pt>
                <c:pt idx="9043">
                  <c:v>1.7128999999998429</c:v>
                </c:pt>
                <c:pt idx="9044">
                  <c:v>1.7131999999998428</c:v>
                </c:pt>
                <c:pt idx="9045">
                  <c:v>1.7134999999998428</c:v>
                </c:pt>
                <c:pt idx="9046">
                  <c:v>1.7137999999998428</c:v>
                </c:pt>
                <c:pt idx="9047">
                  <c:v>1.7140999999998427</c:v>
                </c:pt>
                <c:pt idx="9048">
                  <c:v>1.7143999999998427</c:v>
                </c:pt>
                <c:pt idx="9049">
                  <c:v>1.7146999999998427</c:v>
                </c:pt>
                <c:pt idx="9050">
                  <c:v>1.7149999999998427</c:v>
                </c:pt>
                <c:pt idx="9051">
                  <c:v>1.7152999999998426</c:v>
                </c:pt>
                <c:pt idx="9052">
                  <c:v>1.7155999999998426</c:v>
                </c:pt>
                <c:pt idx="9053">
                  <c:v>1.7158999999998426</c:v>
                </c:pt>
                <c:pt idx="9054">
                  <c:v>1.7161999999998425</c:v>
                </c:pt>
                <c:pt idx="9055">
                  <c:v>1.7164999999998425</c:v>
                </c:pt>
                <c:pt idx="9056">
                  <c:v>1.7167999999998425</c:v>
                </c:pt>
                <c:pt idx="9057">
                  <c:v>1.7170999999998424</c:v>
                </c:pt>
                <c:pt idx="9058">
                  <c:v>1.7173999999998424</c:v>
                </c:pt>
                <c:pt idx="9059">
                  <c:v>1.7176999999998424</c:v>
                </c:pt>
                <c:pt idx="9060">
                  <c:v>1.7179999999998423</c:v>
                </c:pt>
                <c:pt idx="9061">
                  <c:v>1.7182999999998423</c:v>
                </c:pt>
                <c:pt idx="9062">
                  <c:v>1.7185999999998423</c:v>
                </c:pt>
                <c:pt idx="9063">
                  <c:v>1.7188999999998422</c:v>
                </c:pt>
                <c:pt idx="9064">
                  <c:v>1.7191999999998422</c:v>
                </c:pt>
                <c:pt idx="9065">
                  <c:v>1.7194999999998422</c:v>
                </c:pt>
                <c:pt idx="9066">
                  <c:v>1.7197999999998421</c:v>
                </c:pt>
                <c:pt idx="9067">
                  <c:v>1.7200999999998421</c:v>
                </c:pt>
                <c:pt idx="9068">
                  <c:v>1.7203999999998421</c:v>
                </c:pt>
                <c:pt idx="9069">
                  <c:v>1.720699999999842</c:v>
                </c:pt>
                <c:pt idx="9070">
                  <c:v>1.720999999999842</c:v>
                </c:pt>
                <c:pt idx="9071">
                  <c:v>1.721299999999842</c:v>
                </c:pt>
                <c:pt idx="9072">
                  <c:v>1.7215999999998419</c:v>
                </c:pt>
                <c:pt idx="9073">
                  <c:v>1.7218999999998419</c:v>
                </c:pt>
                <c:pt idx="9074">
                  <c:v>1.7221999999998419</c:v>
                </c:pt>
                <c:pt idx="9075">
                  <c:v>1.7224999999998418</c:v>
                </c:pt>
                <c:pt idx="9076">
                  <c:v>1.7227999999998418</c:v>
                </c:pt>
                <c:pt idx="9077">
                  <c:v>1.7230999999998418</c:v>
                </c:pt>
                <c:pt idx="9078">
                  <c:v>1.7233999999998417</c:v>
                </c:pt>
                <c:pt idx="9079">
                  <c:v>1.7236999999998417</c:v>
                </c:pt>
                <c:pt idx="9080">
                  <c:v>1.7239999999998417</c:v>
                </c:pt>
                <c:pt idx="9081">
                  <c:v>1.7242999999998416</c:v>
                </c:pt>
                <c:pt idx="9082">
                  <c:v>1.7245999999998416</c:v>
                </c:pt>
                <c:pt idx="9083">
                  <c:v>1.7248999999998416</c:v>
                </c:pt>
                <c:pt idx="9084">
                  <c:v>1.7251999999998415</c:v>
                </c:pt>
                <c:pt idx="9085">
                  <c:v>1.7254999999998415</c:v>
                </c:pt>
                <c:pt idx="9086">
                  <c:v>1.7257999999998415</c:v>
                </c:pt>
                <c:pt idx="9087">
                  <c:v>1.7260999999998414</c:v>
                </c:pt>
                <c:pt idx="9088">
                  <c:v>1.7263999999998414</c:v>
                </c:pt>
                <c:pt idx="9089">
                  <c:v>1.7266999999998414</c:v>
                </c:pt>
                <c:pt idx="9090">
                  <c:v>1.7269999999998413</c:v>
                </c:pt>
                <c:pt idx="9091">
                  <c:v>1.7272999999998413</c:v>
                </c:pt>
                <c:pt idx="9092">
                  <c:v>1.7275999999998413</c:v>
                </c:pt>
                <c:pt idx="9093">
                  <c:v>1.7278999999998412</c:v>
                </c:pt>
                <c:pt idx="9094">
                  <c:v>1.7281999999998412</c:v>
                </c:pt>
                <c:pt idx="9095">
                  <c:v>1.7284999999998412</c:v>
                </c:pt>
                <c:pt idx="9096">
                  <c:v>1.7287999999998411</c:v>
                </c:pt>
                <c:pt idx="9097">
                  <c:v>1.7290999999998411</c:v>
                </c:pt>
                <c:pt idx="9098">
                  <c:v>1.7293999999998411</c:v>
                </c:pt>
                <c:pt idx="9099">
                  <c:v>1.729699999999841</c:v>
                </c:pt>
                <c:pt idx="9100">
                  <c:v>1.729999999999841</c:v>
                </c:pt>
                <c:pt idx="9101">
                  <c:v>1.730299999999841</c:v>
                </c:pt>
                <c:pt idx="9102">
                  <c:v>1.7305999999998409</c:v>
                </c:pt>
                <c:pt idx="9103">
                  <c:v>1.7308999999998409</c:v>
                </c:pt>
                <c:pt idx="9104">
                  <c:v>1.7311999999998409</c:v>
                </c:pt>
                <c:pt idx="9105">
                  <c:v>1.7314999999998408</c:v>
                </c:pt>
                <c:pt idx="9106">
                  <c:v>1.7317999999998408</c:v>
                </c:pt>
                <c:pt idx="9107">
                  <c:v>1.7320999999998408</c:v>
                </c:pt>
                <c:pt idx="9108">
                  <c:v>1.7323999999998407</c:v>
                </c:pt>
                <c:pt idx="9109">
                  <c:v>1.7326999999998407</c:v>
                </c:pt>
                <c:pt idx="9110">
                  <c:v>1.7329999999998407</c:v>
                </c:pt>
                <c:pt idx="9111">
                  <c:v>1.7332999999998406</c:v>
                </c:pt>
                <c:pt idx="9112">
                  <c:v>1.7335999999998406</c:v>
                </c:pt>
                <c:pt idx="9113">
                  <c:v>1.7338999999998406</c:v>
                </c:pt>
                <c:pt idx="9114">
                  <c:v>1.7341999999998405</c:v>
                </c:pt>
                <c:pt idx="9115">
                  <c:v>1.7344999999998405</c:v>
                </c:pt>
                <c:pt idx="9116">
                  <c:v>1.7347999999998405</c:v>
                </c:pt>
                <c:pt idx="9117">
                  <c:v>1.7350999999998404</c:v>
                </c:pt>
                <c:pt idx="9118">
                  <c:v>1.7353999999998404</c:v>
                </c:pt>
                <c:pt idx="9119">
                  <c:v>1.7356999999998404</c:v>
                </c:pt>
                <c:pt idx="9120">
                  <c:v>1.7359999999998403</c:v>
                </c:pt>
                <c:pt idx="9121">
                  <c:v>1.7362999999998403</c:v>
                </c:pt>
                <c:pt idx="9122">
                  <c:v>1.7365999999998403</c:v>
                </c:pt>
                <c:pt idx="9123">
                  <c:v>1.7368999999998402</c:v>
                </c:pt>
                <c:pt idx="9124">
                  <c:v>1.7371999999998402</c:v>
                </c:pt>
                <c:pt idx="9125">
                  <c:v>1.7374999999998402</c:v>
                </c:pt>
                <c:pt idx="9126">
                  <c:v>1.7377999999998401</c:v>
                </c:pt>
                <c:pt idx="9127">
                  <c:v>1.7380999999998401</c:v>
                </c:pt>
                <c:pt idx="9128">
                  <c:v>1.7383999999998401</c:v>
                </c:pt>
                <c:pt idx="9129">
                  <c:v>1.73869999999984</c:v>
                </c:pt>
                <c:pt idx="9130">
                  <c:v>1.73899999999984</c:v>
                </c:pt>
                <c:pt idx="9131">
                  <c:v>1.73929999999984</c:v>
                </c:pt>
                <c:pt idx="9132">
                  <c:v>1.7395999999998399</c:v>
                </c:pt>
                <c:pt idx="9133">
                  <c:v>1.7398999999998399</c:v>
                </c:pt>
                <c:pt idx="9134">
                  <c:v>1.7401999999998399</c:v>
                </c:pt>
                <c:pt idx="9135">
                  <c:v>1.7404999999998398</c:v>
                </c:pt>
                <c:pt idx="9136">
                  <c:v>1.7407999999998398</c:v>
                </c:pt>
                <c:pt idx="9137">
                  <c:v>1.7410999999998398</c:v>
                </c:pt>
                <c:pt idx="9138">
                  <c:v>1.7413999999998397</c:v>
                </c:pt>
                <c:pt idx="9139">
                  <c:v>1.7416999999998397</c:v>
                </c:pt>
                <c:pt idx="9140">
                  <c:v>1.7419999999998397</c:v>
                </c:pt>
                <c:pt idx="9141">
                  <c:v>1.7422999999998396</c:v>
                </c:pt>
                <c:pt idx="9142">
                  <c:v>1.7425999999998396</c:v>
                </c:pt>
                <c:pt idx="9143">
                  <c:v>1.7428999999998396</c:v>
                </c:pt>
                <c:pt idx="9144">
                  <c:v>1.7431999999998395</c:v>
                </c:pt>
                <c:pt idx="9145">
                  <c:v>1.7434999999998395</c:v>
                </c:pt>
                <c:pt idx="9146">
                  <c:v>1.7437999999998395</c:v>
                </c:pt>
                <c:pt idx="9147">
                  <c:v>1.7440999999998394</c:v>
                </c:pt>
                <c:pt idx="9148">
                  <c:v>1.7443999999998394</c:v>
                </c:pt>
                <c:pt idx="9149">
                  <c:v>1.7446999999998394</c:v>
                </c:pt>
                <c:pt idx="9150">
                  <c:v>1.7449999999998393</c:v>
                </c:pt>
                <c:pt idx="9151">
                  <c:v>1.7452999999998393</c:v>
                </c:pt>
                <c:pt idx="9152">
                  <c:v>1.7455999999998393</c:v>
                </c:pt>
                <c:pt idx="9153">
                  <c:v>1.7458999999998392</c:v>
                </c:pt>
                <c:pt idx="9154">
                  <c:v>1.7461999999998392</c:v>
                </c:pt>
                <c:pt idx="9155">
                  <c:v>1.7464999999998392</c:v>
                </c:pt>
                <c:pt idx="9156">
                  <c:v>1.7467999999998391</c:v>
                </c:pt>
                <c:pt idx="9157">
                  <c:v>1.7470999999998391</c:v>
                </c:pt>
                <c:pt idx="9158">
                  <c:v>1.7473999999998391</c:v>
                </c:pt>
                <c:pt idx="9159">
                  <c:v>1.747699999999839</c:v>
                </c:pt>
                <c:pt idx="9160">
                  <c:v>1.747999999999839</c:v>
                </c:pt>
                <c:pt idx="9161">
                  <c:v>1.748299999999839</c:v>
                </c:pt>
                <c:pt idx="9162">
                  <c:v>1.7485999999998389</c:v>
                </c:pt>
                <c:pt idx="9163">
                  <c:v>1.7488999999998389</c:v>
                </c:pt>
                <c:pt idx="9164">
                  <c:v>1.7491999999998389</c:v>
                </c:pt>
                <c:pt idx="9165">
                  <c:v>1.7494999999998389</c:v>
                </c:pt>
                <c:pt idx="9166">
                  <c:v>1.7497999999998388</c:v>
                </c:pt>
                <c:pt idx="9167">
                  <c:v>1.7500999999998388</c:v>
                </c:pt>
                <c:pt idx="9168">
                  <c:v>1.7503999999998388</c:v>
                </c:pt>
                <c:pt idx="9169">
                  <c:v>1.7506999999998387</c:v>
                </c:pt>
                <c:pt idx="9170">
                  <c:v>1.7509999999998387</c:v>
                </c:pt>
                <c:pt idx="9171">
                  <c:v>1.7512999999998387</c:v>
                </c:pt>
                <c:pt idx="9172">
                  <c:v>1.7515999999998386</c:v>
                </c:pt>
                <c:pt idx="9173">
                  <c:v>1.7518999999998386</c:v>
                </c:pt>
                <c:pt idx="9174">
                  <c:v>1.7521999999998386</c:v>
                </c:pt>
                <c:pt idx="9175">
                  <c:v>1.7524999999998385</c:v>
                </c:pt>
                <c:pt idx="9176">
                  <c:v>1.7527999999998385</c:v>
                </c:pt>
                <c:pt idx="9177">
                  <c:v>1.7530999999998385</c:v>
                </c:pt>
                <c:pt idx="9178">
                  <c:v>1.7533999999998384</c:v>
                </c:pt>
                <c:pt idx="9179">
                  <c:v>1.7536999999998384</c:v>
                </c:pt>
                <c:pt idx="9180">
                  <c:v>1.7539999999998384</c:v>
                </c:pt>
                <c:pt idx="9181">
                  <c:v>1.7542999999998383</c:v>
                </c:pt>
                <c:pt idx="9182">
                  <c:v>1.7545999999998383</c:v>
                </c:pt>
                <c:pt idx="9183">
                  <c:v>1.7548999999998383</c:v>
                </c:pt>
                <c:pt idx="9184">
                  <c:v>1.7551999999998382</c:v>
                </c:pt>
                <c:pt idx="9185">
                  <c:v>1.7554999999998382</c:v>
                </c:pt>
                <c:pt idx="9186">
                  <c:v>1.7557999999998382</c:v>
                </c:pt>
                <c:pt idx="9187">
                  <c:v>1.7560999999998381</c:v>
                </c:pt>
                <c:pt idx="9188">
                  <c:v>1.7563999999998381</c:v>
                </c:pt>
                <c:pt idx="9189">
                  <c:v>1.7566999999998381</c:v>
                </c:pt>
                <c:pt idx="9190">
                  <c:v>1.756999999999838</c:v>
                </c:pt>
                <c:pt idx="9191">
                  <c:v>1.757299999999838</c:v>
                </c:pt>
                <c:pt idx="9192">
                  <c:v>1.757599999999838</c:v>
                </c:pt>
                <c:pt idx="9193">
                  <c:v>1.7578999999998379</c:v>
                </c:pt>
                <c:pt idx="9194">
                  <c:v>1.7581999999998379</c:v>
                </c:pt>
                <c:pt idx="9195">
                  <c:v>1.7584999999998379</c:v>
                </c:pt>
                <c:pt idx="9196">
                  <c:v>1.7587999999998378</c:v>
                </c:pt>
                <c:pt idx="9197">
                  <c:v>1.7590999999998378</c:v>
                </c:pt>
                <c:pt idx="9198">
                  <c:v>1.7593999999998378</c:v>
                </c:pt>
                <c:pt idx="9199">
                  <c:v>1.7596999999998377</c:v>
                </c:pt>
                <c:pt idx="9200">
                  <c:v>1.7599999999998377</c:v>
                </c:pt>
                <c:pt idx="9201">
                  <c:v>1.7602999999998377</c:v>
                </c:pt>
                <c:pt idx="9202">
                  <c:v>1.7605999999998376</c:v>
                </c:pt>
                <c:pt idx="9203">
                  <c:v>1.7608999999998376</c:v>
                </c:pt>
                <c:pt idx="9204">
                  <c:v>1.7611999999998376</c:v>
                </c:pt>
                <c:pt idx="9205">
                  <c:v>1.7614999999998375</c:v>
                </c:pt>
                <c:pt idx="9206">
                  <c:v>1.7617999999998375</c:v>
                </c:pt>
                <c:pt idx="9207">
                  <c:v>1.7620999999998375</c:v>
                </c:pt>
                <c:pt idx="9208">
                  <c:v>1.7623999999998374</c:v>
                </c:pt>
                <c:pt idx="9209">
                  <c:v>1.7626999999998374</c:v>
                </c:pt>
                <c:pt idx="9210">
                  <c:v>1.7629999999998374</c:v>
                </c:pt>
                <c:pt idx="9211">
                  <c:v>1.7632999999998373</c:v>
                </c:pt>
                <c:pt idx="9212">
                  <c:v>1.7635999999998373</c:v>
                </c:pt>
                <c:pt idx="9213">
                  <c:v>1.7638999999998373</c:v>
                </c:pt>
                <c:pt idx="9214">
                  <c:v>1.7641999999998372</c:v>
                </c:pt>
                <c:pt idx="9215">
                  <c:v>1.7644999999998372</c:v>
                </c:pt>
                <c:pt idx="9216">
                  <c:v>1.7647999999998372</c:v>
                </c:pt>
                <c:pt idx="9217">
                  <c:v>1.7650999999998371</c:v>
                </c:pt>
                <c:pt idx="9218">
                  <c:v>1.7653999999998371</c:v>
                </c:pt>
                <c:pt idx="9219">
                  <c:v>1.7656999999998371</c:v>
                </c:pt>
                <c:pt idx="9220">
                  <c:v>1.765999999999837</c:v>
                </c:pt>
                <c:pt idx="9221">
                  <c:v>1.766299999999837</c:v>
                </c:pt>
                <c:pt idx="9222">
                  <c:v>1.766599999999837</c:v>
                </c:pt>
                <c:pt idx="9223">
                  <c:v>1.7668999999998369</c:v>
                </c:pt>
                <c:pt idx="9224">
                  <c:v>1.7671999999998369</c:v>
                </c:pt>
                <c:pt idx="9225">
                  <c:v>1.7674999999998369</c:v>
                </c:pt>
                <c:pt idx="9226">
                  <c:v>1.7677999999998368</c:v>
                </c:pt>
                <c:pt idx="9227">
                  <c:v>1.7680999999998368</c:v>
                </c:pt>
                <c:pt idx="9228">
                  <c:v>1.7683999999998368</c:v>
                </c:pt>
                <c:pt idx="9229">
                  <c:v>1.7686999999998367</c:v>
                </c:pt>
                <c:pt idx="9230">
                  <c:v>1.7689999999998367</c:v>
                </c:pt>
                <c:pt idx="9231">
                  <c:v>1.7692999999998367</c:v>
                </c:pt>
                <c:pt idx="9232">
                  <c:v>1.7695999999998366</c:v>
                </c:pt>
                <c:pt idx="9233">
                  <c:v>1.7698999999998366</c:v>
                </c:pt>
                <c:pt idx="9234">
                  <c:v>1.7701999999998366</c:v>
                </c:pt>
                <c:pt idx="9235">
                  <c:v>1.7704999999998365</c:v>
                </c:pt>
                <c:pt idx="9236">
                  <c:v>1.7707999999998365</c:v>
                </c:pt>
                <c:pt idx="9237">
                  <c:v>1.7710999999998365</c:v>
                </c:pt>
                <c:pt idx="9238">
                  <c:v>1.7713999999998364</c:v>
                </c:pt>
                <c:pt idx="9239">
                  <c:v>1.7716999999998364</c:v>
                </c:pt>
                <c:pt idx="9240">
                  <c:v>1.7719999999998364</c:v>
                </c:pt>
                <c:pt idx="9241">
                  <c:v>1.7722999999998363</c:v>
                </c:pt>
                <c:pt idx="9242">
                  <c:v>1.7725999999998363</c:v>
                </c:pt>
                <c:pt idx="9243">
                  <c:v>1.7728999999998363</c:v>
                </c:pt>
                <c:pt idx="9244">
                  <c:v>1.7731999999998362</c:v>
                </c:pt>
                <c:pt idx="9245">
                  <c:v>1.7734999999998362</c:v>
                </c:pt>
                <c:pt idx="9246">
                  <c:v>1.7737999999998362</c:v>
                </c:pt>
                <c:pt idx="9247">
                  <c:v>1.7740999999998361</c:v>
                </c:pt>
                <c:pt idx="9248">
                  <c:v>1.7743999999998361</c:v>
                </c:pt>
                <c:pt idx="9249">
                  <c:v>1.7746999999998361</c:v>
                </c:pt>
                <c:pt idx="9250">
                  <c:v>1.774999999999836</c:v>
                </c:pt>
                <c:pt idx="9251">
                  <c:v>1.775299999999836</c:v>
                </c:pt>
                <c:pt idx="9252">
                  <c:v>1.775599999999836</c:v>
                </c:pt>
                <c:pt idx="9253">
                  <c:v>1.7758999999998359</c:v>
                </c:pt>
                <c:pt idx="9254">
                  <c:v>1.7761999999998359</c:v>
                </c:pt>
                <c:pt idx="9255">
                  <c:v>1.7764999999998359</c:v>
                </c:pt>
                <c:pt idx="9256">
                  <c:v>1.7767999999998358</c:v>
                </c:pt>
                <c:pt idx="9257">
                  <c:v>1.7770999999998358</c:v>
                </c:pt>
                <c:pt idx="9258">
                  <c:v>1.7773999999998358</c:v>
                </c:pt>
                <c:pt idx="9259">
                  <c:v>1.7776999999998357</c:v>
                </c:pt>
                <c:pt idx="9260">
                  <c:v>1.7779999999998357</c:v>
                </c:pt>
                <c:pt idx="9261">
                  <c:v>1.7782999999998357</c:v>
                </c:pt>
                <c:pt idx="9262">
                  <c:v>1.7785999999998356</c:v>
                </c:pt>
                <c:pt idx="9263">
                  <c:v>1.7788999999998356</c:v>
                </c:pt>
                <c:pt idx="9264">
                  <c:v>1.7791999999998356</c:v>
                </c:pt>
                <c:pt idx="9265">
                  <c:v>1.7794999999998355</c:v>
                </c:pt>
                <c:pt idx="9266">
                  <c:v>1.7797999999998355</c:v>
                </c:pt>
                <c:pt idx="9267">
                  <c:v>1.7800999999998355</c:v>
                </c:pt>
                <c:pt idx="9268">
                  <c:v>1.7803999999998354</c:v>
                </c:pt>
                <c:pt idx="9269">
                  <c:v>1.7806999999998354</c:v>
                </c:pt>
                <c:pt idx="9270">
                  <c:v>1.7809999999998354</c:v>
                </c:pt>
                <c:pt idx="9271">
                  <c:v>1.7812999999998353</c:v>
                </c:pt>
                <c:pt idx="9272">
                  <c:v>1.7815999999998353</c:v>
                </c:pt>
                <c:pt idx="9273">
                  <c:v>1.7818999999998353</c:v>
                </c:pt>
                <c:pt idx="9274">
                  <c:v>1.7821999999998352</c:v>
                </c:pt>
                <c:pt idx="9275">
                  <c:v>1.7824999999998352</c:v>
                </c:pt>
                <c:pt idx="9276">
                  <c:v>1.7827999999998352</c:v>
                </c:pt>
                <c:pt idx="9277">
                  <c:v>1.7830999999998352</c:v>
                </c:pt>
                <c:pt idx="9278">
                  <c:v>1.7833999999998351</c:v>
                </c:pt>
                <c:pt idx="9279">
                  <c:v>1.7836999999998351</c:v>
                </c:pt>
                <c:pt idx="9280">
                  <c:v>1.7839999999998351</c:v>
                </c:pt>
                <c:pt idx="9281">
                  <c:v>1.784299999999835</c:v>
                </c:pt>
                <c:pt idx="9282">
                  <c:v>1.784599999999835</c:v>
                </c:pt>
                <c:pt idx="9283">
                  <c:v>1.784899999999835</c:v>
                </c:pt>
                <c:pt idx="9284">
                  <c:v>1.7851999999998349</c:v>
                </c:pt>
                <c:pt idx="9285">
                  <c:v>1.7854999999998349</c:v>
                </c:pt>
                <c:pt idx="9286">
                  <c:v>1.7857999999998349</c:v>
                </c:pt>
                <c:pt idx="9287">
                  <c:v>1.7860999999998348</c:v>
                </c:pt>
                <c:pt idx="9288">
                  <c:v>1.7863999999998348</c:v>
                </c:pt>
                <c:pt idx="9289">
                  <c:v>1.7866999999998348</c:v>
                </c:pt>
                <c:pt idx="9290">
                  <c:v>1.7869999999998347</c:v>
                </c:pt>
                <c:pt idx="9291">
                  <c:v>1.7872999999998347</c:v>
                </c:pt>
                <c:pt idx="9292">
                  <c:v>1.7875999999998347</c:v>
                </c:pt>
                <c:pt idx="9293">
                  <c:v>1.7878999999998346</c:v>
                </c:pt>
                <c:pt idx="9294">
                  <c:v>1.7881999999998346</c:v>
                </c:pt>
                <c:pt idx="9295">
                  <c:v>1.7884999999998346</c:v>
                </c:pt>
                <c:pt idx="9296">
                  <c:v>1.7887999999998345</c:v>
                </c:pt>
                <c:pt idx="9297">
                  <c:v>1.7890999999998345</c:v>
                </c:pt>
                <c:pt idx="9298">
                  <c:v>1.7893999999998345</c:v>
                </c:pt>
                <c:pt idx="9299">
                  <c:v>1.7896999999998344</c:v>
                </c:pt>
                <c:pt idx="9300">
                  <c:v>1.7899999999998344</c:v>
                </c:pt>
                <c:pt idx="9301">
                  <c:v>1.7902999999998344</c:v>
                </c:pt>
                <c:pt idx="9302">
                  <c:v>1.7905999999998343</c:v>
                </c:pt>
                <c:pt idx="9303">
                  <c:v>1.7908999999998343</c:v>
                </c:pt>
                <c:pt idx="9304">
                  <c:v>1.7911999999998343</c:v>
                </c:pt>
                <c:pt idx="9305">
                  <c:v>1.7914999999998342</c:v>
                </c:pt>
                <c:pt idx="9306">
                  <c:v>1.7917999999998342</c:v>
                </c:pt>
                <c:pt idx="9307">
                  <c:v>1.7920999999998342</c:v>
                </c:pt>
                <c:pt idx="9308">
                  <c:v>1.7923999999998341</c:v>
                </c:pt>
                <c:pt idx="9309">
                  <c:v>1.7926999999998341</c:v>
                </c:pt>
                <c:pt idx="9310">
                  <c:v>1.7929999999998341</c:v>
                </c:pt>
                <c:pt idx="9311">
                  <c:v>1.793299999999834</c:v>
                </c:pt>
                <c:pt idx="9312">
                  <c:v>1.793599999999834</c:v>
                </c:pt>
                <c:pt idx="9313">
                  <c:v>1.793899999999834</c:v>
                </c:pt>
                <c:pt idx="9314">
                  <c:v>1.7941999999998339</c:v>
                </c:pt>
                <c:pt idx="9315">
                  <c:v>1.7944999999998339</c:v>
                </c:pt>
                <c:pt idx="9316">
                  <c:v>1.7947999999998339</c:v>
                </c:pt>
                <c:pt idx="9317">
                  <c:v>1.7950999999998338</c:v>
                </c:pt>
                <c:pt idx="9318">
                  <c:v>1.7953999999998338</c:v>
                </c:pt>
                <c:pt idx="9319">
                  <c:v>1.7956999999998338</c:v>
                </c:pt>
                <c:pt idx="9320">
                  <c:v>1.7959999999998337</c:v>
                </c:pt>
                <c:pt idx="9321">
                  <c:v>1.7962999999998337</c:v>
                </c:pt>
                <c:pt idx="9322">
                  <c:v>1.7965999999998337</c:v>
                </c:pt>
                <c:pt idx="9323">
                  <c:v>1.7968999999998336</c:v>
                </c:pt>
                <c:pt idx="9324">
                  <c:v>1.7971999999998336</c:v>
                </c:pt>
                <c:pt idx="9325">
                  <c:v>1.7974999999998336</c:v>
                </c:pt>
                <c:pt idx="9326">
                  <c:v>1.7977999999998335</c:v>
                </c:pt>
                <c:pt idx="9327">
                  <c:v>1.7980999999998335</c:v>
                </c:pt>
                <c:pt idx="9328">
                  <c:v>1.7983999999998335</c:v>
                </c:pt>
                <c:pt idx="9329">
                  <c:v>1.7986999999998334</c:v>
                </c:pt>
                <c:pt idx="9330">
                  <c:v>1.7989999999998334</c:v>
                </c:pt>
                <c:pt idx="9331">
                  <c:v>1.7992999999998334</c:v>
                </c:pt>
                <c:pt idx="9332">
                  <c:v>1.7995999999998333</c:v>
                </c:pt>
                <c:pt idx="9333">
                  <c:v>1.7998999999998333</c:v>
                </c:pt>
                <c:pt idx="9334">
                  <c:v>1.8001999999998333</c:v>
                </c:pt>
                <c:pt idx="9335">
                  <c:v>1.8004999999998332</c:v>
                </c:pt>
                <c:pt idx="9336">
                  <c:v>1.8007999999998332</c:v>
                </c:pt>
                <c:pt idx="9337">
                  <c:v>1.8010999999998332</c:v>
                </c:pt>
                <c:pt idx="9338">
                  <c:v>1.8013999999998331</c:v>
                </c:pt>
                <c:pt idx="9339">
                  <c:v>1.8016999999998331</c:v>
                </c:pt>
                <c:pt idx="9340">
                  <c:v>1.8019999999998331</c:v>
                </c:pt>
                <c:pt idx="9341">
                  <c:v>1.802299999999833</c:v>
                </c:pt>
                <c:pt idx="9342">
                  <c:v>1.802599999999833</c:v>
                </c:pt>
                <c:pt idx="9343">
                  <c:v>1.802899999999833</c:v>
                </c:pt>
                <c:pt idx="9344">
                  <c:v>1.8031999999998329</c:v>
                </c:pt>
                <c:pt idx="9345">
                  <c:v>1.8034999999998329</c:v>
                </c:pt>
                <c:pt idx="9346">
                  <c:v>1.8037999999998329</c:v>
                </c:pt>
                <c:pt idx="9347">
                  <c:v>1.8040999999998328</c:v>
                </c:pt>
                <c:pt idx="9348">
                  <c:v>1.8043999999998328</c:v>
                </c:pt>
                <c:pt idx="9349">
                  <c:v>1.8046999999998328</c:v>
                </c:pt>
                <c:pt idx="9350">
                  <c:v>1.8049999999998327</c:v>
                </c:pt>
                <c:pt idx="9351">
                  <c:v>1.8052999999998327</c:v>
                </c:pt>
                <c:pt idx="9352">
                  <c:v>1.8055999999998327</c:v>
                </c:pt>
                <c:pt idx="9353">
                  <c:v>1.8058999999998326</c:v>
                </c:pt>
                <c:pt idx="9354">
                  <c:v>1.8061999999998326</c:v>
                </c:pt>
                <c:pt idx="9355">
                  <c:v>1.8064999999998326</c:v>
                </c:pt>
                <c:pt idx="9356">
                  <c:v>1.8067999999998325</c:v>
                </c:pt>
                <c:pt idx="9357">
                  <c:v>1.8070999999998325</c:v>
                </c:pt>
                <c:pt idx="9358">
                  <c:v>1.8073999999998325</c:v>
                </c:pt>
                <c:pt idx="9359">
                  <c:v>1.8076999999998324</c:v>
                </c:pt>
                <c:pt idx="9360">
                  <c:v>1.8079999999998324</c:v>
                </c:pt>
                <c:pt idx="9361">
                  <c:v>1.8082999999998324</c:v>
                </c:pt>
                <c:pt idx="9362">
                  <c:v>1.8085999999998323</c:v>
                </c:pt>
                <c:pt idx="9363">
                  <c:v>1.8088999999998323</c:v>
                </c:pt>
                <c:pt idx="9364">
                  <c:v>1.8091999999998323</c:v>
                </c:pt>
                <c:pt idx="9365">
                  <c:v>1.8094999999998322</c:v>
                </c:pt>
                <c:pt idx="9366">
                  <c:v>1.8097999999998322</c:v>
                </c:pt>
                <c:pt idx="9367">
                  <c:v>1.8100999999998322</c:v>
                </c:pt>
                <c:pt idx="9368">
                  <c:v>1.8103999999998321</c:v>
                </c:pt>
                <c:pt idx="9369">
                  <c:v>1.8106999999998321</c:v>
                </c:pt>
                <c:pt idx="9370">
                  <c:v>1.8109999999998321</c:v>
                </c:pt>
                <c:pt idx="9371">
                  <c:v>1.811299999999832</c:v>
                </c:pt>
                <c:pt idx="9372">
                  <c:v>1.811599999999832</c:v>
                </c:pt>
                <c:pt idx="9373">
                  <c:v>1.811899999999832</c:v>
                </c:pt>
                <c:pt idx="9374">
                  <c:v>1.8121999999998319</c:v>
                </c:pt>
                <c:pt idx="9375">
                  <c:v>1.8124999999998319</c:v>
                </c:pt>
                <c:pt idx="9376">
                  <c:v>1.8127999999998319</c:v>
                </c:pt>
                <c:pt idx="9377">
                  <c:v>1.8130999999998318</c:v>
                </c:pt>
                <c:pt idx="9378">
                  <c:v>1.8133999999998318</c:v>
                </c:pt>
                <c:pt idx="9379">
                  <c:v>1.8136999999998318</c:v>
                </c:pt>
                <c:pt idx="9380">
                  <c:v>1.8139999999998317</c:v>
                </c:pt>
                <c:pt idx="9381">
                  <c:v>1.8142999999998317</c:v>
                </c:pt>
                <c:pt idx="9382">
                  <c:v>1.8145999999998317</c:v>
                </c:pt>
                <c:pt idx="9383">
                  <c:v>1.8148999999998316</c:v>
                </c:pt>
                <c:pt idx="9384">
                  <c:v>1.8151999999998316</c:v>
                </c:pt>
                <c:pt idx="9385">
                  <c:v>1.8154999999998316</c:v>
                </c:pt>
                <c:pt idx="9386">
                  <c:v>1.8157999999998315</c:v>
                </c:pt>
                <c:pt idx="9387">
                  <c:v>1.8160999999998315</c:v>
                </c:pt>
                <c:pt idx="9388">
                  <c:v>1.8163999999998315</c:v>
                </c:pt>
                <c:pt idx="9389">
                  <c:v>1.8166999999998314</c:v>
                </c:pt>
                <c:pt idx="9390">
                  <c:v>1.8169999999998314</c:v>
                </c:pt>
                <c:pt idx="9391">
                  <c:v>1.8172999999998314</c:v>
                </c:pt>
                <c:pt idx="9392">
                  <c:v>1.8175999999998314</c:v>
                </c:pt>
                <c:pt idx="9393">
                  <c:v>1.8178999999998313</c:v>
                </c:pt>
                <c:pt idx="9394">
                  <c:v>1.8181999999998313</c:v>
                </c:pt>
                <c:pt idx="9395">
                  <c:v>1.8184999999998313</c:v>
                </c:pt>
                <c:pt idx="9396">
                  <c:v>1.8187999999998312</c:v>
                </c:pt>
                <c:pt idx="9397">
                  <c:v>1.8190999999998312</c:v>
                </c:pt>
                <c:pt idx="9398">
                  <c:v>1.8193999999998312</c:v>
                </c:pt>
                <c:pt idx="9399">
                  <c:v>1.8196999999998311</c:v>
                </c:pt>
                <c:pt idx="9400">
                  <c:v>1.8199999999998311</c:v>
                </c:pt>
                <c:pt idx="9401">
                  <c:v>1.8202999999998311</c:v>
                </c:pt>
                <c:pt idx="9402">
                  <c:v>1.820599999999831</c:v>
                </c:pt>
                <c:pt idx="9403">
                  <c:v>1.820899999999831</c:v>
                </c:pt>
                <c:pt idx="9404">
                  <c:v>1.821199999999831</c:v>
                </c:pt>
                <c:pt idx="9405">
                  <c:v>1.8214999999998309</c:v>
                </c:pt>
                <c:pt idx="9406">
                  <c:v>1.8217999999998309</c:v>
                </c:pt>
                <c:pt idx="9407">
                  <c:v>1.8220999999998309</c:v>
                </c:pt>
                <c:pt idx="9408">
                  <c:v>1.8223999999998308</c:v>
                </c:pt>
                <c:pt idx="9409">
                  <c:v>1.8226999999998308</c:v>
                </c:pt>
                <c:pt idx="9410">
                  <c:v>1.8229999999998308</c:v>
                </c:pt>
                <c:pt idx="9411">
                  <c:v>1.8232999999998307</c:v>
                </c:pt>
                <c:pt idx="9412">
                  <c:v>1.8235999999998307</c:v>
                </c:pt>
                <c:pt idx="9413">
                  <c:v>1.8238999999998307</c:v>
                </c:pt>
                <c:pt idx="9414">
                  <c:v>1.8241999999998306</c:v>
                </c:pt>
                <c:pt idx="9415">
                  <c:v>1.8244999999998306</c:v>
                </c:pt>
                <c:pt idx="9416">
                  <c:v>1.8247999999998306</c:v>
                </c:pt>
                <c:pt idx="9417">
                  <c:v>1.8250999999998305</c:v>
                </c:pt>
                <c:pt idx="9418">
                  <c:v>1.8253999999998305</c:v>
                </c:pt>
                <c:pt idx="9419">
                  <c:v>1.8256999999998305</c:v>
                </c:pt>
                <c:pt idx="9420">
                  <c:v>1.8259999999998304</c:v>
                </c:pt>
                <c:pt idx="9421">
                  <c:v>1.8262999999998304</c:v>
                </c:pt>
                <c:pt idx="9422">
                  <c:v>1.8265999999998304</c:v>
                </c:pt>
                <c:pt idx="9423">
                  <c:v>1.8268999999998303</c:v>
                </c:pt>
                <c:pt idx="9424">
                  <c:v>1.8271999999998303</c:v>
                </c:pt>
                <c:pt idx="9425">
                  <c:v>1.8274999999998303</c:v>
                </c:pt>
                <c:pt idx="9426">
                  <c:v>1.8277999999998302</c:v>
                </c:pt>
                <c:pt idx="9427">
                  <c:v>1.8280999999998302</c:v>
                </c:pt>
                <c:pt idx="9428">
                  <c:v>1.8283999999998302</c:v>
                </c:pt>
                <c:pt idx="9429">
                  <c:v>1.8286999999998301</c:v>
                </c:pt>
                <c:pt idx="9430">
                  <c:v>1.8289999999998301</c:v>
                </c:pt>
                <c:pt idx="9431">
                  <c:v>1.8292999999998301</c:v>
                </c:pt>
                <c:pt idx="9432">
                  <c:v>1.82959999999983</c:v>
                </c:pt>
                <c:pt idx="9433">
                  <c:v>1.82989999999983</c:v>
                </c:pt>
                <c:pt idx="9434">
                  <c:v>1.83019999999983</c:v>
                </c:pt>
                <c:pt idx="9435">
                  <c:v>1.8304999999998299</c:v>
                </c:pt>
                <c:pt idx="9436">
                  <c:v>1.8307999999998299</c:v>
                </c:pt>
                <c:pt idx="9437">
                  <c:v>1.8310999999998299</c:v>
                </c:pt>
                <c:pt idx="9438">
                  <c:v>1.8313999999998298</c:v>
                </c:pt>
                <c:pt idx="9439">
                  <c:v>1.8316999999998298</c:v>
                </c:pt>
                <c:pt idx="9440">
                  <c:v>1.8319999999998298</c:v>
                </c:pt>
                <c:pt idx="9441">
                  <c:v>1.8322999999998297</c:v>
                </c:pt>
                <c:pt idx="9442">
                  <c:v>1.8325999999998297</c:v>
                </c:pt>
                <c:pt idx="9443">
                  <c:v>1.8328999999998297</c:v>
                </c:pt>
                <c:pt idx="9444">
                  <c:v>1.8331999999998296</c:v>
                </c:pt>
                <c:pt idx="9445">
                  <c:v>1.8334999999998296</c:v>
                </c:pt>
                <c:pt idx="9446">
                  <c:v>1.8337999999998296</c:v>
                </c:pt>
                <c:pt idx="9447">
                  <c:v>1.8340999999998295</c:v>
                </c:pt>
                <c:pt idx="9448">
                  <c:v>1.8343999999998295</c:v>
                </c:pt>
                <c:pt idx="9449">
                  <c:v>1.8346999999998295</c:v>
                </c:pt>
                <c:pt idx="9450">
                  <c:v>1.8349999999998294</c:v>
                </c:pt>
                <c:pt idx="9451">
                  <c:v>1.8352999999998294</c:v>
                </c:pt>
                <c:pt idx="9452">
                  <c:v>1.8355999999998294</c:v>
                </c:pt>
                <c:pt idx="9453">
                  <c:v>1.8358999999998293</c:v>
                </c:pt>
                <c:pt idx="9454">
                  <c:v>1.8361999999998293</c:v>
                </c:pt>
                <c:pt idx="9455">
                  <c:v>1.8364999999998293</c:v>
                </c:pt>
                <c:pt idx="9456">
                  <c:v>1.8367999999998292</c:v>
                </c:pt>
                <c:pt idx="9457">
                  <c:v>1.8370999999998292</c:v>
                </c:pt>
                <c:pt idx="9458">
                  <c:v>1.8373999999998292</c:v>
                </c:pt>
                <c:pt idx="9459">
                  <c:v>1.8376999999998291</c:v>
                </c:pt>
                <c:pt idx="9460">
                  <c:v>1.8379999999998291</c:v>
                </c:pt>
                <c:pt idx="9461">
                  <c:v>1.8382999999998291</c:v>
                </c:pt>
                <c:pt idx="9462">
                  <c:v>1.838599999999829</c:v>
                </c:pt>
                <c:pt idx="9463">
                  <c:v>1.838899999999829</c:v>
                </c:pt>
                <c:pt idx="9464">
                  <c:v>1.839199999999829</c:v>
                </c:pt>
                <c:pt idx="9465">
                  <c:v>1.8394999999998289</c:v>
                </c:pt>
                <c:pt idx="9466">
                  <c:v>1.8397999999998289</c:v>
                </c:pt>
                <c:pt idx="9467">
                  <c:v>1.8400999999998289</c:v>
                </c:pt>
                <c:pt idx="9468">
                  <c:v>1.8403999999998288</c:v>
                </c:pt>
                <c:pt idx="9469">
                  <c:v>1.8406999999998288</c:v>
                </c:pt>
                <c:pt idx="9470">
                  <c:v>1.8409999999998288</c:v>
                </c:pt>
                <c:pt idx="9471">
                  <c:v>1.8412999999998287</c:v>
                </c:pt>
                <c:pt idx="9472">
                  <c:v>1.8415999999998287</c:v>
                </c:pt>
                <c:pt idx="9473">
                  <c:v>1.8418999999998287</c:v>
                </c:pt>
                <c:pt idx="9474">
                  <c:v>1.8421999999998286</c:v>
                </c:pt>
                <c:pt idx="9475">
                  <c:v>1.8424999999998286</c:v>
                </c:pt>
                <c:pt idx="9476">
                  <c:v>1.8427999999998286</c:v>
                </c:pt>
                <c:pt idx="9477">
                  <c:v>1.8430999999998285</c:v>
                </c:pt>
                <c:pt idx="9478">
                  <c:v>1.8433999999998285</c:v>
                </c:pt>
                <c:pt idx="9479">
                  <c:v>1.8436999999998285</c:v>
                </c:pt>
                <c:pt idx="9480">
                  <c:v>1.8439999999998284</c:v>
                </c:pt>
                <c:pt idx="9481">
                  <c:v>1.8442999999998284</c:v>
                </c:pt>
                <c:pt idx="9482">
                  <c:v>1.8445999999998284</c:v>
                </c:pt>
                <c:pt idx="9483">
                  <c:v>1.8448999999998283</c:v>
                </c:pt>
                <c:pt idx="9484">
                  <c:v>1.8451999999998283</c:v>
                </c:pt>
                <c:pt idx="9485">
                  <c:v>1.8454999999998283</c:v>
                </c:pt>
                <c:pt idx="9486">
                  <c:v>1.8457999999998282</c:v>
                </c:pt>
                <c:pt idx="9487">
                  <c:v>1.8460999999998282</c:v>
                </c:pt>
                <c:pt idx="9488">
                  <c:v>1.8463999999998282</c:v>
                </c:pt>
                <c:pt idx="9489">
                  <c:v>1.8466999999998281</c:v>
                </c:pt>
                <c:pt idx="9490">
                  <c:v>1.8469999999998281</c:v>
                </c:pt>
                <c:pt idx="9491">
                  <c:v>1.8472999999998281</c:v>
                </c:pt>
                <c:pt idx="9492">
                  <c:v>1.847599999999828</c:v>
                </c:pt>
                <c:pt idx="9493">
                  <c:v>1.847899999999828</c:v>
                </c:pt>
                <c:pt idx="9494">
                  <c:v>1.848199999999828</c:v>
                </c:pt>
                <c:pt idx="9495">
                  <c:v>1.8484999999998279</c:v>
                </c:pt>
                <c:pt idx="9496">
                  <c:v>1.8487999999998279</c:v>
                </c:pt>
                <c:pt idx="9497">
                  <c:v>1.8490999999998279</c:v>
                </c:pt>
                <c:pt idx="9498">
                  <c:v>1.8493999999998278</c:v>
                </c:pt>
                <c:pt idx="9499">
                  <c:v>1.8496999999998278</c:v>
                </c:pt>
                <c:pt idx="9500">
                  <c:v>1.8499999999998278</c:v>
                </c:pt>
                <c:pt idx="9501">
                  <c:v>1.8502999999998277</c:v>
                </c:pt>
                <c:pt idx="9502">
                  <c:v>1.8505999999998277</c:v>
                </c:pt>
                <c:pt idx="9503">
                  <c:v>1.8508999999998277</c:v>
                </c:pt>
                <c:pt idx="9504">
                  <c:v>1.8511999999998277</c:v>
                </c:pt>
                <c:pt idx="9505">
                  <c:v>1.8514999999998276</c:v>
                </c:pt>
                <c:pt idx="9506">
                  <c:v>1.8517999999998276</c:v>
                </c:pt>
                <c:pt idx="9507">
                  <c:v>1.8520999999998276</c:v>
                </c:pt>
                <c:pt idx="9508">
                  <c:v>1.8523999999998275</c:v>
                </c:pt>
                <c:pt idx="9509">
                  <c:v>1.8526999999998275</c:v>
                </c:pt>
                <c:pt idx="9510">
                  <c:v>1.8529999999998275</c:v>
                </c:pt>
                <c:pt idx="9511">
                  <c:v>1.8532999999998274</c:v>
                </c:pt>
                <c:pt idx="9512">
                  <c:v>1.8535999999998274</c:v>
                </c:pt>
                <c:pt idx="9513">
                  <c:v>1.8538999999998274</c:v>
                </c:pt>
                <c:pt idx="9514">
                  <c:v>1.8541999999998273</c:v>
                </c:pt>
                <c:pt idx="9515">
                  <c:v>1.8544999999998273</c:v>
                </c:pt>
                <c:pt idx="9516">
                  <c:v>1.8547999999998273</c:v>
                </c:pt>
                <c:pt idx="9517">
                  <c:v>1.8550999999998272</c:v>
                </c:pt>
                <c:pt idx="9518">
                  <c:v>1.8553999999998272</c:v>
                </c:pt>
                <c:pt idx="9519">
                  <c:v>1.8556999999998272</c:v>
                </c:pt>
                <c:pt idx="9520">
                  <c:v>1.8559999999998271</c:v>
                </c:pt>
                <c:pt idx="9521">
                  <c:v>1.8562999999998271</c:v>
                </c:pt>
                <c:pt idx="9522">
                  <c:v>1.8565999999998271</c:v>
                </c:pt>
                <c:pt idx="9523">
                  <c:v>1.856899999999827</c:v>
                </c:pt>
                <c:pt idx="9524">
                  <c:v>1.857199999999827</c:v>
                </c:pt>
                <c:pt idx="9525">
                  <c:v>1.857499999999827</c:v>
                </c:pt>
                <c:pt idx="9526">
                  <c:v>1.8577999999998269</c:v>
                </c:pt>
                <c:pt idx="9527">
                  <c:v>1.8580999999998269</c:v>
                </c:pt>
                <c:pt idx="9528">
                  <c:v>1.8583999999998269</c:v>
                </c:pt>
                <c:pt idx="9529">
                  <c:v>1.8586999999998268</c:v>
                </c:pt>
                <c:pt idx="9530">
                  <c:v>1.8589999999998268</c:v>
                </c:pt>
                <c:pt idx="9531">
                  <c:v>1.8592999999998268</c:v>
                </c:pt>
                <c:pt idx="9532">
                  <c:v>1.8595999999998267</c:v>
                </c:pt>
                <c:pt idx="9533">
                  <c:v>1.8598999999998267</c:v>
                </c:pt>
                <c:pt idx="9534">
                  <c:v>1.8601999999998267</c:v>
                </c:pt>
                <c:pt idx="9535">
                  <c:v>1.8604999999998266</c:v>
                </c:pt>
                <c:pt idx="9536">
                  <c:v>1.8607999999998266</c:v>
                </c:pt>
                <c:pt idx="9537">
                  <c:v>1.8610999999998266</c:v>
                </c:pt>
                <c:pt idx="9538">
                  <c:v>1.8613999999998265</c:v>
                </c:pt>
                <c:pt idx="9539">
                  <c:v>1.8616999999998265</c:v>
                </c:pt>
                <c:pt idx="9540">
                  <c:v>1.8619999999998265</c:v>
                </c:pt>
                <c:pt idx="9541">
                  <c:v>1.8622999999998264</c:v>
                </c:pt>
                <c:pt idx="9542">
                  <c:v>1.8625999999998264</c:v>
                </c:pt>
                <c:pt idx="9543">
                  <c:v>1.8628999999998264</c:v>
                </c:pt>
                <c:pt idx="9544">
                  <c:v>1.8631999999998263</c:v>
                </c:pt>
                <c:pt idx="9545">
                  <c:v>1.8634999999998263</c:v>
                </c:pt>
                <c:pt idx="9546">
                  <c:v>1.8637999999998263</c:v>
                </c:pt>
                <c:pt idx="9547">
                  <c:v>1.8640999999998262</c:v>
                </c:pt>
                <c:pt idx="9548">
                  <c:v>1.8643999999998262</c:v>
                </c:pt>
                <c:pt idx="9549">
                  <c:v>1.8646999999998262</c:v>
                </c:pt>
                <c:pt idx="9550">
                  <c:v>1.8649999999998261</c:v>
                </c:pt>
                <c:pt idx="9551">
                  <c:v>1.8652999999998261</c:v>
                </c:pt>
                <c:pt idx="9552">
                  <c:v>1.8655999999998261</c:v>
                </c:pt>
                <c:pt idx="9553">
                  <c:v>1.865899999999826</c:v>
                </c:pt>
                <c:pt idx="9554">
                  <c:v>1.866199999999826</c:v>
                </c:pt>
                <c:pt idx="9555">
                  <c:v>1.866499999999826</c:v>
                </c:pt>
                <c:pt idx="9556">
                  <c:v>1.8667999999998259</c:v>
                </c:pt>
                <c:pt idx="9557">
                  <c:v>1.8670999999998259</c:v>
                </c:pt>
                <c:pt idx="9558">
                  <c:v>1.8673999999998259</c:v>
                </c:pt>
                <c:pt idx="9559">
                  <c:v>1.8676999999998258</c:v>
                </c:pt>
                <c:pt idx="9560">
                  <c:v>1.8679999999998258</c:v>
                </c:pt>
                <c:pt idx="9561">
                  <c:v>1.8682999999998258</c:v>
                </c:pt>
                <c:pt idx="9562">
                  <c:v>1.8685999999998257</c:v>
                </c:pt>
                <c:pt idx="9563">
                  <c:v>1.8688999999998257</c:v>
                </c:pt>
                <c:pt idx="9564">
                  <c:v>1.8691999999998257</c:v>
                </c:pt>
                <c:pt idx="9565">
                  <c:v>1.8694999999998256</c:v>
                </c:pt>
                <c:pt idx="9566">
                  <c:v>1.8697999999998256</c:v>
                </c:pt>
                <c:pt idx="9567">
                  <c:v>1.8700999999998256</c:v>
                </c:pt>
                <c:pt idx="9568">
                  <c:v>1.8703999999998255</c:v>
                </c:pt>
                <c:pt idx="9569">
                  <c:v>1.8706999999998255</c:v>
                </c:pt>
                <c:pt idx="9570">
                  <c:v>1.8709999999998255</c:v>
                </c:pt>
                <c:pt idx="9571">
                  <c:v>1.8712999999998254</c:v>
                </c:pt>
                <c:pt idx="9572">
                  <c:v>1.8715999999998254</c:v>
                </c:pt>
                <c:pt idx="9573">
                  <c:v>1.8718999999998254</c:v>
                </c:pt>
                <c:pt idx="9574">
                  <c:v>1.8721999999998253</c:v>
                </c:pt>
                <c:pt idx="9575">
                  <c:v>1.8724999999998253</c:v>
                </c:pt>
                <c:pt idx="9576">
                  <c:v>1.8727999999998253</c:v>
                </c:pt>
                <c:pt idx="9577">
                  <c:v>1.8730999999998252</c:v>
                </c:pt>
                <c:pt idx="9578">
                  <c:v>1.8733999999998252</c:v>
                </c:pt>
                <c:pt idx="9579">
                  <c:v>1.8736999999998252</c:v>
                </c:pt>
                <c:pt idx="9580">
                  <c:v>1.8739999999998251</c:v>
                </c:pt>
                <c:pt idx="9581">
                  <c:v>1.8742999999998251</c:v>
                </c:pt>
                <c:pt idx="9582">
                  <c:v>1.8745999999998251</c:v>
                </c:pt>
                <c:pt idx="9583">
                  <c:v>1.874899999999825</c:v>
                </c:pt>
                <c:pt idx="9584">
                  <c:v>1.875199999999825</c:v>
                </c:pt>
                <c:pt idx="9585">
                  <c:v>1.875499999999825</c:v>
                </c:pt>
                <c:pt idx="9586">
                  <c:v>1.8757999999998249</c:v>
                </c:pt>
                <c:pt idx="9587">
                  <c:v>1.8760999999998249</c:v>
                </c:pt>
                <c:pt idx="9588">
                  <c:v>1.8763999999998249</c:v>
                </c:pt>
                <c:pt idx="9589">
                  <c:v>1.8766999999998248</c:v>
                </c:pt>
                <c:pt idx="9590">
                  <c:v>1.8769999999998248</c:v>
                </c:pt>
                <c:pt idx="9591">
                  <c:v>1.8772999999998248</c:v>
                </c:pt>
                <c:pt idx="9592">
                  <c:v>1.8775999999998247</c:v>
                </c:pt>
                <c:pt idx="9593">
                  <c:v>1.8778999999998247</c:v>
                </c:pt>
                <c:pt idx="9594">
                  <c:v>1.8781999999998247</c:v>
                </c:pt>
                <c:pt idx="9595">
                  <c:v>1.8784999999998246</c:v>
                </c:pt>
                <c:pt idx="9596">
                  <c:v>1.8787999999998246</c:v>
                </c:pt>
                <c:pt idx="9597">
                  <c:v>1.8790999999998246</c:v>
                </c:pt>
                <c:pt idx="9598">
                  <c:v>1.8793999999998245</c:v>
                </c:pt>
                <c:pt idx="9599">
                  <c:v>1.8796999999998245</c:v>
                </c:pt>
                <c:pt idx="9600">
                  <c:v>1.8799999999998245</c:v>
                </c:pt>
                <c:pt idx="9601">
                  <c:v>1.8802999999998244</c:v>
                </c:pt>
                <c:pt idx="9602">
                  <c:v>1.8805999999998244</c:v>
                </c:pt>
                <c:pt idx="9603">
                  <c:v>1.8808999999998244</c:v>
                </c:pt>
                <c:pt idx="9604">
                  <c:v>1.8811999999998243</c:v>
                </c:pt>
                <c:pt idx="9605">
                  <c:v>1.8814999999998243</c:v>
                </c:pt>
                <c:pt idx="9606">
                  <c:v>1.8817999999998243</c:v>
                </c:pt>
                <c:pt idx="9607">
                  <c:v>1.8820999999998242</c:v>
                </c:pt>
                <c:pt idx="9608">
                  <c:v>1.8823999999998242</c:v>
                </c:pt>
                <c:pt idx="9609">
                  <c:v>1.8826999999998242</c:v>
                </c:pt>
                <c:pt idx="9610">
                  <c:v>1.8829999999998241</c:v>
                </c:pt>
                <c:pt idx="9611">
                  <c:v>1.8832999999998241</c:v>
                </c:pt>
                <c:pt idx="9612">
                  <c:v>1.8835999999998241</c:v>
                </c:pt>
                <c:pt idx="9613">
                  <c:v>1.883899999999824</c:v>
                </c:pt>
                <c:pt idx="9614">
                  <c:v>1.884199999999824</c:v>
                </c:pt>
                <c:pt idx="9615">
                  <c:v>1.884499999999824</c:v>
                </c:pt>
                <c:pt idx="9616">
                  <c:v>1.8847999999998239</c:v>
                </c:pt>
                <c:pt idx="9617">
                  <c:v>1.8850999999998239</c:v>
                </c:pt>
                <c:pt idx="9618">
                  <c:v>1.8853999999998239</c:v>
                </c:pt>
                <c:pt idx="9619">
                  <c:v>1.8856999999998239</c:v>
                </c:pt>
                <c:pt idx="9620">
                  <c:v>1.8859999999998238</c:v>
                </c:pt>
                <c:pt idx="9621">
                  <c:v>1.8862999999998238</c:v>
                </c:pt>
                <c:pt idx="9622">
                  <c:v>1.8865999999998238</c:v>
                </c:pt>
                <c:pt idx="9623">
                  <c:v>1.8868999999998237</c:v>
                </c:pt>
                <c:pt idx="9624">
                  <c:v>1.8871999999998237</c:v>
                </c:pt>
                <c:pt idx="9625">
                  <c:v>1.8874999999998237</c:v>
                </c:pt>
                <c:pt idx="9626">
                  <c:v>1.8877999999998236</c:v>
                </c:pt>
                <c:pt idx="9627">
                  <c:v>1.8880999999998236</c:v>
                </c:pt>
                <c:pt idx="9628">
                  <c:v>1.8883999999998236</c:v>
                </c:pt>
                <c:pt idx="9629">
                  <c:v>1.8886999999998235</c:v>
                </c:pt>
                <c:pt idx="9630">
                  <c:v>1.8889999999998235</c:v>
                </c:pt>
                <c:pt idx="9631">
                  <c:v>1.8892999999998235</c:v>
                </c:pt>
                <c:pt idx="9632">
                  <c:v>1.8895999999998234</c:v>
                </c:pt>
                <c:pt idx="9633">
                  <c:v>1.8898999999998234</c:v>
                </c:pt>
                <c:pt idx="9634">
                  <c:v>1.8901999999998234</c:v>
                </c:pt>
                <c:pt idx="9635">
                  <c:v>1.8904999999998233</c:v>
                </c:pt>
                <c:pt idx="9636">
                  <c:v>1.8907999999998233</c:v>
                </c:pt>
                <c:pt idx="9637">
                  <c:v>1.8910999999998233</c:v>
                </c:pt>
                <c:pt idx="9638">
                  <c:v>1.8913999999998232</c:v>
                </c:pt>
                <c:pt idx="9639">
                  <c:v>1.8916999999998232</c:v>
                </c:pt>
                <c:pt idx="9640">
                  <c:v>1.8919999999998232</c:v>
                </c:pt>
                <c:pt idx="9641">
                  <c:v>1.8922999999998231</c:v>
                </c:pt>
                <c:pt idx="9642">
                  <c:v>1.8925999999998231</c:v>
                </c:pt>
                <c:pt idx="9643">
                  <c:v>1.8928999999998231</c:v>
                </c:pt>
                <c:pt idx="9644">
                  <c:v>1.893199999999823</c:v>
                </c:pt>
                <c:pt idx="9645">
                  <c:v>1.893499999999823</c:v>
                </c:pt>
                <c:pt idx="9646">
                  <c:v>1.893799999999823</c:v>
                </c:pt>
                <c:pt idx="9647">
                  <c:v>1.8940999999998229</c:v>
                </c:pt>
                <c:pt idx="9648">
                  <c:v>1.8943999999998229</c:v>
                </c:pt>
                <c:pt idx="9649">
                  <c:v>1.8946999999998229</c:v>
                </c:pt>
                <c:pt idx="9650">
                  <c:v>1.8949999999998228</c:v>
                </c:pt>
                <c:pt idx="9651">
                  <c:v>1.8952999999998228</c:v>
                </c:pt>
                <c:pt idx="9652">
                  <c:v>1.8955999999998228</c:v>
                </c:pt>
                <c:pt idx="9653">
                  <c:v>1.8958999999998227</c:v>
                </c:pt>
                <c:pt idx="9654">
                  <c:v>1.8961999999998227</c:v>
                </c:pt>
                <c:pt idx="9655">
                  <c:v>1.8964999999998227</c:v>
                </c:pt>
                <c:pt idx="9656">
                  <c:v>1.8967999999998226</c:v>
                </c:pt>
                <c:pt idx="9657">
                  <c:v>1.8970999999998226</c:v>
                </c:pt>
                <c:pt idx="9658">
                  <c:v>1.8973999999998226</c:v>
                </c:pt>
                <c:pt idx="9659">
                  <c:v>1.8976999999998225</c:v>
                </c:pt>
                <c:pt idx="9660">
                  <c:v>1.8979999999998225</c:v>
                </c:pt>
                <c:pt idx="9661">
                  <c:v>1.8982999999998225</c:v>
                </c:pt>
                <c:pt idx="9662">
                  <c:v>1.8985999999998224</c:v>
                </c:pt>
                <c:pt idx="9663">
                  <c:v>1.8988999999998224</c:v>
                </c:pt>
                <c:pt idx="9664">
                  <c:v>1.8991999999998224</c:v>
                </c:pt>
                <c:pt idx="9665">
                  <c:v>1.8994999999998223</c:v>
                </c:pt>
                <c:pt idx="9666">
                  <c:v>1.8997999999998223</c:v>
                </c:pt>
                <c:pt idx="9667">
                  <c:v>1.9000999999998223</c:v>
                </c:pt>
                <c:pt idx="9668">
                  <c:v>1.9003999999998222</c:v>
                </c:pt>
                <c:pt idx="9669">
                  <c:v>1.9006999999998222</c:v>
                </c:pt>
                <c:pt idx="9670">
                  <c:v>1.9009999999998222</c:v>
                </c:pt>
                <c:pt idx="9671">
                  <c:v>1.9012999999998221</c:v>
                </c:pt>
                <c:pt idx="9672">
                  <c:v>1.9015999999998221</c:v>
                </c:pt>
                <c:pt idx="9673">
                  <c:v>1.9018999999998221</c:v>
                </c:pt>
                <c:pt idx="9674">
                  <c:v>1.902199999999822</c:v>
                </c:pt>
                <c:pt idx="9675">
                  <c:v>1.902499999999822</c:v>
                </c:pt>
                <c:pt idx="9676">
                  <c:v>1.902799999999822</c:v>
                </c:pt>
                <c:pt idx="9677">
                  <c:v>1.9030999999998219</c:v>
                </c:pt>
                <c:pt idx="9678">
                  <c:v>1.9033999999998219</c:v>
                </c:pt>
                <c:pt idx="9679">
                  <c:v>1.9036999999998219</c:v>
                </c:pt>
                <c:pt idx="9680">
                  <c:v>1.9039999999998218</c:v>
                </c:pt>
                <c:pt idx="9681">
                  <c:v>1.9042999999998218</c:v>
                </c:pt>
                <c:pt idx="9682">
                  <c:v>1.9045999999998218</c:v>
                </c:pt>
                <c:pt idx="9683">
                  <c:v>1.9048999999998217</c:v>
                </c:pt>
                <c:pt idx="9684">
                  <c:v>1.9051999999998217</c:v>
                </c:pt>
                <c:pt idx="9685">
                  <c:v>1.9054999999998217</c:v>
                </c:pt>
                <c:pt idx="9686">
                  <c:v>1.9057999999998216</c:v>
                </c:pt>
                <c:pt idx="9687">
                  <c:v>1.9060999999998216</c:v>
                </c:pt>
                <c:pt idx="9688">
                  <c:v>1.9063999999998216</c:v>
                </c:pt>
                <c:pt idx="9689">
                  <c:v>1.9066999999998215</c:v>
                </c:pt>
                <c:pt idx="9690">
                  <c:v>1.9069999999998215</c:v>
                </c:pt>
                <c:pt idx="9691">
                  <c:v>1.9072999999998215</c:v>
                </c:pt>
                <c:pt idx="9692">
                  <c:v>1.9075999999998214</c:v>
                </c:pt>
                <c:pt idx="9693">
                  <c:v>1.9078999999998214</c:v>
                </c:pt>
                <c:pt idx="9694">
                  <c:v>1.9081999999998214</c:v>
                </c:pt>
                <c:pt idx="9695">
                  <c:v>1.9084999999998213</c:v>
                </c:pt>
                <c:pt idx="9696">
                  <c:v>1.9087999999998213</c:v>
                </c:pt>
                <c:pt idx="9697">
                  <c:v>1.9090999999998213</c:v>
                </c:pt>
                <c:pt idx="9698">
                  <c:v>1.9093999999998212</c:v>
                </c:pt>
                <c:pt idx="9699">
                  <c:v>1.9096999999998212</c:v>
                </c:pt>
                <c:pt idx="9700">
                  <c:v>1.9099999999998212</c:v>
                </c:pt>
                <c:pt idx="9701">
                  <c:v>1.9102999999998211</c:v>
                </c:pt>
                <c:pt idx="9702">
                  <c:v>1.9105999999998211</c:v>
                </c:pt>
                <c:pt idx="9703">
                  <c:v>1.9108999999998211</c:v>
                </c:pt>
                <c:pt idx="9704">
                  <c:v>1.911199999999821</c:v>
                </c:pt>
                <c:pt idx="9705">
                  <c:v>1.911499999999821</c:v>
                </c:pt>
                <c:pt idx="9706">
                  <c:v>1.911799999999821</c:v>
                </c:pt>
                <c:pt idx="9707">
                  <c:v>1.9120999999998209</c:v>
                </c:pt>
                <c:pt idx="9708">
                  <c:v>1.9123999999998209</c:v>
                </c:pt>
                <c:pt idx="9709">
                  <c:v>1.9126999999998209</c:v>
                </c:pt>
                <c:pt idx="9710">
                  <c:v>1.9129999999998208</c:v>
                </c:pt>
                <c:pt idx="9711">
                  <c:v>1.9132999999998208</c:v>
                </c:pt>
                <c:pt idx="9712">
                  <c:v>1.9135999999998208</c:v>
                </c:pt>
                <c:pt idx="9713">
                  <c:v>1.9138999999998207</c:v>
                </c:pt>
                <c:pt idx="9714">
                  <c:v>1.9141999999998207</c:v>
                </c:pt>
                <c:pt idx="9715">
                  <c:v>1.9144999999998207</c:v>
                </c:pt>
                <c:pt idx="9716">
                  <c:v>1.9147999999998206</c:v>
                </c:pt>
                <c:pt idx="9717">
                  <c:v>1.9150999999998206</c:v>
                </c:pt>
                <c:pt idx="9718">
                  <c:v>1.9153999999998206</c:v>
                </c:pt>
                <c:pt idx="9719">
                  <c:v>1.9156999999998205</c:v>
                </c:pt>
                <c:pt idx="9720">
                  <c:v>1.9159999999998205</c:v>
                </c:pt>
                <c:pt idx="9721">
                  <c:v>1.9162999999998205</c:v>
                </c:pt>
                <c:pt idx="9722">
                  <c:v>1.9165999999998204</c:v>
                </c:pt>
                <c:pt idx="9723">
                  <c:v>1.9168999999998204</c:v>
                </c:pt>
                <c:pt idx="9724">
                  <c:v>1.9171999999998204</c:v>
                </c:pt>
                <c:pt idx="9725">
                  <c:v>1.9174999999998203</c:v>
                </c:pt>
                <c:pt idx="9726">
                  <c:v>1.9177999999998203</c:v>
                </c:pt>
                <c:pt idx="9727">
                  <c:v>1.9180999999998203</c:v>
                </c:pt>
                <c:pt idx="9728">
                  <c:v>1.9183999999998202</c:v>
                </c:pt>
                <c:pt idx="9729">
                  <c:v>1.9186999999998202</c:v>
                </c:pt>
                <c:pt idx="9730">
                  <c:v>1.9189999999998202</c:v>
                </c:pt>
                <c:pt idx="9731">
                  <c:v>1.9192999999998201</c:v>
                </c:pt>
                <c:pt idx="9732">
                  <c:v>1.9195999999998201</c:v>
                </c:pt>
                <c:pt idx="9733">
                  <c:v>1.9198999999998201</c:v>
                </c:pt>
                <c:pt idx="9734">
                  <c:v>1.9201999999998201</c:v>
                </c:pt>
                <c:pt idx="9735">
                  <c:v>1.92049999999982</c:v>
                </c:pt>
                <c:pt idx="9736">
                  <c:v>1.92079999999982</c:v>
                </c:pt>
                <c:pt idx="9737">
                  <c:v>1.92109999999982</c:v>
                </c:pt>
                <c:pt idx="9738">
                  <c:v>1.9213999999998199</c:v>
                </c:pt>
                <c:pt idx="9739">
                  <c:v>1.9216999999998199</c:v>
                </c:pt>
                <c:pt idx="9740">
                  <c:v>1.9219999999998199</c:v>
                </c:pt>
                <c:pt idx="9741">
                  <c:v>1.9222999999998198</c:v>
                </c:pt>
                <c:pt idx="9742">
                  <c:v>1.9225999999998198</c:v>
                </c:pt>
                <c:pt idx="9743">
                  <c:v>1.9228999999998198</c:v>
                </c:pt>
                <c:pt idx="9744">
                  <c:v>1.9231999999998197</c:v>
                </c:pt>
                <c:pt idx="9745">
                  <c:v>1.9234999999998197</c:v>
                </c:pt>
                <c:pt idx="9746">
                  <c:v>1.9237999999998197</c:v>
                </c:pt>
                <c:pt idx="9747">
                  <c:v>1.9240999999998196</c:v>
                </c:pt>
                <c:pt idx="9748">
                  <c:v>1.9243999999998196</c:v>
                </c:pt>
                <c:pt idx="9749">
                  <c:v>1.9246999999998196</c:v>
                </c:pt>
                <c:pt idx="9750">
                  <c:v>1.9249999999998195</c:v>
                </c:pt>
                <c:pt idx="9751">
                  <c:v>1.9252999999998195</c:v>
                </c:pt>
                <c:pt idx="9752">
                  <c:v>1.9255999999998195</c:v>
                </c:pt>
                <c:pt idx="9753">
                  <c:v>1.9258999999998194</c:v>
                </c:pt>
                <c:pt idx="9754">
                  <c:v>1.9261999999998194</c:v>
                </c:pt>
                <c:pt idx="9755">
                  <c:v>1.9264999999998194</c:v>
                </c:pt>
                <c:pt idx="9756">
                  <c:v>1.9267999999998193</c:v>
                </c:pt>
                <c:pt idx="9757">
                  <c:v>1.9270999999998193</c:v>
                </c:pt>
                <c:pt idx="9758">
                  <c:v>1.9273999999998193</c:v>
                </c:pt>
                <c:pt idx="9759">
                  <c:v>1.9276999999998192</c:v>
                </c:pt>
                <c:pt idx="9760">
                  <c:v>1.9279999999998192</c:v>
                </c:pt>
                <c:pt idx="9761">
                  <c:v>1.9282999999998192</c:v>
                </c:pt>
                <c:pt idx="9762">
                  <c:v>1.9285999999998191</c:v>
                </c:pt>
                <c:pt idx="9763">
                  <c:v>1.9288999999998191</c:v>
                </c:pt>
                <c:pt idx="9764">
                  <c:v>1.9291999999998191</c:v>
                </c:pt>
                <c:pt idx="9765">
                  <c:v>1.929499999999819</c:v>
                </c:pt>
                <c:pt idx="9766">
                  <c:v>1.929799999999819</c:v>
                </c:pt>
                <c:pt idx="9767">
                  <c:v>1.930099999999819</c:v>
                </c:pt>
                <c:pt idx="9768">
                  <c:v>1.9303999999998189</c:v>
                </c:pt>
                <c:pt idx="9769">
                  <c:v>1.9306999999998189</c:v>
                </c:pt>
                <c:pt idx="9770">
                  <c:v>1.9309999999998189</c:v>
                </c:pt>
                <c:pt idx="9771">
                  <c:v>1.9312999999998188</c:v>
                </c:pt>
                <c:pt idx="9772">
                  <c:v>1.9315999999998188</c:v>
                </c:pt>
                <c:pt idx="9773">
                  <c:v>1.9318999999998188</c:v>
                </c:pt>
                <c:pt idx="9774">
                  <c:v>1.9321999999998187</c:v>
                </c:pt>
                <c:pt idx="9775">
                  <c:v>1.9324999999998187</c:v>
                </c:pt>
                <c:pt idx="9776">
                  <c:v>1.9327999999998187</c:v>
                </c:pt>
                <c:pt idx="9777">
                  <c:v>1.9330999999998186</c:v>
                </c:pt>
                <c:pt idx="9778">
                  <c:v>1.9333999999998186</c:v>
                </c:pt>
                <c:pt idx="9779">
                  <c:v>1.9336999999998186</c:v>
                </c:pt>
                <c:pt idx="9780">
                  <c:v>1.9339999999998185</c:v>
                </c:pt>
                <c:pt idx="9781">
                  <c:v>1.9342999999998185</c:v>
                </c:pt>
                <c:pt idx="9782">
                  <c:v>1.9345999999998185</c:v>
                </c:pt>
                <c:pt idx="9783">
                  <c:v>1.9348999999998184</c:v>
                </c:pt>
                <c:pt idx="9784">
                  <c:v>1.9351999999998184</c:v>
                </c:pt>
                <c:pt idx="9785">
                  <c:v>1.9354999999998184</c:v>
                </c:pt>
                <c:pt idx="9786">
                  <c:v>1.9357999999998183</c:v>
                </c:pt>
                <c:pt idx="9787">
                  <c:v>1.9360999999998183</c:v>
                </c:pt>
                <c:pt idx="9788">
                  <c:v>1.9363999999998183</c:v>
                </c:pt>
                <c:pt idx="9789">
                  <c:v>1.9366999999998182</c:v>
                </c:pt>
                <c:pt idx="9790">
                  <c:v>1.9369999999998182</c:v>
                </c:pt>
                <c:pt idx="9791">
                  <c:v>1.9372999999998182</c:v>
                </c:pt>
                <c:pt idx="9792">
                  <c:v>1.9375999999998181</c:v>
                </c:pt>
                <c:pt idx="9793">
                  <c:v>1.9378999999998181</c:v>
                </c:pt>
                <c:pt idx="9794">
                  <c:v>1.9381999999998181</c:v>
                </c:pt>
                <c:pt idx="9795">
                  <c:v>1.938499999999818</c:v>
                </c:pt>
                <c:pt idx="9796">
                  <c:v>1.938799999999818</c:v>
                </c:pt>
                <c:pt idx="9797">
                  <c:v>1.939099999999818</c:v>
                </c:pt>
                <c:pt idx="9798">
                  <c:v>1.9393999999998179</c:v>
                </c:pt>
                <c:pt idx="9799">
                  <c:v>1.9396999999998179</c:v>
                </c:pt>
                <c:pt idx="9800">
                  <c:v>1.9399999999998179</c:v>
                </c:pt>
                <c:pt idx="9801">
                  <c:v>1.9402999999998178</c:v>
                </c:pt>
                <c:pt idx="9802">
                  <c:v>1.9405999999998178</c:v>
                </c:pt>
                <c:pt idx="9803">
                  <c:v>1.9408999999998178</c:v>
                </c:pt>
                <c:pt idx="9804">
                  <c:v>1.9411999999998177</c:v>
                </c:pt>
                <c:pt idx="9805">
                  <c:v>1.9414999999998177</c:v>
                </c:pt>
                <c:pt idx="9806">
                  <c:v>1.9417999999998177</c:v>
                </c:pt>
                <c:pt idx="9807">
                  <c:v>1.9420999999998176</c:v>
                </c:pt>
                <c:pt idx="9808">
                  <c:v>1.9423999999998176</c:v>
                </c:pt>
                <c:pt idx="9809">
                  <c:v>1.9426999999998176</c:v>
                </c:pt>
                <c:pt idx="9810">
                  <c:v>1.9429999999998175</c:v>
                </c:pt>
                <c:pt idx="9811">
                  <c:v>1.9432999999998175</c:v>
                </c:pt>
                <c:pt idx="9812">
                  <c:v>1.9435999999998175</c:v>
                </c:pt>
                <c:pt idx="9813">
                  <c:v>1.9438999999998174</c:v>
                </c:pt>
                <c:pt idx="9814">
                  <c:v>1.9441999999998174</c:v>
                </c:pt>
                <c:pt idx="9815">
                  <c:v>1.9444999999998174</c:v>
                </c:pt>
                <c:pt idx="9816">
                  <c:v>1.9447999999998173</c:v>
                </c:pt>
                <c:pt idx="9817">
                  <c:v>1.9450999999998173</c:v>
                </c:pt>
                <c:pt idx="9818">
                  <c:v>1.9453999999998173</c:v>
                </c:pt>
                <c:pt idx="9819">
                  <c:v>1.9456999999998172</c:v>
                </c:pt>
                <c:pt idx="9820">
                  <c:v>1.9459999999998172</c:v>
                </c:pt>
                <c:pt idx="9821">
                  <c:v>1.9462999999998172</c:v>
                </c:pt>
                <c:pt idx="9822">
                  <c:v>1.9465999999998171</c:v>
                </c:pt>
                <c:pt idx="9823">
                  <c:v>1.9468999999998171</c:v>
                </c:pt>
                <c:pt idx="9824">
                  <c:v>1.9471999999998171</c:v>
                </c:pt>
                <c:pt idx="9825">
                  <c:v>1.947499999999817</c:v>
                </c:pt>
                <c:pt idx="9826">
                  <c:v>1.947799999999817</c:v>
                </c:pt>
                <c:pt idx="9827">
                  <c:v>1.948099999999817</c:v>
                </c:pt>
                <c:pt idx="9828">
                  <c:v>1.9483999999998169</c:v>
                </c:pt>
                <c:pt idx="9829">
                  <c:v>1.9486999999998169</c:v>
                </c:pt>
                <c:pt idx="9830">
                  <c:v>1.9489999999998169</c:v>
                </c:pt>
                <c:pt idx="9831">
                  <c:v>1.9492999999998168</c:v>
                </c:pt>
                <c:pt idx="9832">
                  <c:v>1.9495999999998168</c:v>
                </c:pt>
                <c:pt idx="9833">
                  <c:v>1.9498999999998168</c:v>
                </c:pt>
                <c:pt idx="9834">
                  <c:v>1.9501999999998167</c:v>
                </c:pt>
                <c:pt idx="9835">
                  <c:v>1.9504999999998167</c:v>
                </c:pt>
                <c:pt idx="9836">
                  <c:v>1.9507999999998167</c:v>
                </c:pt>
                <c:pt idx="9837">
                  <c:v>1.9510999999998166</c:v>
                </c:pt>
                <c:pt idx="9838">
                  <c:v>1.9513999999998166</c:v>
                </c:pt>
                <c:pt idx="9839">
                  <c:v>1.9516999999998166</c:v>
                </c:pt>
                <c:pt idx="9840">
                  <c:v>1.9519999999998165</c:v>
                </c:pt>
                <c:pt idx="9841">
                  <c:v>1.9522999999998165</c:v>
                </c:pt>
                <c:pt idx="9842">
                  <c:v>1.9525999999998165</c:v>
                </c:pt>
                <c:pt idx="9843">
                  <c:v>1.9528999999998164</c:v>
                </c:pt>
                <c:pt idx="9844">
                  <c:v>1.9531999999998164</c:v>
                </c:pt>
                <c:pt idx="9845">
                  <c:v>1.9534999999998164</c:v>
                </c:pt>
                <c:pt idx="9846">
                  <c:v>1.9537999999998164</c:v>
                </c:pt>
                <c:pt idx="9847">
                  <c:v>1.9540999999998163</c:v>
                </c:pt>
                <c:pt idx="9848">
                  <c:v>1.9543999999998163</c:v>
                </c:pt>
                <c:pt idx="9849">
                  <c:v>1.9546999999998163</c:v>
                </c:pt>
                <c:pt idx="9850">
                  <c:v>1.9549999999998162</c:v>
                </c:pt>
                <c:pt idx="9851">
                  <c:v>1.9552999999998162</c:v>
                </c:pt>
                <c:pt idx="9852">
                  <c:v>1.9555999999998162</c:v>
                </c:pt>
                <c:pt idx="9853">
                  <c:v>1.9558999999998161</c:v>
                </c:pt>
                <c:pt idx="9854">
                  <c:v>1.9561999999998161</c:v>
                </c:pt>
                <c:pt idx="9855">
                  <c:v>1.9564999999998161</c:v>
                </c:pt>
                <c:pt idx="9856">
                  <c:v>1.956799999999816</c:v>
                </c:pt>
                <c:pt idx="9857">
                  <c:v>1.957099999999816</c:v>
                </c:pt>
                <c:pt idx="9858">
                  <c:v>1.957399999999816</c:v>
                </c:pt>
                <c:pt idx="9859">
                  <c:v>1.9576999999998159</c:v>
                </c:pt>
                <c:pt idx="9860">
                  <c:v>1.9579999999998159</c:v>
                </c:pt>
                <c:pt idx="9861">
                  <c:v>1.9582999999998159</c:v>
                </c:pt>
                <c:pt idx="9862">
                  <c:v>1.9585999999998158</c:v>
                </c:pt>
                <c:pt idx="9863">
                  <c:v>1.9588999999998158</c:v>
                </c:pt>
                <c:pt idx="9864">
                  <c:v>1.9591999999998158</c:v>
                </c:pt>
                <c:pt idx="9865">
                  <c:v>1.9594999999998157</c:v>
                </c:pt>
                <c:pt idx="9866">
                  <c:v>1.9597999999998157</c:v>
                </c:pt>
                <c:pt idx="9867">
                  <c:v>1.9600999999998157</c:v>
                </c:pt>
                <c:pt idx="9868">
                  <c:v>1.9603999999998156</c:v>
                </c:pt>
                <c:pt idx="9869">
                  <c:v>1.9606999999998156</c:v>
                </c:pt>
                <c:pt idx="9870">
                  <c:v>1.9609999999998156</c:v>
                </c:pt>
                <c:pt idx="9871">
                  <c:v>1.9612999999998155</c:v>
                </c:pt>
                <c:pt idx="9872">
                  <c:v>1.9615999999998155</c:v>
                </c:pt>
                <c:pt idx="9873">
                  <c:v>1.9618999999998155</c:v>
                </c:pt>
                <c:pt idx="9874">
                  <c:v>1.9621999999998154</c:v>
                </c:pt>
                <c:pt idx="9875">
                  <c:v>1.9624999999998154</c:v>
                </c:pt>
                <c:pt idx="9876">
                  <c:v>1.9627999999998154</c:v>
                </c:pt>
                <c:pt idx="9877">
                  <c:v>1.9630999999998153</c:v>
                </c:pt>
                <c:pt idx="9878">
                  <c:v>1.9633999999998153</c:v>
                </c:pt>
                <c:pt idx="9879">
                  <c:v>1.9636999999998153</c:v>
                </c:pt>
                <c:pt idx="9880">
                  <c:v>1.9639999999998152</c:v>
                </c:pt>
                <c:pt idx="9881">
                  <c:v>1.9642999999998152</c:v>
                </c:pt>
                <c:pt idx="9882">
                  <c:v>1.9645999999998152</c:v>
                </c:pt>
                <c:pt idx="9883">
                  <c:v>1.9648999999998151</c:v>
                </c:pt>
                <c:pt idx="9884">
                  <c:v>1.9651999999998151</c:v>
                </c:pt>
                <c:pt idx="9885">
                  <c:v>1.9654999999998151</c:v>
                </c:pt>
                <c:pt idx="9886">
                  <c:v>1.965799999999815</c:v>
                </c:pt>
                <c:pt idx="9887">
                  <c:v>1.966099999999815</c:v>
                </c:pt>
                <c:pt idx="9888">
                  <c:v>1.966399999999815</c:v>
                </c:pt>
                <c:pt idx="9889">
                  <c:v>1.9666999999998149</c:v>
                </c:pt>
                <c:pt idx="9890">
                  <c:v>1.9669999999998149</c:v>
                </c:pt>
                <c:pt idx="9891">
                  <c:v>1.9672999999998149</c:v>
                </c:pt>
                <c:pt idx="9892">
                  <c:v>1.9675999999998148</c:v>
                </c:pt>
                <c:pt idx="9893">
                  <c:v>1.9678999999998148</c:v>
                </c:pt>
                <c:pt idx="9894">
                  <c:v>1.9681999999998148</c:v>
                </c:pt>
                <c:pt idx="9895">
                  <c:v>1.9684999999998147</c:v>
                </c:pt>
                <c:pt idx="9896">
                  <c:v>1.9687999999998147</c:v>
                </c:pt>
                <c:pt idx="9897">
                  <c:v>1.9690999999998147</c:v>
                </c:pt>
                <c:pt idx="9898">
                  <c:v>1.9693999999998146</c:v>
                </c:pt>
                <c:pt idx="9899">
                  <c:v>1.9696999999998146</c:v>
                </c:pt>
                <c:pt idx="9900">
                  <c:v>1.9699999999998146</c:v>
                </c:pt>
                <c:pt idx="9901">
                  <c:v>1.9702999999998145</c:v>
                </c:pt>
                <c:pt idx="9902">
                  <c:v>1.9705999999998145</c:v>
                </c:pt>
                <c:pt idx="9903">
                  <c:v>1.9708999999998145</c:v>
                </c:pt>
                <c:pt idx="9904">
                  <c:v>1.9711999999998144</c:v>
                </c:pt>
                <c:pt idx="9905">
                  <c:v>1.9714999999998144</c:v>
                </c:pt>
                <c:pt idx="9906">
                  <c:v>1.9717999999998144</c:v>
                </c:pt>
                <c:pt idx="9907">
                  <c:v>1.9720999999998143</c:v>
                </c:pt>
                <c:pt idx="9908">
                  <c:v>1.9723999999998143</c:v>
                </c:pt>
                <c:pt idx="9909">
                  <c:v>1.9726999999998143</c:v>
                </c:pt>
                <c:pt idx="9910">
                  <c:v>1.9729999999998142</c:v>
                </c:pt>
                <c:pt idx="9911">
                  <c:v>1.9732999999998142</c:v>
                </c:pt>
                <c:pt idx="9912">
                  <c:v>1.9735999999998142</c:v>
                </c:pt>
                <c:pt idx="9913">
                  <c:v>1.9738999999998141</c:v>
                </c:pt>
                <c:pt idx="9914">
                  <c:v>1.9741999999998141</c:v>
                </c:pt>
                <c:pt idx="9915">
                  <c:v>1.9744999999998141</c:v>
                </c:pt>
                <c:pt idx="9916">
                  <c:v>1.974799999999814</c:v>
                </c:pt>
                <c:pt idx="9917">
                  <c:v>1.975099999999814</c:v>
                </c:pt>
                <c:pt idx="9918">
                  <c:v>1.975399999999814</c:v>
                </c:pt>
                <c:pt idx="9919">
                  <c:v>1.9756999999998139</c:v>
                </c:pt>
                <c:pt idx="9920">
                  <c:v>1.9759999999998139</c:v>
                </c:pt>
                <c:pt idx="9921">
                  <c:v>1.9762999999998139</c:v>
                </c:pt>
                <c:pt idx="9922">
                  <c:v>1.9765999999998138</c:v>
                </c:pt>
                <c:pt idx="9923">
                  <c:v>1.9768999999998138</c:v>
                </c:pt>
                <c:pt idx="9924">
                  <c:v>1.9771999999998138</c:v>
                </c:pt>
                <c:pt idx="9925">
                  <c:v>1.9774999999998137</c:v>
                </c:pt>
                <c:pt idx="9926">
                  <c:v>1.9777999999998137</c:v>
                </c:pt>
                <c:pt idx="9927">
                  <c:v>1.9780999999998137</c:v>
                </c:pt>
                <c:pt idx="9928">
                  <c:v>1.9783999999998136</c:v>
                </c:pt>
                <c:pt idx="9929">
                  <c:v>1.9786999999998136</c:v>
                </c:pt>
                <c:pt idx="9930">
                  <c:v>1.9789999999998136</c:v>
                </c:pt>
                <c:pt idx="9931">
                  <c:v>1.9792999999998135</c:v>
                </c:pt>
                <c:pt idx="9932">
                  <c:v>1.9795999999998135</c:v>
                </c:pt>
                <c:pt idx="9933">
                  <c:v>1.9798999999998135</c:v>
                </c:pt>
                <c:pt idx="9934">
                  <c:v>1.9801999999998134</c:v>
                </c:pt>
                <c:pt idx="9935">
                  <c:v>1.9804999999998134</c:v>
                </c:pt>
                <c:pt idx="9936">
                  <c:v>1.9807999999998134</c:v>
                </c:pt>
                <c:pt idx="9937">
                  <c:v>1.9810999999998133</c:v>
                </c:pt>
                <c:pt idx="9938">
                  <c:v>1.9813999999998133</c:v>
                </c:pt>
                <c:pt idx="9939">
                  <c:v>1.9816999999998133</c:v>
                </c:pt>
                <c:pt idx="9940">
                  <c:v>1.9819999999998132</c:v>
                </c:pt>
                <c:pt idx="9941">
                  <c:v>1.9822999999998132</c:v>
                </c:pt>
                <c:pt idx="9942">
                  <c:v>1.9825999999998132</c:v>
                </c:pt>
                <c:pt idx="9943">
                  <c:v>1.9828999999998131</c:v>
                </c:pt>
                <c:pt idx="9944">
                  <c:v>1.9831999999998131</c:v>
                </c:pt>
                <c:pt idx="9945">
                  <c:v>1.9834999999998131</c:v>
                </c:pt>
                <c:pt idx="9946">
                  <c:v>1.983799999999813</c:v>
                </c:pt>
                <c:pt idx="9947">
                  <c:v>1.984099999999813</c:v>
                </c:pt>
                <c:pt idx="9948">
                  <c:v>1.984399999999813</c:v>
                </c:pt>
                <c:pt idx="9949">
                  <c:v>1.9846999999998129</c:v>
                </c:pt>
                <c:pt idx="9950">
                  <c:v>1.9849999999998129</c:v>
                </c:pt>
                <c:pt idx="9951">
                  <c:v>1.9852999999998129</c:v>
                </c:pt>
                <c:pt idx="9952">
                  <c:v>1.9855999999998128</c:v>
                </c:pt>
                <c:pt idx="9953">
                  <c:v>1.9858999999998128</c:v>
                </c:pt>
                <c:pt idx="9954">
                  <c:v>1.9861999999998128</c:v>
                </c:pt>
                <c:pt idx="9955">
                  <c:v>1.9864999999998127</c:v>
                </c:pt>
                <c:pt idx="9956">
                  <c:v>1.9867999999998127</c:v>
                </c:pt>
                <c:pt idx="9957">
                  <c:v>1.9870999999998127</c:v>
                </c:pt>
                <c:pt idx="9958">
                  <c:v>1.9873999999998126</c:v>
                </c:pt>
                <c:pt idx="9959">
                  <c:v>1.9876999999998126</c:v>
                </c:pt>
                <c:pt idx="9960">
                  <c:v>1.9879999999998126</c:v>
                </c:pt>
                <c:pt idx="9961">
                  <c:v>1.9882999999998126</c:v>
                </c:pt>
                <c:pt idx="9962">
                  <c:v>1.9885999999998125</c:v>
                </c:pt>
                <c:pt idx="9963">
                  <c:v>1.9888999999998125</c:v>
                </c:pt>
                <c:pt idx="9964">
                  <c:v>1.9891999999998125</c:v>
                </c:pt>
                <c:pt idx="9965">
                  <c:v>1.9894999999998124</c:v>
                </c:pt>
                <c:pt idx="9966">
                  <c:v>1.9897999999998124</c:v>
                </c:pt>
                <c:pt idx="9967">
                  <c:v>1.9900999999998124</c:v>
                </c:pt>
                <c:pt idx="9968">
                  <c:v>1.9903999999998123</c:v>
                </c:pt>
                <c:pt idx="9969">
                  <c:v>1.9906999999998123</c:v>
                </c:pt>
                <c:pt idx="9970">
                  <c:v>1.9909999999998123</c:v>
                </c:pt>
                <c:pt idx="9971">
                  <c:v>1.9912999999998122</c:v>
                </c:pt>
                <c:pt idx="9972">
                  <c:v>1.9915999999998122</c:v>
                </c:pt>
                <c:pt idx="9973">
                  <c:v>1.9918999999998122</c:v>
                </c:pt>
                <c:pt idx="9974">
                  <c:v>1.9921999999998121</c:v>
                </c:pt>
                <c:pt idx="9975">
                  <c:v>1.9924999999998121</c:v>
                </c:pt>
                <c:pt idx="9976">
                  <c:v>1.9927999999998121</c:v>
                </c:pt>
                <c:pt idx="9977">
                  <c:v>1.993099999999812</c:v>
                </c:pt>
                <c:pt idx="9978">
                  <c:v>1.993399999999812</c:v>
                </c:pt>
                <c:pt idx="9979">
                  <c:v>1.993699999999812</c:v>
                </c:pt>
                <c:pt idx="9980">
                  <c:v>1.9939999999998119</c:v>
                </c:pt>
                <c:pt idx="9981">
                  <c:v>1.9942999999998119</c:v>
                </c:pt>
                <c:pt idx="9982">
                  <c:v>1.9945999999998119</c:v>
                </c:pt>
                <c:pt idx="9983">
                  <c:v>1.9948999999998118</c:v>
                </c:pt>
                <c:pt idx="9984">
                  <c:v>1.9951999999998118</c:v>
                </c:pt>
                <c:pt idx="9985">
                  <c:v>1.9954999999998118</c:v>
                </c:pt>
                <c:pt idx="9986">
                  <c:v>1.9957999999998117</c:v>
                </c:pt>
                <c:pt idx="9987">
                  <c:v>1.9960999999998117</c:v>
                </c:pt>
                <c:pt idx="9988">
                  <c:v>1.9963999999998117</c:v>
                </c:pt>
                <c:pt idx="9989">
                  <c:v>1.9966999999998116</c:v>
                </c:pt>
                <c:pt idx="9990">
                  <c:v>1.9969999999998116</c:v>
                </c:pt>
                <c:pt idx="9991">
                  <c:v>1.9972999999998116</c:v>
                </c:pt>
                <c:pt idx="9992">
                  <c:v>1.9975999999998115</c:v>
                </c:pt>
                <c:pt idx="9993">
                  <c:v>1.9978999999998115</c:v>
                </c:pt>
                <c:pt idx="9994">
                  <c:v>1.9981999999998115</c:v>
                </c:pt>
                <c:pt idx="9995">
                  <c:v>1.9984999999998114</c:v>
                </c:pt>
                <c:pt idx="9996">
                  <c:v>1.9987999999998114</c:v>
                </c:pt>
                <c:pt idx="9997">
                  <c:v>1.9990999999998114</c:v>
                </c:pt>
                <c:pt idx="9998">
                  <c:v>1.9993999999998113</c:v>
                </c:pt>
                <c:pt idx="9999">
                  <c:v>1.9996999999998113</c:v>
                </c:pt>
                <c:pt idx="10000">
                  <c:v>1.9999999999998113</c:v>
                </c:pt>
              </c:numCache>
            </c:numRef>
          </c:xVal>
          <c:yVal>
            <c:numRef>
              <c:f>Лист1!$B$29:$NTR$29</c:f>
              <c:numCache>
                <c:formatCode>0.000</c:formatCode>
                <c:ptCount val="100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4D-401F-9533-D3121F0AD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37312"/>
        <c:axId val="272238848"/>
      </c:scatterChart>
      <c:valAx>
        <c:axId val="27223731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72238848"/>
        <c:crosses val="autoZero"/>
        <c:crossBetween val="midCat"/>
      </c:valAx>
      <c:valAx>
        <c:axId val="2722388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72237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03937007874015"/>
          <c:y val="0.19486111111111112"/>
          <c:w val="0.85550918635170603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Лист1!$P$16:$Q$16</c:f>
              <c:numCache>
                <c:formatCode>0.000</c:formatCode>
                <c:ptCount val="2"/>
                <c:pt idx="0">
                  <c:v>0.9996919605407627</c:v>
                </c:pt>
                <c:pt idx="1">
                  <c:v>0.9996919605407627</c:v>
                </c:pt>
              </c:numCache>
            </c:numRef>
          </c:xVal>
          <c:yVal>
            <c:numRef>
              <c:f>Лист1!$P$17:$Q$17</c:f>
              <c:numCache>
                <c:formatCode>0.000</c:formatCode>
                <c:ptCount val="2"/>
                <c:pt idx="0">
                  <c:v>0</c:v>
                </c:pt>
                <c:pt idx="1">
                  <c:v>4.0000085234552278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62-42FB-921F-CDD64661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02640"/>
        <c:axId val="2090666544"/>
      </c:scatterChart>
      <c:valAx>
        <c:axId val="166150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666544"/>
        <c:crosses val="autoZero"/>
        <c:crossBetween val="midCat"/>
      </c:valAx>
      <c:valAx>
        <c:axId val="20906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150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70338</xdr:colOff>
      <xdr:row>1</xdr:row>
      <xdr:rowOff>27550</xdr:rowOff>
    </xdr:from>
    <xdr:to>
      <xdr:col>9</xdr:col>
      <xdr:colOff>533400</xdr:colOff>
      <xdr:row>17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55195</xdr:colOff>
      <xdr:row>41</xdr:row>
      <xdr:rowOff>161028</xdr:rowOff>
    </xdr:from>
    <xdr:to>
      <xdr:col>51</xdr:col>
      <xdr:colOff>458656</xdr:colOff>
      <xdr:row>51</xdr:row>
      <xdr:rowOff>62136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662940</xdr:colOff>
          <xdr:row>22</xdr:row>
          <xdr:rowOff>45720</xdr:rowOff>
        </xdr:from>
        <xdr:to>
          <xdr:col>1</xdr:col>
          <xdr:colOff>480060</xdr:colOff>
          <xdr:row>25</xdr:row>
          <xdr:rowOff>121920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27</xdr:row>
          <xdr:rowOff>114300</xdr:rowOff>
        </xdr:from>
        <xdr:to>
          <xdr:col>7</xdr:col>
          <xdr:colOff>365760</xdr:colOff>
          <xdr:row>30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434340</xdr:colOff>
          <xdr:row>27</xdr:row>
          <xdr:rowOff>106680</xdr:rowOff>
        </xdr:from>
        <xdr:to>
          <xdr:col>10</xdr:col>
          <xdr:colOff>975360</xdr:colOff>
          <xdr:row>30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расчет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202223</xdr:colOff>
      <xdr:row>18</xdr:row>
      <xdr:rowOff>91439</xdr:rowOff>
    </xdr:from>
    <xdr:ext cx="613117" cy="66867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2223" y="467867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1</a:t>
          </a:r>
        </a:p>
      </xdr:txBody>
    </xdr:sp>
    <xdr:clientData/>
  </xdr:oneCellAnchor>
  <xdr:twoCellAnchor editAs="oneCell">
    <xdr:from>
      <xdr:col>50</xdr:col>
      <xdr:colOff>36551</xdr:colOff>
      <xdr:row>7</xdr:row>
      <xdr:rowOff>32755</xdr:rowOff>
    </xdr:from>
    <xdr:to>
      <xdr:col>53</xdr:col>
      <xdr:colOff>221575</xdr:colOff>
      <xdr:row>20</xdr:row>
      <xdr:rowOff>121567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514810" y="2605626"/>
          <a:ext cx="2067612" cy="2419635"/>
        </a:xfrm>
        <a:prstGeom prst="rect">
          <a:avLst/>
        </a:prstGeom>
      </xdr:spPr>
    </xdr:pic>
    <xdr:clientData/>
  </xdr:twoCellAnchor>
  <xdr:twoCellAnchor>
    <xdr:from>
      <xdr:col>46</xdr:col>
      <xdr:colOff>265148</xdr:colOff>
      <xdr:row>11</xdr:row>
      <xdr:rowOff>59650</xdr:rowOff>
    </xdr:from>
    <xdr:to>
      <xdr:col>50</xdr:col>
      <xdr:colOff>417893</xdr:colOff>
      <xdr:row>19</xdr:row>
      <xdr:rowOff>77234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32233289" y="3349697"/>
          <a:ext cx="2662863" cy="14519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213360</xdr:colOff>
          <xdr:row>22</xdr:row>
          <xdr:rowOff>106680</xdr:rowOff>
        </xdr:from>
        <xdr:to>
          <xdr:col>4</xdr:col>
          <xdr:colOff>487680</xdr:colOff>
          <xdr:row>25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 глобальный экстремум с помощью надстройки "Solver"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579120</xdr:colOff>
      <xdr:row>18</xdr:row>
      <xdr:rowOff>144780</xdr:rowOff>
    </xdr:from>
    <xdr:ext cx="5440680" cy="43678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79120" y="4732020"/>
          <a:ext cx="544068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Введите в ячейку</a:t>
          </a:r>
          <a:r>
            <a:rPr lang="ru-RU" sz="1100" baseline="0"/>
            <a:t> </a:t>
          </a:r>
          <a:r>
            <a:rPr lang="en-US" sz="1100" b="1" baseline="0"/>
            <a:t>L7</a:t>
          </a:r>
          <a:r>
            <a:rPr lang="ru-RU" sz="1100" baseline="0"/>
            <a:t> формулу целевой функции, например: "</a:t>
          </a:r>
          <a:r>
            <a:rPr lang="en-US" sz="1100" baseline="0"/>
            <a:t>=0,5*L6+0,2*COS(3,14*L6)+0,2*SIN(2*3,14*L6)</a:t>
          </a:r>
          <a:r>
            <a:rPr lang="ru-RU" sz="1100" baseline="0"/>
            <a:t>", задайте концы отрезка </a:t>
          </a:r>
          <a:r>
            <a:rPr lang="en-US" sz="1100" baseline="0"/>
            <a:t>[a, b]</a:t>
          </a:r>
          <a:endParaRPr lang="ru-RU" sz="1100"/>
        </a:p>
      </xdr:txBody>
    </xdr:sp>
    <xdr:clientData/>
  </xdr:oneCellAnchor>
  <xdr:oneCellAnchor>
    <xdr:from>
      <xdr:col>0</xdr:col>
      <xdr:colOff>121334</xdr:colOff>
      <xdr:row>17</xdr:row>
      <xdr:rowOff>32239</xdr:rowOff>
    </xdr:from>
    <xdr:ext cx="5769512" cy="26936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1334" y="4436599"/>
          <a:ext cx="5769512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Действия для нахождение глобального экстремума для одномерной функции</a:t>
          </a:r>
        </a:p>
      </xdr:txBody>
    </xdr:sp>
    <xdr:clientData/>
  </xdr:oneCellAnchor>
  <xdr:oneCellAnchor>
    <xdr:from>
      <xdr:col>0</xdr:col>
      <xdr:colOff>186983</xdr:colOff>
      <xdr:row>22</xdr:row>
      <xdr:rowOff>68579</xdr:rowOff>
    </xdr:from>
    <xdr:ext cx="613117" cy="668673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86983" y="5387339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2</a:t>
          </a:r>
        </a:p>
      </xdr:txBody>
    </xdr:sp>
    <xdr:clientData/>
  </xdr:oneCellAnchor>
  <xdr:oneCellAnchor>
    <xdr:from>
      <xdr:col>1</xdr:col>
      <xdr:colOff>769620</xdr:colOff>
      <xdr:row>22</xdr:row>
      <xdr:rowOff>60960</xdr:rowOff>
    </xdr:from>
    <xdr:ext cx="613117" cy="668673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118360" y="537972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4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6</xdr:col>
      <xdr:colOff>274320</xdr:colOff>
      <xdr:row>25</xdr:row>
      <xdr:rowOff>30480</xdr:rowOff>
    </xdr:from>
    <xdr:ext cx="4168140" cy="436786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576060" y="5897880"/>
          <a:ext cx="416814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Чтобы начать заново нажмите</a:t>
          </a:r>
          <a:r>
            <a:rPr lang="ru-RU" sz="1100" baseline="0"/>
            <a:t> последвательно кнопки </a:t>
          </a:r>
          <a:r>
            <a:rPr lang="en-US" sz="1100" baseline="0"/>
            <a:t> (</a:t>
          </a:r>
          <a:r>
            <a:rPr lang="ru-RU" sz="1100" baseline="0"/>
            <a:t>см. ниже) "Очистить график", "Очистить расчет" и вернитесь к п.1.</a:t>
          </a:r>
          <a:endParaRPr lang="ru-RU" sz="1100"/>
        </a:p>
      </xdr:txBody>
    </xdr:sp>
    <xdr:clientData/>
  </xdr:oneCellAnchor>
  <xdr:oneCellAnchor>
    <xdr:from>
      <xdr:col>8</xdr:col>
      <xdr:colOff>281940</xdr:colOff>
      <xdr:row>22</xdr:row>
      <xdr:rowOff>91440</xdr:rowOff>
    </xdr:from>
    <xdr:ext cx="1318260" cy="609013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8770620" y="5410200"/>
          <a:ext cx="131826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/>
            <a:t>Хочется деталей </a:t>
          </a:r>
          <a:r>
            <a:rPr lang="ru-RU" sz="1100"/>
            <a:t>- нажмите на кнопку справа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22</xdr:row>
          <xdr:rowOff>53340</xdr:rowOff>
        </xdr:from>
        <xdr:to>
          <xdr:col>11</xdr:col>
          <xdr:colOff>502920</xdr:colOff>
          <xdr:row>25</xdr:row>
          <xdr:rowOff>30480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Подробнее о надстройке "Solver" MS Ecxel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121920</xdr:colOff>
      <xdr:row>22</xdr:row>
      <xdr:rowOff>53340</xdr:rowOff>
    </xdr:from>
    <xdr:ext cx="613117" cy="668673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5372100" y="537210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5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640080</xdr:colOff>
          <xdr:row>22</xdr:row>
          <xdr:rowOff>83820</xdr:rowOff>
        </xdr:from>
        <xdr:to>
          <xdr:col>7</xdr:col>
          <xdr:colOff>579120</xdr:colOff>
          <xdr:row>25</xdr:row>
          <xdr:rowOff>30480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глобальный экстремум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53340</xdr:colOff>
      <xdr:row>53</xdr:row>
      <xdr:rowOff>133350</xdr:rowOff>
    </xdr:from>
    <xdr:to>
      <xdr:col>48</xdr:col>
      <xdr:colOff>232410</xdr:colOff>
      <xdr:row>68</xdr:row>
      <xdr:rowOff>133350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205740</xdr:colOff>
      <xdr:row>25</xdr:row>
      <xdr:rowOff>129540</xdr:rowOff>
    </xdr:from>
    <xdr:ext cx="613117" cy="668673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05740" y="5996940"/>
          <a:ext cx="613117" cy="668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3</a:t>
          </a:r>
          <a:endParaRPr lang="ru-RU" sz="3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0</xdr:col>
      <xdr:colOff>586740</xdr:colOff>
      <xdr:row>26</xdr:row>
      <xdr:rowOff>7620</xdr:rowOff>
    </xdr:from>
    <xdr:ext cx="1501140" cy="609013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586740" y="6057900"/>
          <a:ext cx="150114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Выполнить</a:t>
          </a:r>
          <a:r>
            <a:rPr lang="ru-RU" sz="1100" baseline="0"/>
            <a:t> процедуры по методу Пиявского</a:t>
          </a:r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34</xdr:row>
          <xdr:rowOff>7620</xdr:rowOff>
        </xdr:from>
        <xdr:to>
          <xdr:col>10</xdr:col>
          <xdr:colOff>800100</xdr:colOff>
          <xdr:row>36</xdr:row>
          <xdr:rowOff>91440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линии стартовых итераций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43</xdr:row>
          <xdr:rowOff>38100</xdr:rowOff>
        </xdr:from>
        <xdr:to>
          <xdr:col>10</xdr:col>
          <xdr:colOff>777240</xdr:colOff>
          <xdr:row>45</xdr:row>
          <xdr:rowOff>129540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новое угловое звено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198120</xdr:colOff>
      <xdr:row>4</xdr:row>
      <xdr:rowOff>91440</xdr:rowOff>
    </xdr:from>
    <xdr:ext cx="44196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546860" y="906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А</a:t>
          </a:r>
        </a:p>
      </xdr:txBody>
    </xdr:sp>
    <xdr:clientData/>
  </xdr:oneCellAnchor>
  <xdr:oneCellAnchor>
    <xdr:from>
      <xdr:col>7</xdr:col>
      <xdr:colOff>563880</xdr:colOff>
      <xdr:row>3</xdr:row>
      <xdr:rowOff>99060</xdr:rowOff>
    </xdr:from>
    <xdr:ext cx="44196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8001000" y="73152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B</a:t>
          </a:r>
          <a:endParaRPr lang="ru-RU" sz="1200" b="1"/>
        </a:p>
      </xdr:txBody>
    </xdr:sp>
    <xdr:clientData/>
  </xdr:oneCellAnchor>
  <xdr:oneCellAnchor>
    <xdr:from>
      <xdr:col>3</xdr:col>
      <xdr:colOff>815340</xdr:colOff>
      <xdr:row>2</xdr:row>
      <xdr:rowOff>60960</xdr:rowOff>
    </xdr:from>
    <xdr:ext cx="44196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4</xdr:col>
      <xdr:colOff>0</xdr:colOff>
      <xdr:row>4</xdr:row>
      <xdr:rowOff>15240</xdr:rowOff>
    </xdr:from>
    <xdr:to>
      <xdr:col>4</xdr:col>
      <xdr:colOff>0</xdr:colOff>
      <xdr:row>4</xdr:row>
      <xdr:rowOff>327660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4312920" y="8305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243840</xdr:colOff>
      <xdr:row>2</xdr:row>
      <xdr:rowOff>99060</xdr:rowOff>
    </xdr:from>
    <xdr:ext cx="44196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365760</xdr:colOff>
      <xdr:row>4</xdr:row>
      <xdr:rowOff>53340</xdr:rowOff>
    </xdr:from>
    <xdr:to>
      <xdr:col>2</xdr:col>
      <xdr:colOff>365760</xdr:colOff>
      <xdr:row>4</xdr:row>
      <xdr:rowOff>365760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V="1">
          <a:off x="2750820" y="868680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814754</xdr:colOff>
      <xdr:row>2</xdr:row>
      <xdr:rowOff>59202</xdr:rowOff>
    </xdr:from>
    <xdr:ext cx="44196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937260</xdr:colOff>
      <xdr:row>4</xdr:row>
      <xdr:rowOff>13482</xdr:rowOff>
    </xdr:from>
    <xdr:to>
      <xdr:col>3</xdr:col>
      <xdr:colOff>937260</xdr:colOff>
      <xdr:row>4</xdr:row>
      <xdr:rowOff>325902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V="1">
          <a:off x="4313506" y="828236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539262</xdr:colOff>
      <xdr:row>1</xdr:row>
      <xdr:rowOff>94371</xdr:rowOff>
    </xdr:from>
    <xdr:ext cx="441960" cy="28020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5791200" y="364002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4</a:t>
          </a:r>
          <a:endParaRPr lang="ru-RU" sz="1200" b="1"/>
        </a:p>
      </xdr:txBody>
    </xdr:sp>
    <xdr:clientData/>
  </xdr:oneCellAnchor>
  <xdr:twoCellAnchor>
    <xdr:from>
      <xdr:col>5</xdr:col>
      <xdr:colOff>661768</xdr:colOff>
      <xdr:row>3</xdr:row>
      <xdr:rowOff>48652</xdr:rowOff>
    </xdr:from>
    <xdr:to>
      <xdr:col>5</xdr:col>
      <xdr:colOff>661768</xdr:colOff>
      <xdr:row>4</xdr:row>
      <xdr:rowOff>179364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V="1">
          <a:off x="5913706" y="681698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811696</xdr:colOff>
      <xdr:row>2</xdr:row>
      <xdr:rowOff>59966</xdr:rowOff>
    </xdr:from>
    <xdr:ext cx="441960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4191000" y="5105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2</a:t>
          </a:r>
        </a:p>
      </xdr:txBody>
    </xdr:sp>
    <xdr:clientData/>
  </xdr:oneCellAnchor>
  <xdr:twoCellAnchor>
    <xdr:from>
      <xdr:col>3</xdr:col>
      <xdr:colOff>934202</xdr:colOff>
      <xdr:row>4</xdr:row>
      <xdr:rowOff>14246</xdr:rowOff>
    </xdr:from>
    <xdr:to>
      <xdr:col>3</xdr:col>
      <xdr:colOff>934202</xdr:colOff>
      <xdr:row>4</xdr:row>
      <xdr:rowOff>326666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4313506" y="8358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808383</xdr:colOff>
      <xdr:row>3</xdr:row>
      <xdr:rowOff>92766</xdr:rowOff>
    </xdr:from>
    <xdr:ext cx="441960" cy="28020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3193774" y="72887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5</a:t>
          </a:r>
          <a:endParaRPr lang="ru-RU" sz="1200" b="1"/>
        </a:p>
      </xdr:txBody>
    </xdr:sp>
    <xdr:clientData/>
  </xdr:oneCellAnchor>
  <xdr:twoCellAnchor>
    <xdr:from>
      <xdr:col>2</xdr:col>
      <xdr:colOff>930889</xdr:colOff>
      <xdr:row>4</xdr:row>
      <xdr:rowOff>232576</xdr:rowOff>
    </xdr:from>
    <xdr:to>
      <xdr:col>2</xdr:col>
      <xdr:colOff>930889</xdr:colOff>
      <xdr:row>4</xdr:row>
      <xdr:rowOff>544996</xdr:rowOff>
    </xdr:to>
    <xdr:cxnSp macro="">
      <xdr:nvCxnSpPr>
        <xdr:cNvPr id="41" name="Прямая со стрелкой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 flipV="1">
          <a:off x="3316280" y="105421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702365</xdr:colOff>
      <xdr:row>2</xdr:row>
      <xdr:rowOff>152400</xdr:rowOff>
    </xdr:from>
    <xdr:ext cx="441960" cy="280205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054087" y="602974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6</a:t>
          </a:r>
          <a:endParaRPr lang="ru-RU" sz="1200" b="1"/>
        </a:p>
      </xdr:txBody>
    </xdr:sp>
    <xdr:clientData/>
  </xdr:oneCellAnchor>
  <xdr:twoCellAnchor>
    <xdr:from>
      <xdr:col>1</xdr:col>
      <xdr:colOff>824871</xdr:colOff>
      <xdr:row>4</xdr:row>
      <xdr:rowOff>106680</xdr:rowOff>
    </xdr:from>
    <xdr:to>
      <xdr:col>1</xdr:col>
      <xdr:colOff>824871</xdr:colOff>
      <xdr:row>4</xdr:row>
      <xdr:rowOff>419100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2176593" y="928315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243509</xdr:colOff>
      <xdr:row>2</xdr:row>
      <xdr:rowOff>98066</xdr:rowOff>
    </xdr:from>
    <xdr:ext cx="44196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628900" y="54864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200" b="1"/>
            <a:t>3</a:t>
          </a:r>
        </a:p>
      </xdr:txBody>
    </xdr:sp>
    <xdr:clientData/>
  </xdr:oneCellAnchor>
  <xdr:twoCellAnchor>
    <xdr:from>
      <xdr:col>2</xdr:col>
      <xdr:colOff>365429</xdr:colOff>
      <xdr:row>4</xdr:row>
      <xdr:rowOff>52346</xdr:rowOff>
    </xdr:from>
    <xdr:to>
      <xdr:col>2</xdr:col>
      <xdr:colOff>365429</xdr:colOff>
      <xdr:row>4</xdr:row>
      <xdr:rowOff>364766</xdr:rowOff>
    </xdr:to>
    <xdr:cxnSp macro="">
      <xdr:nvCxnSpPr>
        <xdr:cNvPr id="48" name="Прямая со стрелкой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2750820" y="873981"/>
          <a:ext cx="0" cy="31242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622852</xdr:colOff>
      <xdr:row>1</xdr:row>
      <xdr:rowOff>66265</xdr:rowOff>
    </xdr:from>
    <xdr:ext cx="44196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3008243" y="331308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7</a:t>
          </a:r>
          <a:endParaRPr lang="ru-RU" sz="1200" b="1"/>
        </a:p>
      </xdr:txBody>
    </xdr:sp>
    <xdr:clientData/>
  </xdr:oneCellAnchor>
  <xdr:twoCellAnchor>
    <xdr:from>
      <xdr:col>2</xdr:col>
      <xdr:colOff>744772</xdr:colOff>
      <xdr:row>3</xdr:row>
      <xdr:rowOff>13253</xdr:rowOff>
    </xdr:from>
    <xdr:to>
      <xdr:col>2</xdr:col>
      <xdr:colOff>744772</xdr:colOff>
      <xdr:row>4</xdr:row>
      <xdr:rowOff>564875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3130163" y="649357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</xdr:colOff>
      <xdr:row>1</xdr:row>
      <xdr:rowOff>46383</xdr:rowOff>
    </xdr:from>
    <xdr:ext cx="44196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3379305" y="311426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8</a:t>
          </a:r>
          <a:endParaRPr lang="ru-RU" sz="1200" b="1"/>
        </a:p>
      </xdr:txBody>
    </xdr:sp>
    <xdr:clientData/>
  </xdr:oneCellAnchor>
  <xdr:twoCellAnchor>
    <xdr:from>
      <xdr:col>3</xdr:col>
      <xdr:colOff>121921</xdr:colOff>
      <xdr:row>2</xdr:row>
      <xdr:rowOff>178901</xdr:rowOff>
    </xdr:from>
    <xdr:to>
      <xdr:col>3</xdr:col>
      <xdr:colOff>121921</xdr:colOff>
      <xdr:row>4</xdr:row>
      <xdr:rowOff>544993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V="1">
          <a:off x="3501225" y="629475"/>
          <a:ext cx="0" cy="737153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708660</xdr:colOff>
      <xdr:row>2</xdr:row>
      <xdr:rowOff>76200</xdr:rowOff>
    </xdr:from>
    <xdr:ext cx="44196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3093720" y="525780"/>
          <a:ext cx="44196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9</a:t>
          </a:r>
          <a:endParaRPr lang="ru-RU" sz="1200" b="1"/>
        </a:p>
      </xdr:txBody>
    </xdr:sp>
    <xdr:clientData/>
  </xdr:oneCellAnchor>
  <xdr:twoCellAnchor>
    <xdr:from>
      <xdr:col>2</xdr:col>
      <xdr:colOff>838200</xdr:colOff>
      <xdr:row>3</xdr:row>
      <xdr:rowOff>121920</xdr:rowOff>
    </xdr:from>
    <xdr:to>
      <xdr:col>2</xdr:col>
      <xdr:colOff>838200</xdr:colOff>
      <xdr:row>4</xdr:row>
      <xdr:rowOff>597670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 flipV="1">
          <a:off x="3223260" y="754380"/>
          <a:ext cx="0" cy="658630"/>
        </a:xfrm>
        <a:prstGeom prst="straightConnector1">
          <a:avLst/>
        </a:prstGeom>
        <a:ln w="12700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140092</xdr:colOff>
      <xdr:row>13</xdr:row>
      <xdr:rowOff>129539</xdr:rowOff>
    </xdr:from>
    <xdr:to>
      <xdr:col>13</xdr:col>
      <xdr:colOff>152400</xdr:colOff>
      <xdr:row>45</xdr:row>
      <xdr:rowOff>94006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92" y="2506979"/>
          <a:ext cx="7937108" cy="5816627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twoCellAnchor editAs="oneCell">
    <xdr:from>
      <xdr:col>12</xdr:col>
      <xdr:colOff>342900</xdr:colOff>
      <xdr:row>1</xdr:row>
      <xdr:rowOff>15187</xdr:rowOff>
    </xdr:from>
    <xdr:to>
      <xdr:col>18</xdr:col>
      <xdr:colOff>221286</xdr:colOff>
      <xdr:row>8</xdr:row>
      <xdr:rowOff>15298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198067"/>
          <a:ext cx="3535986" cy="1280271"/>
        </a:xfrm>
        <a:prstGeom prst="rect">
          <a:avLst/>
        </a:prstGeom>
        <a:ln w="15875">
          <a:solidFill>
            <a:schemeClr val="accent1"/>
          </a:solidFill>
        </a:ln>
      </xdr:spPr>
    </xdr:pic>
    <xdr:clientData/>
  </xdr:twoCellAnchor>
  <xdr:oneCellAnchor>
    <xdr:from>
      <xdr:col>0</xdr:col>
      <xdr:colOff>114300</xdr:colOff>
      <xdr:row>1</xdr:row>
      <xdr:rowOff>22807</xdr:rowOff>
    </xdr:from>
    <xdr:ext cx="7299960" cy="16264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4300" y="205687"/>
          <a:ext cx="7299960" cy="16264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Чтобы</a:t>
          </a:r>
          <a:r>
            <a:rPr lang="ru-RU" sz="1400" baseline="0"/>
            <a:t> вычислить глобальный экстремум</a:t>
          </a:r>
          <a:r>
            <a:rPr lang="en-US" sz="1400" baseline="0"/>
            <a:t> c </a:t>
          </a:r>
          <a:r>
            <a:rPr lang="ru-RU" sz="1400" baseline="0"/>
            <a:t>помощью "решалы" </a:t>
          </a:r>
          <a:r>
            <a:rPr lang="en-US" sz="1400" baseline="0"/>
            <a:t>Excel</a:t>
          </a:r>
          <a:r>
            <a:rPr lang="ru-RU" sz="1400" baseline="0"/>
            <a:t> (надстройка "</a:t>
          </a:r>
          <a:r>
            <a:rPr lang="en-US" sz="1400" baseline="0"/>
            <a:t>Solver"</a:t>
          </a:r>
          <a:r>
            <a:rPr lang="ru-RU" sz="1400" baseline="0"/>
            <a:t>), зайдите во вкладку "Данные", выберите инструмент "Поиск решения". </a:t>
          </a:r>
        </a:p>
        <a:p>
          <a:r>
            <a:rPr lang="ru-RU" sz="1400" baseline="0"/>
            <a:t>Если данный инструмент отсутствует, его можно подключить в надстройках Эксель (см. ниже): "Файл", "Параметры", "Надстройки", "Надстройки Эксель". Подключите надстройку "Поиск решения". Если появится окно (см. справа), нажмите кнопку "Остановить", если хотите превать расчеты, или "Продолжить", если хотите улучшить точность.</a:t>
          </a:r>
          <a:r>
            <a:rPr lang="en-US" sz="1400" baseline="0"/>
            <a:t> </a:t>
          </a:r>
        </a:p>
        <a:p>
          <a:r>
            <a:rPr lang="ru-RU" sz="1400" baseline="0"/>
            <a:t>Рекомендуется использовать эволюционный поиск.</a:t>
          </a:r>
          <a:endParaRPr lang="ru-RU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10</xdr:row>
          <xdr:rowOff>60960</xdr:rowOff>
        </xdr:from>
        <xdr:to>
          <xdr:col>5</xdr:col>
          <xdr:colOff>472440</xdr:colOff>
          <xdr:row>12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в лист расчетов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76200</xdr:colOff>
      <xdr:row>10</xdr:row>
      <xdr:rowOff>53287</xdr:rowOff>
    </xdr:from>
    <xdr:ext cx="4861560" cy="20647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610600" y="1882087"/>
          <a:ext cx="4861560" cy="20647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400"/>
            <a:t>В надстройке "Поиск решения" применяется</a:t>
          </a:r>
          <a:r>
            <a:rPr lang="ru-RU" sz="1400" baseline="0"/>
            <a:t> один из трех методов:</a:t>
          </a:r>
        </a:p>
        <a:p>
          <a:r>
            <a:rPr lang="ru-RU" sz="1400" baseline="0"/>
            <a:t>1) Симплекс-метод для решения задач линейного программирования;</a:t>
          </a:r>
        </a:p>
        <a:p>
          <a:r>
            <a:rPr lang="ru-RU" sz="1400" baseline="0"/>
            <a:t>2) Метод обобщенного приведенного градиента - для решения выпуклых задач нелинейного программирования;</a:t>
          </a:r>
        </a:p>
        <a:p>
          <a:r>
            <a:rPr lang="ru-RU" sz="1400" baseline="0"/>
            <a:t>3) Эволюционный поиск решения - который можно попытаться применить для решения задач, которые не попадаю под классы, указанных выше.</a:t>
          </a:r>
          <a:endParaRPr lang="ru-RU" sz="14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60D2A-A94B-4D01-BE83-D760800AC1A0}">
  <dimension ref="A1:G27"/>
  <sheetViews>
    <sheetView showGridLines="0" tabSelected="1" workbookViewId="0"/>
  </sheetViews>
  <sheetFormatPr defaultRowHeight="14.4" x14ac:dyDescent="0.3"/>
  <cols>
    <col min="1" max="1" width="2.33203125" customWidth="1"/>
    <col min="2" max="2" width="7.21875" bestFit="1" customWidth="1"/>
    <col min="3" max="3" width="26.33203125" bestFit="1" customWidth="1"/>
    <col min="4" max="4" width="18.44140625" bestFit="1" customWidth="1"/>
    <col min="5" max="5" width="23.5546875" bestFit="1" customWidth="1"/>
    <col min="6" max="6" width="14.88671875" bestFit="1" customWidth="1"/>
    <col min="7" max="7" width="12" bestFit="1" customWidth="1"/>
  </cols>
  <sheetData>
    <row r="1" spans="1:5" x14ac:dyDescent="0.3">
      <c r="A1" s="42" t="s">
        <v>40</v>
      </c>
    </row>
    <row r="2" spans="1:5" x14ac:dyDescent="0.3">
      <c r="A2" s="42" t="s">
        <v>41</v>
      </c>
    </row>
    <row r="3" spans="1:5" x14ac:dyDescent="0.3">
      <c r="A3" s="42" t="s">
        <v>67</v>
      </c>
    </row>
    <row r="4" spans="1:5" x14ac:dyDescent="0.3">
      <c r="A4" s="42" t="s">
        <v>42</v>
      </c>
    </row>
    <row r="5" spans="1:5" x14ac:dyDescent="0.3">
      <c r="A5" s="42" t="s">
        <v>43</v>
      </c>
    </row>
    <row r="6" spans="1:5" x14ac:dyDescent="0.3">
      <c r="A6" s="42"/>
      <c r="B6" t="s">
        <v>44</v>
      </c>
    </row>
    <row r="7" spans="1:5" x14ac:dyDescent="0.3">
      <c r="A7" s="42"/>
      <c r="B7" t="s">
        <v>68</v>
      </c>
    </row>
    <row r="8" spans="1:5" x14ac:dyDescent="0.3">
      <c r="A8" s="42"/>
      <c r="B8" t="s">
        <v>69</v>
      </c>
    </row>
    <row r="9" spans="1:5" x14ac:dyDescent="0.3">
      <c r="A9" s="42" t="s">
        <v>45</v>
      </c>
    </row>
    <row r="10" spans="1:5" x14ac:dyDescent="0.3">
      <c r="B10" t="s">
        <v>46</v>
      </c>
    </row>
    <row r="11" spans="1:5" x14ac:dyDescent="0.3">
      <c r="B11" t="s">
        <v>47</v>
      </c>
    </row>
    <row r="12" spans="1:5" x14ac:dyDescent="0.3">
      <c r="B12" t="s">
        <v>48</v>
      </c>
    </row>
    <row r="14" spans="1:5" ht="15" thickBot="1" x14ac:dyDescent="0.35">
      <c r="A14" t="s">
        <v>49</v>
      </c>
    </row>
    <row r="15" spans="1:5" ht="15" thickBot="1" x14ac:dyDescent="0.35">
      <c r="B15" s="44" t="s">
        <v>50</v>
      </c>
      <c r="C15" s="44" t="s">
        <v>51</v>
      </c>
      <c r="D15" s="44" t="s">
        <v>52</v>
      </c>
      <c r="E15" s="44" t="s">
        <v>53</v>
      </c>
    </row>
    <row r="16" spans="1:5" ht="15" thickBot="1" x14ac:dyDescent="0.35">
      <c r="B16" s="43" t="s">
        <v>61</v>
      </c>
      <c r="C16" s="43" t="s">
        <v>5</v>
      </c>
      <c r="D16" s="45">
        <v>7.25</v>
      </c>
      <c r="E16" s="45">
        <v>4.0000085234552278</v>
      </c>
    </row>
    <row r="19" spans="1:7" ht="15" thickBot="1" x14ac:dyDescent="0.35">
      <c r="A19" t="s">
        <v>54</v>
      </c>
    </row>
    <row r="20" spans="1:7" ht="15" thickBot="1" x14ac:dyDescent="0.35">
      <c r="B20" s="44" t="s">
        <v>50</v>
      </c>
      <c r="C20" s="44" t="s">
        <v>51</v>
      </c>
      <c r="D20" s="44" t="s">
        <v>52</v>
      </c>
      <c r="E20" s="44" t="s">
        <v>53</v>
      </c>
      <c r="F20" s="44" t="s">
        <v>55</v>
      </c>
    </row>
    <row r="21" spans="1:7" ht="15" thickBot="1" x14ac:dyDescent="0.35">
      <c r="B21" s="43" t="s">
        <v>62</v>
      </c>
      <c r="C21" s="43" t="s">
        <v>11</v>
      </c>
      <c r="D21" s="45">
        <v>-0.5</v>
      </c>
      <c r="E21" s="45">
        <v>0.9996919605407627</v>
      </c>
      <c r="F21" s="43" t="s">
        <v>63</v>
      </c>
    </row>
    <row r="24" spans="1:7" ht="15" thickBot="1" x14ac:dyDescent="0.35">
      <c r="A24" t="s">
        <v>56</v>
      </c>
    </row>
    <row r="25" spans="1:7" ht="15" thickBot="1" x14ac:dyDescent="0.35">
      <c r="B25" s="44" t="s">
        <v>50</v>
      </c>
      <c r="C25" s="44" t="s">
        <v>51</v>
      </c>
      <c r="D25" s="44" t="s">
        <v>57</v>
      </c>
      <c r="E25" s="44" t="s">
        <v>58</v>
      </c>
      <c r="F25" s="44" t="s">
        <v>59</v>
      </c>
      <c r="G25" s="44" t="s">
        <v>60</v>
      </c>
    </row>
    <row r="26" spans="1:7" x14ac:dyDescent="0.3">
      <c r="B26" s="46" t="s">
        <v>62</v>
      </c>
      <c r="C26" s="46" t="s">
        <v>11</v>
      </c>
      <c r="D26" s="47">
        <v>0.9996919605407627</v>
      </c>
      <c r="E26" s="46" t="s">
        <v>64</v>
      </c>
      <c r="F26" s="46" t="s">
        <v>65</v>
      </c>
      <c r="G26" s="46">
        <v>1.0003080394592372</v>
      </c>
    </row>
    <row r="27" spans="1:7" ht="15" thickBot="1" x14ac:dyDescent="0.35">
      <c r="B27" s="43" t="s">
        <v>62</v>
      </c>
      <c r="C27" s="43" t="s">
        <v>11</v>
      </c>
      <c r="D27" s="45">
        <v>0.9996919605407627</v>
      </c>
      <c r="E27" s="43" t="s">
        <v>66</v>
      </c>
      <c r="F27" s="43" t="s">
        <v>65</v>
      </c>
      <c r="G27" s="45">
        <v>1.9996919605407628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TT109"/>
  <sheetViews>
    <sheetView showGridLines="0" topLeftCell="A4" zoomScaleNormal="100" workbookViewId="0">
      <selection activeCell="L7" sqref="L7"/>
    </sheetView>
  </sheetViews>
  <sheetFormatPr defaultRowHeight="14.4" x14ac:dyDescent="0.3"/>
  <cols>
    <col min="1" max="1" width="19.6640625" style="1" customWidth="1"/>
    <col min="2" max="2" width="15.109375" style="2" customWidth="1"/>
    <col min="3" max="3" width="14.44140625" style="2" customWidth="1"/>
    <col min="4" max="5" width="13.6640625" style="2" customWidth="1"/>
    <col min="6" max="6" width="15.33203125" style="2" customWidth="1"/>
    <col min="7" max="7" width="16.5546875" style="2" customWidth="1"/>
    <col min="8" max="8" width="15.33203125" style="2" customWidth="1"/>
    <col min="9" max="10" width="9.109375" style="2"/>
    <col min="11" max="11" width="14.6640625" style="2" customWidth="1"/>
    <col min="12" max="12" width="9.109375" style="2"/>
    <col min="13" max="13" width="21.5546875" style="2" customWidth="1"/>
    <col min="14" max="14" width="17.88671875" style="2" customWidth="1"/>
    <col min="15" max="15" width="10.88671875" style="2" customWidth="1"/>
    <col min="16" max="16" width="9.109375" style="2"/>
    <col min="17" max="17" width="11.88671875" style="2" customWidth="1"/>
    <col min="18" max="10005" width="9.109375" style="2"/>
    <col min="10006" max="10006" width="11.109375" style="2" customWidth="1"/>
    <col min="10007" max="16384" width="9.109375" style="2"/>
  </cols>
  <sheetData>
    <row r="1" spans="1:19" ht="21" x14ac:dyDescent="0.4">
      <c r="A1" s="19" t="s">
        <v>31</v>
      </c>
    </row>
    <row r="5" spans="1:19" ht="52.5" customHeight="1" x14ac:dyDescent="0.3">
      <c r="K5" s="34" t="s">
        <v>6</v>
      </c>
      <c r="L5" s="35"/>
      <c r="N5" s="36" t="s">
        <v>12</v>
      </c>
      <c r="O5" s="36"/>
      <c r="P5" s="36"/>
      <c r="Q5" s="36"/>
    </row>
    <row r="6" spans="1:19" ht="43.2" x14ac:dyDescent="0.3">
      <c r="K6" s="6" t="s">
        <v>11</v>
      </c>
      <c r="L6" s="4">
        <v>0.9996919605407627</v>
      </c>
      <c r="N6" s="8" t="s">
        <v>10</v>
      </c>
      <c r="O6" s="3" t="s">
        <v>8</v>
      </c>
      <c r="P6" s="3" t="s">
        <v>9</v>
      </c>
      <c r="Q6" s="13" t="s">
        <v>13</v>
      </c>
    </row>
    <row r="7" spans="1:19" ht="28.8" x14ac:dyDescent="0.3">
      <c r="K7" s="6" t="s">
        <v>5</v>
      </c>
      <c r="L7" s="4">
        <f>SIN(3*PI()*L6)^2+(L6-1)^2*(1+SIN(3*PI()*3)^2)+(3-1)^2*(1+SIN(2*PI()*3)^2)</f>
        <v>4.0000085234552278</v>
      </c>
      <c r="N7" s="7" t="s">
        <v>7</v>
      </c>
      <c r="O7" s="10">
        <f>L8</f>
        <v>-1</v>
      </c>
      <c r="P7" s="10">
        <f>L9</f>
        <v>2</v>
      </c>
      <c r="Q7" s="10">
        <v>0.9996919605407627</v>
      </c>
    </row>
    <row r="8" spans="1:19" x14ac:dyDescent="0.3">
      <c r="K8" s="6" t="s">
        <v>3</v>
      </c>
      <c r="L8" s="4">
        <v>-1</v>
      </c>
      <c r="N8" s="7" t="s">
        <v>15</v>
      </c>
      <c r="O8" s="10">
        <f>SIN(3*PI()*O7)^2+(O7-1)^2*(1+SIN(3*PI()*3)^2)+(3-1)^2*(1+SIN(2*PI()*3)^2)</f>
        <v>8</v>
      </c>
      <c r="P8" s="10">
        <f>SIN(3*PI()*P7)^2+(P7-1)^2*(1+SIN(3*PI()*3)^2)+(3-1)^2*(1+SIN(2*PI()*3)^2)</f>
        <v>5</v>
      </c>
      <c r="Q8" s="10">
        <v>4.0000085234552278</v>
      </c>
      <c r="R8" s="5"/>
    </row>
    <row r="9" spans="1:19" x14ac:dyDescent="0.3">
      <c r="K9" s="38" t="s">
        <v>4</v>
      </c>
      <c r="L9" s="39">
        <v>2</v>
      </c>
    </row>
    <row r="10" spans="1:19" x14ac:dyDescent="0.3">
      <c r="K10" s="40"/>
      <c r="L10" s="41"/>
    </row>
    <row r="11" spans="1:19" x14ac:dyDescent="0.3">
      <c r="K11" s="12"/>
      <c r="L11" s="5"/>
    </row>
    <row r="12" spans="1:19" x14ac:dyDescent="0.3">
      <c r="K12" s="16"/>
      <c r="L12" s="5"/>
    </row>
    <row r="13" spans="1:19" x14ac:dyDescent="0.3">
      <c r="J13" s="17"/>
      <c r="K13" s="15"/>
    </row>
    <row r="14" spans="1:19" x14ac:dyDescent="0.3">
      <c r="J14" s="17"/>
      <c r="K14" s="15"/>
      <c r="L14" s="5"/>
    </row>
    <row r="15" spans="1:19" x14ac:dyDescent="0.3">
      <c r="J15" s="17"/>
      <c r="K15" s="15"/>
      <c r="L15" s="5"/>
      <c r="Q15" s="1"/>
      <c r="S15" s="11"/>
    </row>
    <row r="16" spans="1:19" x14ac:dyDescent="0.3">
      <c r="J16" s="17"/>
      <c r="K16" s="15"/>
      <c r="L16" s="5"/>
      <c r="P16" s="2">
        <f>Q7</f>
        <v>0.9996919605407627</v>
      </c>
      <c r="Q16" s="1">
        <f>Q7</f>
        <v>0.9996919605407627</v>
      </c>
    </row>
    <row r="17" spans="2:10004" x14ac:dyDescent="0.3">
      <c r="J17" s="17"/>
      <c r="K17" s="18"/>
      <c r="L17" s="5"/>
      <c r="M17" s="2" t="s">
        <v>17</v>
      </c>
      <c r="P17" s="2">
        <v>0</v>
      </c>
      <c r="Q17" s="1">
        <f>Q8</f>
        <v>4.0000085234552278</v>
      </c>
    </row>
    <row r="18" spans="2:10004" x14ac:dyDescent="0.3">
      <c r="K18" s="9"/>
      <c r="L18" s="5"/>
      <c r="Q18" s="1"/>
    </row>
    <row r="19" spans="2:10004" x14ac:dyDescent="0.3">
      <c r="K19" s="9"/>
      <c r="L19" s="5"/>
      <c r="Q19" s="9"/>
    </row>
    <row r="20" spans="2:10004" x14ac:dyDescent="0.3">
      <c r="K20" s="9"/>
      <c r="L20" s="5"/>
      <c r="Q20" s="9"/>
    </row>
    <row r="21" spans="2:10004" x14ac:dyDescent="0.3">
      <c r="K21" s="9"/>
      <c r="L21" s="5"/>
    </row>
    <row r="22" spans="2:10004" x14ac:dyDescent="0.3">
      <c r="K22" s="9"/>
      <c r="L22" s="5"/>
    </row>
    <row r="28" spans="2:10004" x14ac:dyDescent="0.3">
      <c r="B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  <c r="ALI28" s="5"/>
      <c r="ALJ28" s="5"/>
      <c r="ALK28" s="5"/>
      <c r="ALL28" s="5"/>
      <c r="ALM28" s="5"/>
      <c r="ALN28" s="5"/>
      <c r="ALO28" s="5"/>
      <c r="ALP28" s="5"/>
      <c r="ALQ28" s="5"/>
      <c r="ALR28" s="5"/>
      <c r="ALS28" s="5"/>
      <c r="ALT28" s="5"/>
      <c r="ALU28" s="5"/>
      <c r="ALV28" s="5"/>
      <c r="ALW28" s="5"/>
      <c r="ALX28" s="5"/>
      <c r="ALY28" s="5"/>
      <c r="ALZ28" s="5"/>
      <c r="AMA28" s="5"/>
      <c r="AMB28" s="5"/>
      <c r="AMC28" s="5"/>
      <c r="AMD28" s="5"/>
      <c r="AME28" s="5"/>
      <c r="AMF28" s="5"/>
      <c r="AMG28" s="5"/>
      <c r="AMH28" s="5"/>
      <c r="AMI28" s="5"/>
      <c r="AMJ28" s="5"/>
      <c r="AMK28" s="5"/>
      <c r="AML28" s="5"/>
      <c r="AMM28" s="5"/>
      <c r="AMN28" s="5"/>
      <c r="AMO28" s="5"/>
      <c r="AMP28" s="5"/>
      <c r="AMQ28" s="5"/>
      <c r="AMR28" s="5"/>
      <c r="AMS28" s="5"/>
      <c r="AMT28" s="5"/>
      <c r="AMU28" s="5"/>
      <c r="AMV28" s="5"/>
      <c r="AMW28" s="5"/>
      <c r="AMX28" s="5"/>
      <c r="AMY28" s="5"/>
      <c r="AMZ28" s="5"/>
      <c r="ANA28" s="5"/>
      <c r="ANB28" s="5"/>
      <c r="ANC28" s="5"/>
      <c r="AND28" s="5"/>
      <c r="ANE28" s="5"/>
      <c r="ANF28" s="5"/>
      <c r="ANG28" s="5"/>
      <c r="ANH28" s="5"/>
      <c r="ANI28" s="5"/>
      <c r="ANJ28" s="5"/>
      <c r="ANK28" s="5"/>
      <c r="ANL28" s="5"/>
      <c r="ANM28" s="5"/>
      <c r="ANN28" s="5"/>
      <c r="ANO28" s="5"/>
      <c r="ANP28" s="5"/>
      <c r="ANQ28" s="5"/>
      <c r="ANR28" s="5"/>
      <c r="ANS28" s="5"/>
      <c r="ANT28" s="5"/>
      <c r="ANU28" s="5"/>
      <c r="ANV28" s="5"/>
      <c r="ANW28" s="5"/>
      <c r="ANX28" s="5"/>
      <c r="ANY28" s="5"/>
      <c r="ANZ28" s="5"/>
      <c r="AOA28" s="5"/>
      <c r="AOB28" s="5"/>
      <c r="AOC28" s="5"/>
      <c r="AOD28" s="5"/>
      <c r="AOE28" s="5"/>
      <c r="AOF28" s="5"/>
      <c r="AOG28" s="5"/>
      <c r="AOH28" s="5"/>
      <c r="AOI28" s="5"/>
      <c r="AOJ28" s="5"/>
      <c r="AOK28" s="5"/>
      <c r="AOL28" s="5"/>
      <c r="AOM28" s="5"/>
      <c r="AON28" s="5"/>
      <c r="AOO28" s="5"/>
      <c r="AOP28" s="5"/>
      <c r="AOQ28" s="5"/>
      <c r="AOR28" s="5"/>
      <c r="AOS28" s="5"/>
      <c r="AOT28" s="5"/>
      <c r="AOU28" s="5"/>
      <c r="AOV28" s="5"/>
      <c r="AOW28" s="5"/>
      <c r="AOX28" s="5"/>
      <c r="AOY28" s="5"/>
      <c r="AOZ28" s="5"/>
      <c r="APA28" s="5"/>
      <c r="APB28" s="5"/>
      <c r="APC28" s="5"/>
      <c r="APD28" s="5"/>
      <c r="APE28" s="5"/>
      <c r="APF28" s="5"/>
      <c r="APG28" s="5"/>
      <c r="APH28" s="5"/>
      <c r="API28" s="5"/>
      <c r="APJ28" s="5"/>
      <c r="APK28" s="5"/>
      <c r="APL28" s="5"/>
      <c r="APM28" s="5"/>
      <c r="APN28" s="5"/>
      <c r="APO28" s="5"/>
      <c r="APP28" s="5"/>
      <c r="APQ28" s="5"/>
      <c r="APR28" s="5"/>
      <c r="APS28" s="5"/>
      <c r="APT28" s="5"/>
      <c r="APU28" s="5"/>
      <c r="APV28" s="5"/>
      <c r="APW28" s="5"/>
      <c r="APX28" s="5"/>
      <c r="APY28" s="5"/>
      <c r="APZ28" s="5"/>
      <c r="AQA28" s="5"/>
      <c r="AQB28" s="5"/>
      <c r="AQC28" s="5"/>
      <c r="AQD28" s="5"/>
      <c r="AQE28" s="5"/>
      <c r="AQF28" s="5"/>
      <c r="AQG28" s="5"/>
      <c r="AQH28" s="5"/>
      <c r="AQI28" s="5"/>
      <c r="AQJ28" s="5"/>
      <c r="AQK28" s="5"/>
      <c r="AQL28" s="5"/>
      <c r="AQM28" s="5"/>
      <c r="AQN28" s="5"/>
      <c r="AQO28" s="5"/>
      <c r="AQP28" s="5"/>
      <c r="AQQ28" s="5"/>
      <c r="AQR28" s="5"/>
      <c r="AQS28" s="5"/>
      <c r="AQT28" s="5"/>
      <c r="AQU28" s="5"/>
      <c r="AQV28" s="5"/>
      <c r="AQW28" s="5"/>
      <c r="AQX28" s="5"/>
      <c r="AQY28" s="5"/>
      <c r="AQZ28" s="5"/>
      <c r="ARA28" s="5"/>
      <c r="ARB28" s="5"/>
      <c r="ARC28" s="5"/>
      <c r="ARD28" s="5"/>
      <c r="ARE28" s="5"/>
      <c r="ARF28" s="5"/>
      <c r="ARG28" s="5"/>
      <c r="ARH28" s="5"/>
      <c r="ARI28" s="5"/>
      <c r="ARJ28" s="5"/>
      <c r="ARK28" s="5"/>
      <c r="ARL28" s="5"/>
      <c r="ARM28" s="5"/>
      <c r="ARN28" s="5"/>
      <c r="ARO28" s="5"/>
      <c r="ARP28" s="5"/>
      <c r="ARQ28" s="5"/>
      <c r="ARR28" s="5"/>
      <c r="ARS28" s="5"/>
      <c r="ART28" s="5"/>
      <c r="ARU28" s="5"/>
      <c r="ARV28" s="5"/>
      <c r="ARW28" s="5"/>
      <c r="ARX28" s="5"/>
      <c r="ARY28" s="5"/>
      <c r="ARZ28" s="5"/>
      <c r="ASA28" s="5"/>
      <c r="ASB28" s="5"/>
      <c r="ASC28" s="5"/>
      <c r="ASD28" s="5"/>
      <c r="ASE28" s="5"/>
      <c r="ASF28" s="5"/>
      <c r="ASG28" s="5"/>
      <c r="ASH28" s="5"/>
      <c r="ASI28" s="5"/>
      <c r="ASJ28" s="5"/>
      <c r="ASK28" s="5"/>
      <c r="ASL28" s="5"/>
      <c r="ASM28" s="5"/>
      <c r="ASN28" s="5"/>
      <c r="ASO28" s="5"/>
      <c r="ASP28" s="5"/>
      <c r="ASQ28" s="5"/>
      <c r="ASR28" s="5"/>
      <c r="ASS28" s="5"/>
      <c r="AST28" s="5"/>
      <c r="ASU28" s="5"/>
      <c r="ASV28" s="5"/>
      <c r="ASW28" s="5"/>
      <c r="ASX28" s="5"/>
      <c r="ASY28" s="5"/>
      <c r="ASZ28" s="5"/>
      <c r="ATA28" s="5"/>
      <c r="ATB28" s="5"/>
      <c r="ATC28" s="5"/>
      <c r="ATD28" s="5"/>
      <c r="ATE28" s="5"/>
      <c r="ATF28" s="5"/>
      <c r="ATG28" s="5"/>
      <c r="ATH28" s="5"/>
      <c r="ATI28" s="5"/>
      <c r="ATJ28" s="5"/>
      <c r="ATK28" s="5"/>
      <c r="ATL28" s="5"/>
      <c r="ATM28" s="5"/>
      <c r="ATN28" s="5"/>
      <c r="ATO28" s="5"/>
      <c r="ATP28" s="5"/>
      <c r="ATQ28" s="5"/>
      <c r="ATR28" s="5"/>
      <c r="ATS28" s="5"/>
      <c r="ATT28" s="5"/>
      <c r="ATU28" s="5"/>
      <c r="ATV28" s="5"/>
      <c r="ATW28" s="5"/>
      <c r="ATX28" s="5"/>
      <c r="ATY28" s="5"/>
      <c r="ATZ28" s="5"/>
      <c r="AUA28" s="5"/>
      <c r="AUB28" s="5"/>
      <c r="AUC28" s="5"/>
      <c r="AUD28" s="5"/>
      <c r="AUE28" s="5"/>
      <c r="AUF28" s="5"/>
      <c r="AUG28" s="5"/>
      <c r="AUH28" s="5"/>
      <c r="AUI28" s="5"/>
      <c r="AUJ28" s="5"/>
      <c r="AUK28" s="5"/>
      <c r="AUL28" s="5"/>
      <c r="AUM28" s="5"/>
      <c r="AUN28" s="5"/>
      <c r="AUO28" s="5"/>
      <c r="AUP28" s="5"/>
      <c r="AUQ28" s="5"/>
      <c r="AUR28" s="5"/>
      <c r="AUS28" s="5"/>
      <c r="AUT28" s="5"/>
      <c r="AUU28" s="5"/>
      <c r="AUV28" s="5"/>
      <c r="AUW28" s="5"/>
      <c r="AUX28" s="5"/>
      <c r="AUY28" s="5"/>
      <c r="AUZ28" s="5"/>
      <c r="AVA28" s="5"/>
      <c r="AVB28" s="5"/>
      <c r="AVC28" s="5"/>
      <c r="AVD28" s="5"/>
      <c r="AVE28" s="5"/>
      <c r="AVF28" s="5"/>
      <c r="AVG28" s="5"/>
      <c r="AVH28" s="5"/>
      <c r="AVI28" s="5"/>
      <c r="AVJ28" s="5"/>
      <c r="AVK28" s="5"/>
      <c r="AVL28" s="5"/>
      <c r="AVM28" s="5"/>
      <c r="AVN28" s="5"/>
      <c r="AVO28" s="5"/>
      <c r="AVP28" s="5"/>
      <c r="AVQ28" s="5"/>
      <c r="AVR28" s="5"/>
      <c r="AVS28" s="5"/>
      <c r="AVT28" s="5"/>
      <c r="AVU28" s="5"/>
      <c r="AVV28" s="5"/>
      <c r="AVW28" s="5"/>
      <c r="AVX28" s="5"/>
      <c r="AVY28" s="5"/>
      <c r="AVZ28" s="5"/>
      <c r="AWA28" s="5"/>
      <c r="AWB28" s="5"/>
      <c r="AWC28" s="5"/>
      <c r="AWD28" s="5"/>
      <c r="AWE28" s="5"/>
      <c r="AWF28" s="5"/>
      <c r="AWG28" s="5"/>
      <c r="AWH28" s="5"/>
      <c r="AWI28" s="5"/>
      <c r="AWJ28" s="5"/>
      <c r="AWK28" s="5"/>
      <c r="AWL28" s="5"/>
      <c r="AWM28" s="5"/>
      <c r="AWN28" s="5"/>
      <c r="AWO28" s="5"/>
      <c r="AWP28" s="5"/>
      <c r="AWQ28" s="5"/>
      <c r="AWR28" s="5"/>
      <c r="AWS28" s="5"/>
      <c r="AWT28" s="5"/>
      <c r="AWU28" s="5"/>
      <c r="AWV28" s="5"/>
      <c r="AWW28" s="5"/>
      <c r="AWX28" s="5"/>
      <c r="AWY28" s="5"/>
      <c r="AWZ28" s="5"/>
      <c r="AXA28" s="5"/>
      <c r="AXB28" s="5"/>
      <c r="AXC28" s="5"/>
      <c r="AXD28" s="5"/>
      <c r="AXE28" s="5"/>
      <c r="AXF28" s="5"/>
      <c r="AXG28" s="5"/>
      <c r="AXH28" s="5"/>
      <c r="AXI28" s="5"/>
      <c r="AXJ28" s="5"/>
      <c r="AXK28" s="5"/>
      <c r="AXL28" s="5"/>
      <c r="AXM28" s="5"/>
      <c r="AXN28" s="5"/>
      <c r="AXO28" s="5"/>
      <c r="AXP28" s="5"/>
      <c r="AXQ28" s="5"/>
      <c r="AXR28" s="5"/>
      <c r="AXS28" s="5"/>
      <c r="AXT28" s="5"/>
      <c r="AXU28" s="5"/>
      <c r="AXV28" s="5"/>
      <c r="AXW28" s="5"/>
      <c r="AXX28" s="5"/>
      <c r="AXY28" s="5"/>
      <c r="AXZ28" s="5"/>
      <c r="AYA28" s="5"/>
      <c r="AYB28" s="5"/>
      <c r="AYC28" s="5"/>
      <c r="AYD28" s="5"/>
      <c r="AYE28" s="5"/>
      <c r="AYF28" s="5"/>
      <c r="AYG28" s="5"/>
      <c r="AYH28" s="5"/>
      <c r="AYI28" s="5"/>
      <c r="AYJ28" s="5"/>
      <c r="AYK28" s="5"/>
      <c r="AYL28" s="5"/>
      <c r="AYM28" s="5"/>
      <c r="AYN28" s="5"/>
      <c r="AYO28" s="5"/>
      <c r="AYP28" s="5"/>
      <c r="AYQ28" s="5"/>
      <c r="AYR28" s="5"/>
      <c r="AYS28" s="5"/>
      <c r="AYT28" s="5"/>
      <c r="AYU28" s="5"/>
      <c r="AYV28" s="5"/>
      <c r="AYW28" s="5"/>
      <c r="AYX28" s="5"/>
      <c r="AYY28" s="5"/>
      <c r="AYZ28" s="5"/>
      <c r="AZA28" s="5"/>
      <c r="AZB28" s="5"/>
      <c r="AZC28" s="5"/>
      <c r="AZD28" s="5"/>
      <c r="AZE28" s="5"/>
      <c r="AZF28" s="5"/>
      <c r="AZG28" s="5"/>
      <c r="AZH28" s="5"/>
      <c r="AZI28" s="5"/>
      <c r="AZJ28" s="5"/>
      <c r="AZK28" s="5"/>
      <c r="AZL28" s="5"/>
      <c r="AZM28" s="5"/>
      <c r="AZN28" s="5"/>
      <c r="AZO28" s="5"/>
      <c r="AZP28" s="5"/>
      <c r="AZQ28" s="5"/>
      <c r="AZR28" s="5"/>
      <c r="AZS28" s="5"/>
      <c r="AZT28" s="5"/>
      <c r="AZU28" s="5"/>
      <c r="AZV28" s="5"/>
      <c r="AZW28" s="5"/>
      <c r="AZX28" s="5"/>
      <c r="AZY28" s="5"/>
      <c r="AZZ28" s="5"/>
      <c r="BAA28" s="5"/>
      <c r="BAB28" s="5"/>
      <c r="BAC28" s="5"/>
      <c r="BAD28" s="5"/>
      <c r="BAE28" s="5"/>
      <c r="BAF28" s="5"/>
      <c r="BAG28" s="5"/>
      <c r="BAH28" s="5"/>
      <c r="BAI28" s="5"/>
      <c r="BAJ28" s="5"/>
      <c r="BAK28" s="5"/>
      <c r="BAL28" s="5"/>
      <c r="BAM28" s="5"/>
      <c r="BAN28" s="5"/>
      <c r="BAO28" s="5"/>
      <c r="BAP28" s="5"/>
      <c r="BAQ28" s="5"/>
      <c r="BAR28" s="5"/>
      <c r="BAS28" s="5"/>
      <c r="BAT28" s="5"/>
      <c r="BAU28" s="5"/>
      <c r="BAV28" s="5"/>
      <c r="BAW28" s="5"/>
      <c r="BAX28" s="5"/>
      <c r="BAY28" s="5"/>
      <c r="BAZ28" s="5"/>
      <c r="BBA28" s="5"/>
      <c r="BBB28" s="5"/>
      <c r="BBC28" s="5"/>
      <c r="BBD28" s="5"/>
      <c r="BBE28" s="5"/>
      <c r="BBF28" s="5"/>
      <c r="BBG28" s="5"/>
      <c r="BBH28" s="5"/>
      <c r="BBI28" s="5"/>
      <c r="BBJ28" s="5"/>
      <c r="BBK28" s="5"/>
      <c r="BBL28" s="5"/>
      <c r="BBM28" s="5"/>
      <c r="BBN28" s="5"/>
      <c r="BBO28" s="5"/>
      <c r="BBP28" s="5"/>
      <c r="BBQ28" s="5"/>
      <c r="BBR28" s="5"/>
      <c r="BBS28" s="5"/>
      <c r="BBT28" s="5"/>
      <c r="BBU28" s="5"/>
      <c r="BBV28" s="5"/>
      <c r="BBW28" s="5"/>
      <c r="BBX28" s="5"/>
      <c r="BBY28" s="5"/>
      <c r="BBZ28" s="5"/>
      <c r="BCA28" s="5"/>
      <c r="BCB28" s="5"/>
      <c r="BCC28" s="5"/>
      <c r="BCD28" s="5"/>
      <c r="BCE28" s="5"/>
      <c r="BCF28" s="5"/>
      <c r="BCG28" s="5"/>
      <c r="BCH28" s="5"/>
      <c r="BCI28" s="5"/>
      <c r="BCJ28" s="5"/>
      <c r="BCK28" s="5"/>
      <c r="BCL28" s="5"/>
      <c r="BCM28" s="5"/>
      <c r="BCN28" s="5"/>
      <c r="BCO28" s="5"/>
      <c r="BCP28" s="5"/>
      <c r="BCQ28" s="5"/>
      <c r="BCR28" s="5"/>
      <c r="BCS28" s="5"/>
      <c r="BCT28" s="5"/>
      <c r="BCU28" s="5"/>
      <c r="BCV28" s="5"/>
      <c r="BCW28" s="5"/>
      <c r="BCX28" s="5"/>
      <c r="BCY28" s="5"/>
      <c r="BCZ28" s="5"/>
      <c r="BDA28" s="5"/>
      <c r="BDB28" s="5"/>
      <c r="BDC28" s="5"/>
      <c r="BDD28" s="5"/>
      <c r="BDE28" s="5"/>
      <c r="BDF28" s="5"/>
      <c r="BDG28" s="5"/>
      <c r="BDH28" s="5"/>
      <c r="BDI28" s="5"/>
      <c r="BDJ28" s="5"/>
      <c r="BDK28" s="5"/>
      <c r="BDL28" s="5"/>
      <c r="BDM28" s="5"/>
      <c r="BDN28" s="5"/>
      <c r="BDO28" s="5"/>
      <c r="BDP28" s="5"/>
      <c r="BDQ28" s="5"/>
      <c r="BDR28" s="5"/>
      <c r="BDS28" s="5"/>
      <c r="BDT28" s="5"/>
      <c r="BDU28" s="5"/>
      <c r="BDV28" s="5"/>
      <c r="BDW28" s="5"/>
      <c r="BDX28" s="5"/>
      <c r="BDY28" s="5"/>
      <c r="BDZ28" s="5"/>
      <c r="BEA28" s="5"/>
      <c r="BEB28" s="5"/>
      <c r="BEC28" s="5"/>
      <c r="BED28" s="5"/>
      <c r="BEE28" s="5"/>
      <c r="BEF28" s="5"/>
      <c r="BEG28" s="5"/>
      <c r="BEH28" s="5"/>
      <c r="BEI28" s="5"/>
      <c r="BEJ28" s="5"/>
      <c r="BEK28" s="5"/>
      <c r="BEL28" s="5"/>
      <c r="BEM28" s="5"/>
      <c r="BEN28" s="5"/>
      <c r="BEO28" s="5"/>
      <c r="BEP28" s="5"/>
      <c r="BEQ28" s="5"/>
      <c r="BER28" s="5"/>
      <c r="BES28" s="5"/>
      <c r="BET28" s="5"/>
      <c r="BEU28" s="5"/>
      <c r="BEV28" s="5"/>
      <c r="BEW28" s="5"/>
      <c r="BEX28" s="5"/>
      <c r="BEY28" s="5"/>
      <c r="BEZ28" s="5"/>
      <c r="BFA28" s="5"/>
      <c r="BFB28" s="5"/>
      <c r="BFC28" s="5"/>
      <c r="BFD28" s="5"/>
      <c r="BFE28" s="5"/>
      <c r="BFF28" s="5"/>
      <c r="BFG28" s="5"/>
      <c r="BFH28" s="5"/>
      <c r="BFI28" s="5"/>
      <c r="BFJ28" s="5"/>
      <c r="BFK28" s="5"/>
      <c r="BFL28" s="5"/>
      <c r="BFM28" s="5"/>
      <c r="BFN28" s="5"/>
      <c r="BFO28" s="5"/>
      <c r="BFP28" s="5"/>
      <c r="BFQ28" s="5"/>
      <c r="BFR28" s="5"/>
      <c r="BFS28" s="5"/>
      <c r="BFT28" s="5"/>
      <c r="BFU28" s="5"/>
      <c r="BFV28" s="5"/>
      <c r="BFW28" s="5"/>
      <c r="BFX28" s="5"/>
      <c r="BFY28" s="5"/>
      <c r="BFZ28" s="5"/>
      <c r="BGA28" s="5"/>
      <c r="BGB28" s="5"/>
      <c r="BGC28" s="5"/>
      <c r="BGD28" s="5"/>
      <c r="BGE28" s="5"/>
      <c r="BGF28" s="5"/>
      <c r="BGG28" s="5"/>
      <c r="BGH28" s="5"/>
      <c r="BGI28" s="5"/>
      <c r="BGJ28" s="5"/>
      <c r="BGK28" s="5"/>
      <c r="BGL28" s="5"/>
      <c r="BGM28" s="5"/>
      <c r="BGN28" s="5"/>
      <c r="BGO28" s="5"/>
      <c r="BGP28" s="5"/>
      <c r="BGQ28" s="5"/>
      <c r="BGR28" s="5"/>
      <c r="BGS28" s="5"/>
      <c r="BGT28" s="5"/>
      <c r="BGU28" s="5"/>
      <c r="BGV28" s="5"/>
      <c r="BGW28" s="5"/>
      <c r="BGX28" s="5"/>
      <c r="BGY28" s="5"/>
      <c r="BGZ28" s="5"/>
      <c r="BHA28" s="5"/>
      <c r="BHB28" s="5"/>
      <c r="BHC28" s="5"/>
      <c r="BHD28" s="5"/>
      <c r="BHE28" s="5"/>
      <c r="BHF28" s="5"/>
      <c r="BHG28" s="5"/>
      <c r="BHH28" s="5"/>
      <c r="BHI28" s="5"/>
      <c r="BHJ28" s="5"/>
      <c r="BHK28" s="5"/>
      <c r="BHL28" s="5"/>
      <c r="BHM28" s="5"/>
      <c r="BHN28" s="5"/>
      <c r="BHO28" s="5"/>
      <c r="BHP28" s="5"/>
      <c r="BHQ28" s="5"/>
      <c r="BHR28" s="5"/>
      <c r="BHS28" s="5"/>
      <c r="BHT28" s="5"/>
      <c r="BHU28" s="5"/>
      <c r="BHV28" s="5"/>
      <c r="BHW28" s="5"/>
      <c r="BHX28" s="5"/>
      <c r="BHY28" s="5"/>
      <c r="BHZ28" s="5"/>
      <c r="BIA28" s="5"/>
      <c r="BIB28" s="5"/>
      <c r="BIC28" s="5"/>
      <c r="BID28" s="5"/>
      <c r="BIE28" s="5"/>
      <c r="BIF28" s="5"/>
      <c r="BIG28" s="5"/>
      <c r="BIH28" s="5"/>
      <c r="BII28" s="5"/>
      <c r="BIJ28" s="5"/>
      <c r="BIK28" s="5"/>
      <c r="BIL28" s="5"/>
      <c r="BIM28" s="5"/>
      <c r="BIN28" s="5"/>
      <c r="BIO28" s="5"/>
      <c r="BIP28" s="5"/>
      <c r="BIQ28" s="5"/>
      <c r="BIR28" s="5"/>
      <c r="BIS28" s="5"/>
      <c r="BIT28" s="5"/>
      <c r="BIU28" s="5"/>
      <c r="BIV28" s="5"/>
      <c r="BIW28" s="5"/>
      <c r="BIX28" s="5"/>
      <c r="BIY28" s="5"/>
      <c r="BIZ28" s="5"/>
      <c r="BJA28" s="5"/>
      <c r="BJB28" s="5"/>
      <c r="BJC28" s="5"/>
      <c r="BJD28" s="5"/>
      <c r="BJE28" s="5"/>
      <c r="BJF28" s="5"/>
      <c r="BJG28" s="5"/>
      <c r="BJH28" s="5"/>
      <c r="BJI28" s="5"/>
      <c r="BJJ28" s="5"/>
      <c r="BJK28" s="5"/>
      <c r="BJL28" s="5"/>
      <c r="BJM28" s="5"/>
      <c r="BJN28" s="5"/>
      <c r="BJO28" s="5"/>
      <c r="BJP28" s="5"/>
      <c r="BJQ28" s="5"/>
      <c r="BJR28" s="5"/>
      <c r="BJS28" s="5"/>
      <c r="BJT28" s="5"/>
      <c r="BJU28" s="5"/>
      <c r="BJV28" s="5"/>
      <c r="BJW28" s="5"/>
      <c r="BJX28" s="5"/>
      <c r="BJY28" s="5"/>
      <c r="BJZ28" s="5"/>
      <c r="BKA28" s="5"/>
      <c r="BKB28" s="5"/>
      <c r="BKC28" s="5"/>
      <c r="BKD28" s="5"/>
      <c r="BKE28" s="5"/>
      <c r="BKF28" s="5"/>
      <c r="BKG28" s="5"/>
      <c r="BKH28" s="5"/>
      <c r="BKI28" s="5"/>
      <c r="BKJ28" s="5"/>
      <c r="BKK28" s="5"/>
      <c r="BKL28" s="5"/>
      <c r="BKM28" s="5"/>
      <c r="BKN28" s="5"/>
      <c r="BKO28" s="5"/>
      <c r="BKP28" s="5"/>
      <c r="BKQ28" s="5"/>
      <c r="BKR28" s="5"/>
      <c r="BKS28" s="5"/>
      <c r="BKT28" s="5"/>
      <c r="BKU28" s="5"/>
      <c r="BKV28" s="5"/>
      <c r="BKW28" s="5"/>
      <c r="BKX28" s="5"/>
      <c r="BKY28" s="5"/>
      <c r="BKZ28" s="5"/>
      <c r="BLA28" s="5"/>
      <c r="BLB28" s="5"/>
      <c r="BLC28" s="5"/>
      <c r="BLD28" s="5"/>
      <c r="BLE28" s="5"/>
      <c r="BLF28" s="5"/>
      <c r="BLG28" s="5"/>
      <c r="BLH28" s="5"/>
      <c r="BLI28" s="5"/>
      <c r="BLJ28" s="5"/>
      <c r="BLK28" s="5"/>
      <c r="BLL28" s="5"/>
      <c r="BLM28" s="5"/>
      <c r="BLN28" s="5"/>
      <c r="BLO28" s="5"/>
      <c r="BLP28" s="5"/>
      <c r="BLQ28" s="5"/>
      <c r="BLR28" s="5"/>
      <c r="BLS28" s="5"/>
      <c r="BLT28" s="5"/>
      <c r="BLU28" s="5"/>
      <c r="BLV28" s="5"/>
      <c r="BLW28" s="5"/>
      <c r="BLX28" s="5"/>
      <c r="BLY28" s="5"/>
      <c r="BLZ28" s="5"/>
      <c r="BMA28" s="5"/>
      <c r="BMB28" s="5"/>
      <c r="BMC28" s="5"/>
      <c r="BMD28" s="5"/>
      <c r="BME28" s="5"/>
      <c r="BMF28" s="5"/>
      <c r="BMG28" s="5"/>
      <c r="BMH28" s="5"/>
      <c r="BMI28" s="5"/>
      <c r="BMJ28" s="5"/>
      <c r="BMK28" s="5"/>
      <c r="BML28" s="5"/>
      <c r="BMM28" s="5"/>
      <c r="BMN28" s="5"/>
      <c r="BMO28" s="5"/>
      <c r="BMP28" s="5"/>
      <c r="BMQ28" s="5"/>
      <c r="BMR28" s="5"/>
      <c r="BMS28" s="5"/>
      <c r="BMT28" s="5"/>
      <c r="BMU28" s="5"/>
      <c r="BMV28" s="5"/>
      <c r="BMW28" s="5"/>
      <c r="BMX28" s="5"/>
      <c r="BMY28" s="5"/>
      <c r="BMZ28" s="5"/>
      <c r="BNA28" s="5"/>
      <c r="BNB28" s="5"/>
      <c r="BNC28" s="5"/>
      <c r="BND28" s="5"/>
      <c r="BNE28" s="5"/>
      <c r="BNF28" s="5"/>
      <c r="BNG28" s="5"/>
      <c r="BNH28" s="5"/>
      <c r="BNI28" s="5"/>
      <c r="BNJ28" s="5"/>
      <c r="BNK28" s="5"/>
      <c r="BNL28" s="5"/>
      <c r="BNM28" s="5"/>
      <c r="BNN28" s="5"/>
      <c r="BNO28" s="5"/>
      <c r="BNP28" s="5"/>
      <c r="BNQ28" s="5"/>
      <c r="BNR28" s="5"/>
      <c r="BNS28" s="5"/>
      <c r="BNT28" s="5"/>
      <c r="BNU28" s="5"/>
      <c r="BNV28" s="5"/>
      <c r="BNW28" s="5"/>
      <c r="BNX28" s="5"/>
      <c r="BNY28" s="5"/>
      <c r="BNZ28" s="5"/>
      <c r="BOA28" s="5"/>
      <c r="BOB28" s="5"/>
      <c r="BOC28" s="5"/>
      <c r="BOD28" s="5"/>
      <c r="BOE28" s="5"/>
      <c r="BOF28" s="5"/>
      <c r="BOG28" s="5"/>
      <c r="BOH28" s="5"/>
      <c r="BOI28" s="5"/>
      <c r="BOJ28" s="5"/>
      <c r="BOK28" s="5"/>
      <c r="BOL28" s="5"/>
      <c r="BOM28" s="5"/>
      <c r="BON28" s="5"/>
      <c r="BOO28" s="5"/>
      <c r="BOP28" s="5"/>
      <c r="BOQ28" s="5"/>
      <c r="BOR28" s="5"/>
      <c r="BOS28" s="5"/>
      <c r="BOT28" s="5"/>
      <c r="BOU28" s="5"/>
      <c r="BOV28" s="5"/>
      <c r="BOW28" s="5"/>
      <c r="BOX28" s="5"/>
      <c r="BOY28" s="5"/>
      <c r="BOZ28" s="5"/>
      <c r="BPA28" s="5"/>
      <c r="BPB28" s="5"/>
      <c r="BPC28" s="5"/>
      <c r="BPD28" s="5"/>
      <c r="BPE28" s="5"/>
      <c r="BPF28" s="5"/>
      <c r="BPG28" s="5"/>
      <c r="BPH28" s="5"/>
      <c r="BPI28" s="5"/>
      <c r="BPJ28" s="5"/>
      <c r="BPK28" s="5"/>
      <c r="BPL28" s="5"/>
      <c r="BPM28" s="5"/>
      <c r="BPN28" s="5"/>
      <c r="BPO28" s="5"/>
      <c r="BPP28" s="5"/>
      <c r="BPQ28" s="5"/>
      <c r="BPR28" s="5"/>
      <c r="BPS28" s="5"/>
      <c r="BPT28" s="5"/>
      <c r="BPU28" s="5"/>
      <c r="BPV28" s="5"/>
      <c r="BPW28" s="5"/>
      <c r="BPX28" s="5"/>
      <c r="BPY28" s="5"/>
      <c r="BPZ28" s="5"/>
      <c r="BQA28" s="5"/>
      <c r="BQB28" s="5"/>
      <c r="BQC28" s="5"/>
      <c r="BQD28" s="5"/>
      <c r="BQE28" s="5"/>
      <c r="BQF28" s="5"/>
      <c r="BQG28" s="5"/>
      <c r="BQH28" s="5"/>
      <c r="BQI28" s="5"/>
      <c r="BQJ28" s="5"/>
      <c r="BQK28" s="5"/>
      <c r="BQL28" s="5"/>
      <c r="BQM28" s="5"/>
      <c r="BQN28" s="5"/>
      <c r="BQO28" s="5"/>
      <c r="BQP28" s="5"/>
      <c r="BQQ28" s="5"/>
      <c r="BQR28" s="5"/>
      <c r="BQS28" s="5"/>
      <c r="BQT28" s="5"/>
      <c r="BQU28" s="5"/>
      <c r="BQV28" s="5"/>
      <c r="BQW28" s="5"/>
      <c r="BQX28" s="5"/>
      <c r="BQY28" s="5"/>
      <c r="BQZ28" s="5"/>
      <c r="BRA28" s="5"/>
      <c r="BRB28" s="5"/>
      <c r="BRC28" s="5"/>
      <c r="BRD28" s="5"/>
      <c r="BRE28" s="5"/>
      <c r="BRF28" s="5"/>
      <c r="BRG28" s="5"/>
      <c r="BRH28" s="5"/>
      <c r="BRI28" s="5"/>
      <c r="BRJ28" s="5"/>
      <c r="BRK28" s="5"/>
      <c r="BRL28" s="5"/>
      <c r="BRM28" s="5"/>
      <c r="BRN28" s="5"/>
      <c r="BRO28" s="5"/>
      <c r="BRP28" s="5"/>
      <c r="BRQ28" s="5"/>
      <c r="BRR28" s="5"/>
      <c r="BRS28" s="5"/>
      <c r="BRT28" s="5"/>
      <c r="BRU28" s="5"/>
      <c r="BRV28" s="5"/>
      <c r="BRW28" s="5"/>
      <c r="BRX28" s="5"/>
      <c r="BRY28" s="5"/>
      <c r="BRZ28" s="5"/>
      <c r="BSA28" s="5"/>
      <c r="BSB28" s="5"/>
      <c r="BSC28" s="5"/>
      <c r="BSD28" s="5"/>
      <c r="BSE28" s="5"/>
      <c r="BSF28" s="5"/>
      <c r="BSG28" s="5"/>
      <c r="BSH28" s="5"/>
      <c r="BSI28" s="5"/>
      <c r="BSJ28" s="5"/>
      <c r="BSK28" s="5"/>
      <c r="BSL28" s="5"/>
      <c r="BSM28" s="5"/>
      <c r="BSN28" s="5"/>
      <c r="BSO28" s="5"/>
      <c r="BSP28" s="5"/>
      <c r="BSQ28" s="5"/>
      <c r="BSR28" s="5"/>
      <c r="BSS28" s="5"/>
      <c r="BST28" s="5"/>
      <c r="BSU28" s="5"/>
      <c r="BSV28" s="5"/>
      <c r="BSW28" s="5"/>
      <c r="BSX28" s="5"/>
      <c r="BSY28" s="5"/>
      <c r="BSZ28" s="5"/>
      <c r="BTA28" s="5"/>
      <c r="BTB28" s="5"/>
      <c r="BTC28" s="5"/>
      <c r="BTD28" s="5"/>
      <c r="BTE28" s="5"/>
      <c r="BTF28" s="5"/>
      <c r="BTG28" s="5"/>
      <c r="BTH28" s="5"/>
      <c r="BTI28" s="5"/>
      <c r="BTJ28" s="5"/>
      <c r="BTK28" s="5"/>
      <c r="BTL28" s="5"/>
      <c r="BTM28" s="5"/>
      <c r="BTN28" s="5"/>
      <c r="BTO28" s="5"/>
      <c r="BTP28" s="5"/>
      <c r="BTQ28" s="5"/>
      <c r="BTR28" s="5"/>
      <c r="BTS28" s="5"/>
      <c r="BTT28" s="5"/>
      <c r="BTU28" s="5"/>
      <c r="BTV28" s="5"/>
      <c r="BTW28" s="5"/>
      <c r="BTX28" s="5"/>
      <c r="BTY28" s="5"/>
      <c r="BTZ28" s="5"/>
      <c r="BUA28" s="5"/>
      <c r="BUB28" s="5"/>
      <c r="BUC28" s="5"/>
      <c r="BUD28" s="5"/>
      <c r="BUE28" s="5"/>
      <c r="BUF28" s="5"/>
      <c r="BUG28" s="5"/>
      <c r="BUH28" s="5"/>
      <c r="BUI28" s="5"/>
      <c r="BUJ28" s="5"/>
      <c r="BUK28" s="5"/>
      <c r="BUL28" s="5"/>
      <c r="BUM28" s="5"/>
      <c r="BUN28" s="5"/>
      <c r="BUO28" s="5"/>
      <c r="BUP28" s="5"/>
      <c r="BUQ28" s="5"/>
      <c r="BUR28" s="5"/>
      <c r="BUS28" s="5"/>
      <c r="BUT28" s="5"/>
      <c r="BUU28" s="5"/>
      <c r="BUV28" s="5"/>
      <c r="BUW28" s="5"/>
      <c r="BUX28" s="5"/>
      <c r="BUY28" s="5"/>
      <c r="BUZ28" s="5"/>
      <c r="BVA28" s="5"/>
      <c r="BVB28" s="5"/>
      <c r="BVC28" s="5"/>
      <c r="BVD28" s="5"/>
      <c r="BVE28" s="5"/>
      <c r="BVF28" s="5"/>
      <c r="BVG28" s="5"/>
      <c r="BVH28" s="5"/>
      <c r="BVI28" s="5"/>
      <c r="BVJ28" s="5"/>
      <c r="BVK28" s="5"/>
      <c r="BVL28" s="5"/>
      <c r="BVM28" s="5"/>
      <c r="BVN28" s="5"/>
      <c r="BVO28" s="5"/>
      <c r="BVP28" s="5"/>
      <c r="BVQ28" s="5"/>
      <c r="BVR28" s="5"/>
      <c r="BVS28" s="5"/>
      <c r="BVT28" s="5"/>
      <c r="BVU28" s="5"/>
      <c r="BVV28" s="5"/>
      <c r="BVW28" s="5"/>
      <c r="BVX28" s="5"/>
      <c r="BVY28" s="5"/>
      <c r="BVZ28" s="5"/>
      <c r="BWA28" s="5"/>
      <c r="BWB28" s="5"/>
      <c r="BWC28" s="5"/>
      <c r="BWD28" s="5"/>
      <c r="BWE28" s="5"/>
      <c r="BWF28" s="5"/>
      <c r="BWG28" s="5"/>
      <c r="BWH28" s="5"/>
      <c r="BWI28" s="5"/>
      <c r="BWJ28" s="5"/>
      <c r="BWK28" s="5"/>
      <c r="BWL28" s="5"/>
      <c r="BWM28" s="5"/>
      <c r="BWN28" s="5"/>
      <c r="BWO28" s="5"/>
      <c r="BWP28" s="5"/>
      <c r="BWQ28" s="5"/>
      <c r="BWR28" s="5"/>
      <c r="BWS28" s="5"/>
      <c r="BWT28" s="5"/>
      <c r="BWU28" s="5"/>
      <c r="BWV28" s="5"/>
      <c r="BWW28" s="5"/>
      <c r="BWX28" s="5"/>
      <c r="BWY28" s="5"/>
      <c r="BWZ28" s="5"/>
      <c r="BXA28" s="5"/>
      <c r="BXB28" s="5"/>
      <c r="BXC28" s="5"/>
      <c r="BXD28" s="5"/>
      <c r="BXE28" s="5"/>
      <c r="BXF28" s="5"/>
      <c r="BXG28" s="5"/>
      <c r="BXH28" s="5"/>
      <c r="BXI28" s="5"/>
      <c r="BXJ28" s="5"/>
      <c r="BXK28" s="5"/>
      <c r="BXL28" s="5"/>
      <c r="BXM28" s="5"/>
      <c r="BXN28" s="5"/>
      <c r="BXO28" s="5"/>
      <c r="BXP28" s="5"/>
      <c r="BXQ28" s="5"/>
      <c r="BXR28" s="5"/>
      <c r="BXS28" s="5"/>
      <c r="BXT28" s="5"/>
      <c r="BXU28" s="5"/>
      <c r="BXV28" s="5"/>
      <c r="BXW28" s="5"/>
      <c r="BXX28" s="5"/>
      <c r="BXY28" s="5"/>
      <c r="BXZ28" s="5"/>
      <c r="BYA28" s="5"/>
      <c r="BYB28" s="5"/>
      <c r="BYC28" s="5"/>
      <c r="BYD28" s="5"/>
      <c r="BYE28" s="5"/>
      <c r="BYF28" s="5"/>
      <c r="BYG28" s="5"/>
      <c r="BYH28" s="5"/>
      <c r="BYI28" s="5"/>
      <c r="BYJ28" s="5"/>
      <c r="BYK28" s="5"/>
      <c r="BYL28" s="5"/>
      <c r="BYM28" s="5"/>
      <c r="BYN28" s="5"/>
      <c r="BYO28" s="5"/>
      <c r="BYP28" s="5"/>
      <c r="BYQ28" s="5"/>
      <c r="BYR28" s="5"/>
      <c r="BYS28" s="5"/>
      <c r="BYT28" s="5"/>
      <c r="BYU28" s="5"/>
      <c r="BYV28" s="5"/>
      <c r="BYW28" s="5"/>
      <c r="BYX28" s="5"/>
      <c r="BYY28" s="5"/>
      <c r="BYZ28" s="5"/>
      <c r="BZA28" s="5"/>
      <c r="BZB28" s="5"/>
      <c r="BZC28" s="5"/>
      <c r="BZD28" s="5"/>
      <c r="BZE28" s="5"/>
      <c r="BZF28" s="5"/>
      <c r="BZG28" s="5"/>
      <c r="BZH28" s="5"/>
      <c r="BZI28" s="5"/>
      <c r="BZJ28" s="5"/>
      <c r="BZK28" s="5"/>
      <c r="BZL28" s="5"/>
      <c r="BZM28" s="5"/>
      <c r="BZN28" s="5"/>
      <c r="BZO28" s="5"/>
      <c r="BZP28" s="5"/>
      <c r="BZQ28" s="5"/>
      <c r="BZR28" s="5"/>
      <c r="BZS28" s="5"/>
      <c r="BZT28" s="5"/>
      <c r="BZU28" s="5"/>
      <c r="BZV28" s="5"/>
      <c r="BZW28" s="5"/>
      <c r="BZX28" s="5"/>
      <c r="BZY28" s="5"/>
      <c r="BZZ28" s="5"/>
      <c r="CAA28" s="5"/>
      <c r="CAB28" s="5"/>
      <c r="CAC28" s="5"/>
      <c r="CAD28" s="5"/>
      <c r="CAE28" s="5"/>
      <c r="CAF28" s="5"/>
      <c r="CAG28" s="5"/>
      <c r="CAH28" s="5"/>
      <c r="CAI28" s="5"/>
      <c r="CAJ28" s="5"/>
      <c r="CAK28" s="5"/>
      <c r="CAL28" s="5"/>
      <c r="CAM28" s="5"/>
      <c r="CAN28" s="5"/>
      <c r="CAO28" s="5"/>
      <c r="CAP28" s="5"/>
      <c r="CAQ28" s="5"/>
      <c r="CAR28" s="5"/>
      <c r="CAS28" s="5"/>
      <c r="CAT28" s="5"/>
      <c r="CAU28" s="5"/>
      <c r="CAV28" s="5"/>
      <c r="CAW28" s="5"/>
      <c r="CAX28" s="5"/>
      <c r="CAY28" s="5"/>
      <c r="CAZ28" s="5"/>
      <c r="CBA28" s="5"/>
      <c r="CBB28" s="5"/>
      <c r="CBC28" s="5"/>
      <c r="CBD28" s="5"/>
      <c r="CBE28" s="5"/>
      <c r="CBF28" s="5"/>
      <c r="CBG28" s="5"/>
      <c r="CBH28" s="5"/>
      <c r="CBI28" s="5"/>
      <c r="CBJ28" s="5"/>
      <c r="CBK28" s="5"/>
      <c r="CBL28" s="5"/>
      <c r="CBM28" s="5"/>
      <c r="CBN28" s="5"/>
      <c r="CBO28" s="5"/>
      <c r="CBP28" s="5"/>
      <c r="CBQ28" s="5"/>
      <c r="CBR28" s="5"/>
      <c r="CBS28" s="5"/>
      <c r="CBT28" s="5"/>
      <c r="CBU28" s="5"/>
      <c r="CBV28" s="5"/>
      <c r="CBW28" s="5"/>
      <c r="CBX28" s="5"/>
      <c r="CBY28" s="5"/>
      <c r="CBZ28" s="5"/>
      <c r="CCA28" s="5"/>
      <c r="CCB28" s="5"/>
      <c r="CCC28" s="5"/>
      <c r="CCD28" s="5"/>
      <c r="CCE28" s="5"/>
      <c r="CCF28" s="5"/>
      <c r="CCG28" s="5"/>
      <c r="CCH28" s="5"/>
      <c r="CCI28" s="5"/>
      <c r="CCJ28" s="5"/>
      <c r="CCK28" s="5"/>
      <c r="CCL28" s="5"/>
      <c r="CCM28" s="5"/>
      <c r="CCN28" s="5"/>
      <c r="CCO28" s="5"/>
      <c r="CCP28" s="5"/>
      <c r="CCQ28" s="5"/>
      <c r="CCR28" s="5"/>
      <c r="CCS28" s="5"/>
      <c r="CCT28" s="5"/>
      <c r="CCU28" s="5"/>
      <c r="CCV28" s="5"/>
      <c r="CCW28" s="5"/>
      <c r="CCX28" s="5"/>
      <c r="CCY28" s="5"/>
      <c r="CCZ28" s="5"/>
      <c r="CDA28" s="5"/>
      <c r="CDB28" s="5"/>
      <c r="CDC28" s="5"/>
      <c r="CDD28" s="5"/>
      <c r="CDE28" s="5"/>
      <c r="CDF28" s="5"/>
      <c r="CDG28" s="5"/>
      <c r="CDH28" s="5"/>
      <c r="CDI28" s="5"/>
      <c r="CDJ28" s="5"/>
      <c r="CDK28" s="5"/>
      <c r="CDL28" s="5"/>
      <c r="CDM28" s="5"/>
      <c r="CDN28" s="5"/>
      <c r="CDO28" s="5"/>
      <c r="CDP28" s="5"/>
      <c r="CDQ28" s="5"/>
      <c r="CDR28" s="5"/>
      <c r="CDS28" s="5"/>
      <c r="CDT28" s="5"/>
      <c r="CDU28" s="5"/>
      <c r="CDV28" s="5"/>
      <c r="CDW28" s="5"/>
      <c r="CDX28" s="5"/>
      <c r="CDY28" s="5"/>
      <c r="CDZ28" s="5"/>
      <c r="CEA28" s="5"/>
      <c r="CEB28" s="5"/>
      <c r="CEC28" s="5"/>
      <c r="CED28" s="5"/>
      <c r="CEE28" s="5"/>
      <c r="CEF28" s="5"/>
      <c r="CEG28" s="5"/>
      <c r="CEH28" s="5"/>
      <c r="CEI28" s="5"/>
      <c r="CEJ28" s="5"/>
      <c r="CEK28" s="5"/>
      <c r="CEL28" s="5"/>
      <c r="CEM28" s="5"/>
      <c r="CEN28" s="5"/>
      <c r="CEO28" s="5"/>
      <c r="CEP28" s="5"/>
      <c r="CEQ28" s="5"/>
      <c r="CER28" s="5"/>
      <c r="CES28" s="5"/>
      <c r="CET28" s="5"/>
      <c r="CEU28" s="5"/>
      <c r="CEV28" s="5"/>
      <c r="CEW28" s="5"/>
      <c r="CEX28" s="5"/>
      <c r="CEY28" s="5"/>
      <c r="CEZ28" s="5"/>
      <c r="CFA28" s="5"/>
      <c r="CFB28" s="5"/>
      <c r="CFC28" s="5"/>
      <c r="CFD28" s="5"/>
      <c r="CFE28" s="5"/>
      <c r="CFF28" s="5"/>
      <c r="CFG28" s="5"/>
      <c r="CFH28" s="5"/>
      <c r="CFI28" s="5"/>
      <c r="CFJ28" s="5"/>
      <c r="CFK28" s="5"/>
      <c r="CFL28" s="5"/>
      <c r="CFM28" s="5"/>
      <c r="CFN28" s="5"/>
      <c r="CFO28" s="5"/>
      <c r="CFP28" s="5"/>
      <c r="CFQ28" s="5"/>
      <c r="CFR28" s="5"/>
      <c r="CFS28" s="5"/>
      <c r="CFT28" s="5"/>
      <c r="CFU28" s="5"/>
      <c r="CFV28" s="5"/>
      <c r="CFW28" s="5"/>
      <c r="CFX28" s="5"/>
      <c r="CFY28" s="5"/>
      <c r="CFZ28" s="5"/>
      <c r="CGA28" s="5"/>
      <c r="CGB28" s="5"/>
      <c r="CGC28" s="5"/>
      <c r="CGD28" s="5"/>
      <c r="CGE28" s="5"/>
      <c r="CGF28" s="5"/>
      <c r="CGG28" s="5"/>
      <c r="CGH28" s="5"/>
      <c r="CGI28" s="5"/>
      <c r="CGJ28" s="5"/>
      <c r="CGK28" s="5"/>
      <c r="CGL28" s="5"/>
      <c r="CGM28" s="5"/>
      <c r="CGN28" s="5"/>
      <c r="CGO28" s="5"/>
      <c r="CGP28" s="5"/>
      <c r="CGQ28" s="5"/>
      <c r="CGR28" s="5"/>
      <c r="CGS28" s="5"/>
      <c r="CGT28" s="5"/>
      <c r="CGU28" s="5"/>
      <c r="CGV28" s="5"/>
      <c r="CGW28" s="5"/>
      <c r="CGX28" s="5"/>
      <c r="CGY28" s="5"/>
      <c r="CGZ28" s="5"/>
      <c r="CHA28" s="5"/>
      <c r="CHB28" s="5"/>
      <c r="CHC28" s="5"/>
      <c r="CHD28" s="5"/>
      <c r="CHE28" s="5"/>
      <c r="CHF28" s="5"/>
      <c r="CHG28" s="5"/>
      <c r="CHH28" s="5"/>
      <c r="CHI28" s="5"/>
      <c r="CHJ28" s="5"/>
      <c r="CHK28" s="5"/>
      <c r="CHL28" s="5"/>
      <c r="CHM28" s="5"/>
      <c r="CHN28" s="5"/>
      <c r="CHO28" s="5"/>
      <c r="CHP28" s="5"/>
      <c r="CHQ28" s="5"/>
      <c r="CHR28" s="5"/>
      <c r="CHS28" s="5"/>
      <c r="CHT28" s="5"/>
      <c r="CHU28" s="5"/>
      <c r="CHV28" s="5"/>
      <c r="CHW28" s="5"/>
      <c r="CHX28" s="5"/>
      <c r="CHY28" s="5"/>
      <c r="CHZ28" s="5"/>
      <c r="CIA28" s="5"/>
      <c r="CIB28" s="5"/>
      <c r="CIC28" s="5"/>
      <c r="CID28" s="5"/>
      <c r="CIE28" s="5"/>
      <c r="CIF28" s="5"/>
      <c r="CIG28" s="5"/>
      <c r="CIH28" s="5"/>
      <c r="CII28" s="5"/>
      <c r="CIJ28" s="5"/>
      <c r="CIK28" s="5"/>
      <c r="CIL28" s="5"/>
      <c r="CIM28" s="5"/>
      <c r="CIN28" s="5"/>
      <c r="CIO28" s="5"/>
      <c r="CIP28" s="5"/>
      <c r="CIQ28" s="5"/>
      <c r="CIR28" s="5"/>
      <c r="CIS28" s="5"/>
      <c r="CIT28" s="5"/>
      <c r="CIU28" s="5"/>
      <c r="CIV28" s="5"/>
      <c r="CIW28" s="5"/>
      <c r="CIX28" s="5"/>
      <c r="CIY28" s="5"/>
      <c r="CIZ28" s="5"/>
      <c r="CJA28" s="5"/>
      <c r="CJB28" s="5"/>
      <c r="CJC28" s="5"/>
      <c r="CJD28" s="5"/>
      <c r="CJE28" s="5"/>
      <c r="CJF28" s="5"/>
      <c r="CJG28" s="5"/>
      <c r="CJH28" s="5"/>
      <c r="CJI28" s="5"/>
      <c r="CJJ28" s="5"/>
      <c r="CJK28" s="5"/>
      <c r="CJL28" s="5"/>
      <c r="CJM28" s="5"/>
      <c r="CJN28" s="5"/>
      <c r="CJO28" s="5"/>
      <c r="CJP28" s="5"/>
      <c r="CJQ28" s="5"/>
      <c r="CJR28" s="5"/>
      <c r="CJS28" s="5"/>
      <c r="CJT28" s="5"/>
      <c r="CJU28" s="5"/>
      <c r="CJV28" s="5"/>
      <c r="CJW28" s="5"/>
      <c r="CJX28" s="5"/>
      <c r="CJY28" s="5"/>
      <c r="CJZ28" s="5"/>
      <c r="CKA28" s="5"/>
      <c r="CKB28" s="5"/>
      <c r="CKC28" s="5"/>
      <c r="CKD28" s="5"/>
      <c r="CKE28" s="5"/>
      <c r="CKF28" s="5"/>
      <c r="CKG28" s="5"/>
      <c r="CKH28" s="5"/>
      <c r="CKI28" s="5"/>
      <c r="CKJ28" s="5"/>
      <c r="CKK28" s="5"/>
      <c r="CKL28" s="5"/>
      <c r="CKM28" s="5"/>
      <c r="CKN28" s="5"/>
      <c r="CKO28" s="5"/>
      <c r="CKP28" s="5"/>
      <c r="CKQ28" s="5"/>
      <c r="CKR28" s="5"/>
      <c r="CKS28" s="5"/>
      <c r="CKT28" s="5"/>
      <c r="CKU28" s="5"/>
      <c r="CKV28" s="5"/>
      <c r="CKW28" s="5"/>
      <c r="CKX28" s="5"/>
      <c r="CKY28" s="5"/>
      <c r="CKZ28" s="5"/>
      <c r="CLA28" s="5"/>
      <c r="CLB28" s="5"/>
      <c r="CLC28" s="5"/>
      <c r="CLD28" s="5"/>
      <c r="CLE28" s="5"/>
      <c r="CLF28" s="5"/>
      <c r="CLG28" s="5"/>
      <c r="CLH28" s="5"/>
      <c r="CLI28" s="5"/>
      <c r="CLJ28" s="5"/>
      <c r="CLK28" s="5"/>
      <c r="CLL28" s="5"/>
      <c r="CLM28" s="5"/>
      <c r="CLN28" s="5"/>
      <c r="CLO28" s="5"/>
      <c r="CLP28" s="5"/>
      <c r="CLQ28" s="5"/>
      <c r="CLR28" s="5"/>
      <c r="CLS28" s="5"/>
      <c r="CLT28" s="5"/>
      <c r="CLU28" s="5"/>
      <c r="CLV28" s="5"/>
      <c r="CLW28" s="5"/>
      <c r="CLX28" s="5"/>
      <c r="CLY28" s="5"/>
      <c r="CLZ28" s="5"/>
      <c r="CMA28" s="5"/>
      <c r="CMB28" s="5"/>
      <c r="CMC28" s="5"/>
      <c r="CMD28" s="5"/>
      <c r="CME28" s="5"/>
      <c r="CMF28" s="5"/>
      <c r="CMG28" s="5"/>
      <c r="CMH28" s="5"/>
      <c r="CMI28" s="5"/>
      <c r="CMJ28" s="5"/>
      <c r="CMK28" s="5"/>
      <c r="CML28" s="5"/>
      <c r="CMM28" s="5"/>
      <c r="CMN28" s="5"/>
      <c r="CMO28" s="5"/>
      <c r="CMP28" s="5"/>
      <c r="CMQ28" s="5"/>
      <c r="CMR28" s="5"/>
      <c r="CMS28" s="5"/>
      <c r="CMT28" s="5"/>
      <c r="CMU28" s="5"/>
      <c r="CMV28" s="5"/>
      <c r="CMW28" s="5"/>
      <c r="CMX28" s="5"/>
      <c r="CMY28" s="5"/>
      <c r="CMZ28" s="5"/>
      <c r="CNA28" s="5"/>
      <c r="CNB28" s="5"/>
      <c r="CNC28" s="5"/>
      <c r="CND28" s="5"/>
      <c r="CNE28" s="5"/>
      <c r="CNF28" s="5"/>
      <c r="CNG28" s="5"/>
      <c r="CNH28" s="5"/>
      <c r="CNI28" s="5"/>
      <c r="CNJ28" s="5"/>
      <c r="CNK28" s="5"/>
      <c r="CNL28" s="5"/>
      <c r="CNM28" s="5"/>
      <c r="CNN28" s="5"/>
      <c r="CNO28" s="5"/>
      <c r="CNP28" s="5"/>
      <c r="CNQ28" s="5"/>
      <c r="CNR28" s="5"/>
      <c r="CNS28" s="5"/>
      <c r="CNT28" s="5"/>
      <c r="CNU28" s="5"/>
      <c r="CNV28" s="5"/>
      <c r="CNW28" s="5"/>
      <c r="CNX28" s="5"/>
      <c r="CNY28" s="5"/>
      <c r="CNZ28" s="5"/>
      <c r="COA28" s="5"/>
      <c r="COB28" s="5"/>
      <c r="COC28" s="5"/>
      <c r="COD28" s="5"/>
      <c r="COE28" s="5"/>
      <c r="COF28" s="5"/>
      <c r="COG28" s="5"/>
      <c r="COH28" s="5"/>
      <c r="COI28" s="5"/>
      <c r="COJ28" s="5"/>
      <c r="COK28" s="5"/>
      <c r="COL28" s="5"/>
      <c r="COM28" s="5"/>
      <c r="CON28" s="5"/>
      <c r="COO28" s="5"/>
      <c r="COP28" s="5"/>
      <c r="COQ28" s="5"/>
      <c r="COR28" s="5"/>
      <c r="COS28" s="5"/>
      <c r="COT28" s="5"/>
      <c r="COU28" s="5"/>
      <c r="COV28" s="5"/>
      <c r="COW28" s="5"/>
      <c r="COX28" s="5"/>
      <c r="COY28" s="5"/>
      <c r="COZ28" s="5"/>
      <c r="CPA28" s="5"/>
      <c r="CPB28" s="5"/>
      <c r="CPC28" s="5"/>
      <c r="CPD28" s="5"/>
      <c r="CPE28" s="5"/>
      <c r="CPF28" s="5"/>
      <c r="CPG28" s="5"/>
      <c r="CPH28" s="5"/>
      <c r="CPI28" s="5"/>
      <c r="CPJ28" s="5"/>
      <c r="CPK28" s="5"/>
      <c r="CPL28" s="5"/>
      <c r="CPM28" s="5"/>
      <c r="CPN28" s="5"/>
      <c r="CPO28" s="5"/>
      <c r="CPP28" s="5"/>
      <c r="CPQ28" s="5"/>
      <c r="CPR28" s="5"/>
      <c r="CPS28" s="5"/>
      <c r="CPT28" s="5"/>
      <c r="CPU28" s="5"/>
      <c r="CPV28" s="5"/>
      <c r="CPW28" s="5"/>
      <c r="CPX28" s="5"/>
      <c r="CPY28" s="5"/>
      <c r="CPZ28" s="5"/>
      <c r="CQA28" s="5"/>
      <c r="CQB28" s="5"/>
      <c r="CQC28" s="5"/>
      <c r="CQD28" s="5"/>
      <c r="CQE28" s="5"/>
      <c r="CQF28" s="5"/>
      <c r="CQG28" s="5"/>
      <c r="CQH28" s="5"/>
      <c r="CQI28" s="5"/>
      <c r="CQJ28" s="5"/>
      <c r="CQK28" s="5"/>
      <c r="CQL28" s="5"/>
      <c r="CQM28" s="5"/>
      <c r="CQN28" s="5"/>
      <c r="CQO28" s="5"/>
      <c r="CQP28" s="5"/>
      <c r="CQQ28" s="5"/>
      <c r="CQR28" s="5"/>
      <c r="CQS28" s="5"/>
      <c r="CQT28" s="5"/>
      <c r="CQU28" s="5"/>
      <c r="CQV28" s="5"/>
      <c r="CQW28" s="5"/>
      <c r="CQX28" s="5"/>
      <c r="CQY28" s="5"/>
      <c r="CQZ28" s="5"/>
      <c r="CRA28" s="5"/>
      <c r="CRB28" s="5"/>
      <c r="CRC28" s="5"/>
      <c r="CRD28" s="5"/>
      <c r="CRE28" s="5"/>
      <c r="CRF28" s="5"/>
      <c r="CRG28" s="5"/>
      <c r="CRH28" s="5"/>
      <c r="CRI28" s="5"/>
      <c r="CRJ28" s="5"/>
      <c r="CRK28" s="5"/>
      <c r="CRL28" s="5"/>
      <c r="CRM28" s="5"/>
      <c r="CRN28" s="5"/>
      <c r="CRO28" s="5"/>
      <c r="CRP28" s="5"/>
      <c r="CRQ28" s="5"/>
      <c r="CRR28" s="5"/>
      <c r="CRS28" s="5"/>
      <c r="CRT28" s="5"/>
      <c r="CRU28" s="5"/>
      <c r="CRV28" s="5"/>
      <c r="CRW28" s="5"/>
      <c r="CRX28" s="5"/>
      <c r="CRY28" s="5"/>
      <c r="CRZ28" s="5"/>
      <c r="CSA28" s="5"/>
      <c r="CSB28" s="5"/>
      <c r="CSC28" s="5"/>
      <c r="CSD28" s="5"/>
      <c r="CSE28" s="5"/>
      <c r="CSF28" s="5"/>
      <c r="CSG28" s="5"/>
      <c r="CSH28" s="5"/>
      <c r="CSI28" s="5"/>
      <c r="CSJ28" s="5"/>
      <c r="CSK28" s="5"/>
      <c r="CSL28" s="5"/>
      <c r="CSM28" s="5"/>
      <c r="CSN28" s="5"/>
      <c r="CSO28" s="5"/>
      <c r="CSP28" s="5"/>
      <c r="CSQ28" s="5"/>
      <c r="CSR28" s="5"/>
      <c r="CSS28" s="5"/>
      <c r="CST28" s="5"/>
      <c r="CSU28" s="5"/>
      <c r="CSV28" s="5"/>
      <c r="CSW28" s="5"/>
      <c r="CSX28" s="5"/>
      <c r="CSY28" s="5"/>
      <c r="CSZ28" s="5"/>
      <c r="CTA28" s="5"/>
      <c r="CTB28" s="5"/>
      <c r="CTC28" s="5"/>
      <c r="CTD28" s="5"/>
      <c r="CTE28" s="5"/>
      <c r="CTF28" s="5"/>
      <c r="CTG28" s="5"/>
      <c r="CTH28" s="5"/>
      <c r="CTI28" s="5"/>
      <c r="CTJ28" s="5"/>
      <c r="CTK28" s="5"/>
      <c r="CTL28" s="5"/>
      <c r="CTM28" s="5"/>
      <c r="CTN28" s="5"/>
      <c r="CTO28" s="5"/>
      <c r="CTP28" s="5"/>
      <c r="CTQ28" s="5"/>
      <c r="CTR28" s="5"/>
      <c r="CTS28" s="5"/>
      <c r="CTT28" s="5"/>
      <c r="CTU28" s="5"/>
      <c r="CTV28" s="5"/>
      <c r="CTW28" s="5"/>
      <c r="CTX28" s="5"/>
      <c r="CTY28" s="5"/>
      <c r="CTZ28" s="5"/>
      <c r="CUA28" s="5"/>
      <c r="CUB28" s="5"/>
      <c r="CUC28" s="5"/>
      <c r="CUD28" s="5"/>
      <c r="CUE28" s="5"/>
      <c r="CUF28" s="5"/>
      <c r="CUG28" s="5"/>
      <c r="CUH28" s="5"/>
      <c r="CUI28" s="5"/>
      <c r="CUJ28" s="5"/>
      <c r="CUK28" s="5"/>
      <c r="CUL28" s="5"/>
      <c r="CUM28" s="5"/>
      <c r="CUN28" s="5"/>
      <c r="CUO28" s="5"/>
      <c r="CUP28" s="5"/>
      <c r="CUQ28" s="5"/>
      <c r="CUR28" s="5"/>
      <c r="CUS28" s="5"/>
      <c r="CUT28" s="5"/>
      <c r="CUU28" s="5"/>
      <c r="CUV28" s="5"/>
      <c r="CUW28" s="5"/>
      <c r="CUX28" s="5"/>
      <c r="CUY28" s="5"/>
      <c r="CUZ28" s="5"/>
      <c r="CVA28" s="5"/>
      <c r="CVB28" s="5"/>
      <c r="CVC28" s="5"/>
      <c r="CVD28" s="5"/>
      <c r="CVE28" s="5"/>
      <c r="CVF28" s="5"/>
      <c r="CVG28" s="5"/>
      <c r="CVH28" s="5"/>
      <c r="CVI28" s="5"/>
      <c r="CVJ28" s="5"/>
      <c r="CVK28" s="5"/>
      <c r="CVL28" s="5"/>
      <c r="CVM28" s="5"/>
      <c r="CVN28" s="5"/>
      <c r="CVO28" s="5"/>
      <c r="CVP28" s="5"/>
      <c r="CVQ28" s="5"/>
      <c r="CVR28" s="5"/>
      <c r="CVS28" s="5"/>
      <c r="CVT28" s="5"/>
      <c r="CVU28" s="5"/>
      <c r="CVV28" s="5"/>
      <c r="CVW28" s="5"/>
      <c r="CVX28" s="5"/>
      <c r="CVY28" s="5"/>
      <c r="CVZ28" s="5"/>
      <c r="CWA28" s="5"/>
      <c r="CWB28" s="5"/>
      <c r="CWC28" s="5"/>
      <c r="CWD28" s="5"/>
      <c r="CWE28" s="5"/>
      <c r="CWF28" s="5"/>
      <c r="CWG28" s="5"/>
      <c r="CWH28" s="5"/>
      <c r="CWI28" s="5"/>
      <c r="CWJ28" s="5"/>
      <c r="CWK28" s="5"/>
      <c r="CWL28" s="5"/>
      <c r="CWM28" s="5"/>
      <c r="CWN28" s="5"/>
      <c r="CWO28" s="5"/>
      <c r="CWP28" s="5"/>
      <c r="CWQ28" s="5"/>
      <c r="CWR28" s="5"/>
      <c r="CWS28" s="5"/>
      <c r="CWT28" s="5"/>
      <c r="CWU28" s="5"/>
      <c r="CWV28" s="5"/>
      <c r="CWW28" s="5"/>
      <c r="CWX28" s="5"/>
      <c r="CWY28" s="5"/>
      <c r="CWZ28" s="5"/>
      <c r="CXA28" s="5"/>
      <c r="CXB28" s="5"/>
      <c r="CXC28" s="5"/>
      <c r="CXD28" s="5"/>
      <c r="CXE28" s="5"/>
      <c r="CXF28" s="5"/>
      <c r="CXG28" s="5"/>
      <c r="CXH28" s="5"/>
      <c r="CXI28" s="5"/>
      <c r="CXJ28" s="5"/>
      <c r="CXK28" s="5"/>
      <c r="CXL28" s="5"/>
      <c r="CXM28" s="5"/>
      <c r="CXN28" s="5"/>
      <c r="CXO28" s="5"/>
      <c r="CXP28" s="5"/>
      <c r="CXQ28" s="5"/>
      <c r="CXR28" s="5"/>
      <c r="CXS28" s="5"/>
      <c r="CXT28" s="5"/>
      <c r="CXU28" s="5"/>
      <c r="CXV28" s="5"/>
      <c r="CXW28" s="5"/>
      <c r="CXX28" s="5"/>
      <c r="CXY28" s="5"/>
      <c r="CXZ28" s="5"/>
      <c r="CYA28" s="5"/>
      <c r="CYB28" s="5"/>
      <c r="CYC28" s="5"/>
      <c r="CYD28" s="5"/>
      <c r="CYE28" s="5"/>
      <c r="CYF28" s="5"/>
      <c r="CYG28" s="5"/>
      <c r="CYH28" s="5"/>
      <c r="CYI28" s="5"/>
      <c r="CYJ28" s="5"/>
      <c r="CYK28" s="5"/>
      <c r="CYL28" s="5"/>
      <c r="CYM28" s="5"/>
      <c r="CYN28" s="5"/>
      <c r="CYO28" s="5"/>
      <c r="CYP28" s="5"/>
      <c r="CYQ28" s="5"/>
      <c r="CYR28" s="5"/>
      <c r="CYS28" s="5"/>
      <c r="CYT28" s="5"/>
      <c r="CYU28" s="5"/>
      <c r="CYV28" s="5"/>
      <c r="CYW28" s="5"/>
      <c r="CYX28" s="5"/>
      <c r="CYY28" s="5"/>
      <c r="CYZ28" s="5"/>
      <c r="CZA28" s="5"/>
      <c r="CZB28" s="5"/>
      <c r="CZC28" s="5"/>
      <c r="CZD28" s="5"/>
      <c r="CZE28" s="5"/>
      <c r="CZF28" s="5"/>
      <c r="CZG28" s="5"/>
      <c r="CZH28" s="5"/>
      <c r="CZI28" s="5"/>
      <c r="CZJ28" s="5"/>
      <c r="CZK28" s="5"/>
      <c r="CZL28" s="5"/>
      <c r="CZM28" s="5"/>
      <c r="CZN28" s="5"/>
      <c r="CZO28" s="5"/>
      <c r="CZP28" s="5"/>
      <c r="CZQ28" s="5"/>
      <c r="CZR28" s="5"/>
      <c r="CZS28" s="5"/>
      <c r="CZT28" s="5"/>
      <c r="CZU28" s="5"/>
      <c r="CZV28" s="5"/>
      <c r="CZW28" s="5"/>
      <c r="CZX28" s="5"/>
      <c r="CZY28" s="5"/>
      <c r="CZZ28" s="5"/>
      <c r="DAA28" s="5"/>
      <c r="DAB28" s="5"/>
      <c r="DAC28" s="5"/>
      <c r="DAD28" s="5"/>
      <c r="DAE28" s="5"/>
      <c r="DAF28" s="5"/>
      <c r="DAG28" s="5"/>
      <c r="DAH28" s="5"/>
      <c r="DAI28" s="5"/>
      <c r="DAJ28" s="5"/>
      <c r="DAK28" s="5"/>
      <c r="DAL28" s="5"/>
      <c r="DAM28" s="5"/>
      <c r="DAN28" s="5"/>
      <c r="DAO28" s="5"/>
      <c r="DAP28" s="5"/>
      <c r="DAQ28" s="5"/>
      <c r="DAR28" s="5"/>
      <c r="DAS28" s="5"/>
      <c r="DAT28" s="5"/>
      <c r="DAU28" s="5"/>
      <c r="DAV28" s="5"/>
      <c r="DAW28" s="5"/>
      <c r="DAX28" s="5"/>
      <c r="DAY28" s="5"/>
      <c r="DAZ28" s="5"/>
      <c r="DBA28" s="5"/>
      <c r="DBB28" s="5"/>
      <c r="DBC28" s="5"/>
      <c r="DBD28" s="5"/>
      <c r="DBE28" s="5"/>
      <c r="DBF28" s="5"/>
      <c r="DBG28" s="5"/>
      <c r="DBH28" s="5"/>
      <c r="DBI28" s="5"/>
      <c r="DBJ28" s="5"/>
      <c r="DBK28" s="5"/>
      <c r="DBL28" s="5"/>
      <c r="DBM28" s="5"/>
      <c r="DBN28" s="5"/>
      <c r="DBO28" s="5"/>
      <c r="DBP28" s="5"/>
      <c r="DBQ28" s="5"/>
      <c r="DBR28" s="5"/>
      <c r="DBS28" s="5"/>
      <c r="DBT28" s="5"/>
      <c r="DBU28" s="5"/>
      <c r="DBV28" s="5"/>
      <c r="DBW28" s="5"/>
      <c r="DBX28" s="5"/>
      <c r="DBY28" s="5"/>
      <c r="DBZ28" s="5"/>
      <c r="DCA28" s="5"/>
      <c r="DCB28" s="5"/>
      <c r="DCC28" s="5"/>
      <c r="DCD28" s="5"/>
      <c r="DCE28" s="5"/>
      <c r="DCF28" s="5"/>
      <c r="DCG28" s="5"/>
      <c r="DCH28" s="5"/>
      <c r="DCI28" s="5"/>
      <c r="DCJ28" s="5"/>
      <c r="DCK28" s="5"/>
      <c r="DCL28" s="5"/>
      <c r="DCM28" s="5"/>
      <c r="DCN28" s="5"/>
      <c r="DCO28" s="5"/>
      <c r="DCP28" s="5"/>
      <c r="DCQ28" s="5"/>
      <c r="DCR28" s="5"/>
      <c r="DCS28" s="5"/>
      <c r="DCT28" s="5"/>
      <c r="DCU28" s="5"/>
      <c r="DCV28" s="5"/>
      <c r="DCW28" s="5"/>
      <c r="DCX28" s="5"/>
      <c r="DCY28" s="5"/>
      <c r="DCZ28" s="5"/>
      <c r="DDA28" s="5"/>
      <c r="DDB28" s="5"/>
      <c r="DDC28" s="5"/>
      <c r="DDD28" s="5"/>
      <c r="DDE28" s="5"/>
      <c r="DDF28" s="5"/>
      <c r="DDG28" s="5"/>
      <c r="DDH28" s="5"/>
      <c r="DDI28" s="5"/>
      <c r="DDJ28" s="5"/>
      <c r="DDK28" s="5"/>
      <c r="DDL28" s="5"/>
      <c r="DDM28" s="5"/>
      <c r="DDN28" s="5"/>
      <c r="DDO28" s="5"/>
      <c r="DDP28" s="5"/>
      <c r="DDQ28" s="5"/>
      <c r="DDR28" s="5"/>
      <c r="DDS28" s="5"/>
      <c r="DDT28" s="5"/>
      <c r="DDU28" s="5"/>
      <c r="DDV28" s="5"/>
      <c r="DDW28" s="5"/>
      <c r="DDX28" s="5"/>
      <c r="DDY28" s="5"/>
      <c r="DDZ28" s="5"/>
      <c r="DEA28" s="5"/>
      <c r="DEB28" s="5"/>
      <c r="DEC28" s="5"/>
      <c r="DED28" s="5"/>
      <c r="DEE28" s="5"/>
      <c r="DEF28" s="5"/>
      <c r="DEG28" s="5"/>
      <c r="DEH28" s="5"/>
      <c r="DEI28" s="5"/>
      <c r="DEJ28" s="5"/>
      <c r="DEK28" s="5"/>
      <c r="DEL28" s="5"/>
      <c r="DEM28" s="5"/>
      <c r="DEN28" s="5"/>
      <c r="DEO28" s="5"/>
      <c r="DEP28" s="5"/>
      <c r="DEQ28" s="5"/>
      <c r="DER28" s="5"/>
      <c r="DES28" s="5"/>
      <c r="DET28" s="5"/>
      <c r="DEU28" s="5"/>
      <c r="DEV28" s="5"/>
      <c r="DEW28" s="5"/>
      <c r="DEX28" s="5"/>
      <c r="DEY28" s="5"/>
      <c r="DEZ28" s="5"/>
      <c r="DFA28" s="5"/>
      <c r="DFB28" s="5"/>
      <c r="DFC28" s="5"/>
      <c r="DFD28" s="5"/>
      <c r="DFE28" s="5"/>
      <c r="DFF28" s="5"/>
      <c r="DFG28" s="5"/>
      <c r="DFH28" s="5"/>
      <c r="DFI28" s="5"/>
      <c r="DFJ28" s="5"/>
      <c r="DFK28" s="5"/>
      <c r="DFL28" s="5"/>
      <c r="DFM28" s="5"/>
      <c r="DFN28" s="5"/>
      <c r="DFO28" s="5"/>
      <c r="DFP28" s="5"/>
      <c r="DFQ28" s="5"/>
      <c r="DFR28" s="5"/>
      <c r="DFS28" s="5"/>
      <c r="DFT28" s="5"/>
      <c r="DFU28" s="5"/>
      <c r="DFV28" s="5"/>
      <c r="DFW28" s="5"/>
      <c r="DFX28" s="5"/>
      <c r="DFY28" s="5"/>
      <c r="DFZ28" s="5"/>
      <c r="DGA28" s="5"/>
      <c r="DGB28" s="5"/>
      <c r="DGC28" s="5"/>
      <c r="DGD28" s="5"/>
      <c r="DGE28" s="5"/>
      <c r="DGF28" s="5"/>
      <c r="DGG28" s="5"/>
      <c r="DGH28" s="5"/>
      <c r="DGI28" s="5"/>
      <c r="DGJ28" s="5"/>
      <c r="DGK28" s="5"/>
      <c r="DGL28" s="5"/>
      <c r="DGM28" s="5"/>
      <c r="DGN28" s="5"/>
      <c r="DGO28" s="5"/>
      <c r="DGP28" s="5"/>
      <c r="DGQ28" s="5"/>
      <c r="DGR28" s="5"/>
      <c r="DGS28" s="5"/>
      <c r="DGT28" s="5"/>
      <c r="DGU28" s="5"/>
      <c r="DGV28" s="5"/>
      <c r="DGW28" s="5"/>
      <c r="DGX28" s="5"/>
      <c r="DGY28" s="5"/>
      <c r="DGZ28" s="5"/>
      <c r="DHA28" s="5"/>
      <c r="DHB28" s="5"/>
      <c r="DHC28" s="5"/>
      <c r="DHD28" s="5"/>
      <c r="DHE28" s="5"/>
      <c r="DHF28" s="5"/>
      <c r="DHG28" s="5"/>
      <c r="DHH28" s="5"/>
      <c r="DHI28" s="5"/>
      <c r="DHJ28" s="5"/>
      <c r="DHK28" s="5"/>
      <c r="DHL28" s="5"/>
      <c r="DHM28" s="5"/>
      <c r="DHN28" s="5"/>
      <c r="DHO28" s="5"/>
      <c r="DHP28" s="5"/>
      <c r="DHQ28" s="5"/>
      <c r="DHR28" s="5"/>
      <c r="DHS28" s="5"/>
      <c r="DHT28" s="5"/>
      <c r="DHU28" s="5"/>
      <c r="DHV28" s="5"/>
      <c r="DHW28" s="5"/>
      <c r="DHX28" s="5"/>
      <c r="DHY28" s="5"/>
      <c r="DHZ28" s="5"/>
      <c r="DIA28" s="5"/>
      <c r="DIB28" s="5"/>
      <c r="DIC28" s="5"/>
      <c r="DID28" s="5"/>
      <c r="DIE28" s="5"/>
      <c r="DIF28" s="5"/>
      <c r="DIG28" s="5"/>
      <c r="DIH28" s="5"/>
      <c r="DII28" s="5"/>
      <c r="DIJ28" s="5"/>
      <c r="DIK28" s="5"/>
      <c r="DIL28" s="5"/>
      <c r="DIM28" s="5"/>
      <c r="DIN28" s="5"/>
      <c r="DIO28" s="5"/>
      <c r="DIP28" s="5"/>
      <c r="DIQ28" s="5"/>
      <c r="DIR28" s="5"/>
      <c r="DIS28" s="5"/>
      <c r="DIT28" s="5"/>
      <c r="DIU28" s="5"/>
      <c r="DIV28" s="5"/>
      <c r="DIW28" s="5"/>
      <c r="DIX28" s="5"/>
      <c r="DIY28" s="5"/>
      <c r="DIZ28" s="5"/>
      <c r="DJA28" s="5"/>
      <c r="DJB28" s="5"/>
      <c r="DJC28" s="5"/>
      <c r="DJD28" s="5"/>
      <c r="DJE28" s="5"/>
      <c r="DJF28" s="5"/>
      <c r="DJG28" s="5"/>
      <c r="DJH28" s="5"/>
      <c r="DJI28" s="5"/>
      <c r="DJJ28" s="5"/>
      <c r="DJK28" s="5"/>
      <c r="DJL28" s="5"/>
      <c r="DJM28" s="5"/>
      <c r="DJN28" s="5"/>
      <c r="DJO28" s="5"/>
      <c r="DJP28" s="5"/>
      <c r="DJQ28" s="5"/>
      <c r="DJR28" s="5"/>
      <c r="DJS28" s="5"/>
      <c r="DJT28" s="5"/>
      <c r="DJU28" s="5"/>
      <c r="DJV28" s="5"/>
      <c r="DJW28" s="5"/>
      <c r="DJX28" s="5"/>
      <c r="DJY28" s="5"/>
      <c r="DJZ28" s="5"/>
      <c r="DKA28" s="5"/>
      <c r="DKB28" s="5"/>
      <c r="DKC28" s="5"/>
      <c r="DKD28" s="5"/>
      <c r="DKE28" s="5"/>
      <c r="DKF28" s="5"/>
      <c r="DKG28" s="5"/>
      <c r="DKH28" s="5"/>
      <c r="DKI28" s="5"/>
      <c r="DKJ28" s="5"/>
      <c r="DKK28" s="5"/>
      <c r="DKL28" s="5"/>
      <c r="DKM28" s="5"/>
      <c r="DKN28" s="5"/>
      <c r="DKO28" s="5"/>
      <c r="DKP28" s="5"/>
      <c r="DKQ28" s="5"/>
      <c r="DKR28" s="5"/>
      <c r="DKS28" s="5"/>
      <c r="DKT28" s="5"/>
      <c r="DKU28" s="5"/>
      <c r="DKV28" s="5"/>
      <c r="DKW28" s="5"/>
      <c r="DKX28" s="5"/>
      <c r="DKY28" s="5"/>
      <c r="DKZ28" s="5"/>
      <c r="DLA28" s="5"/>
      <c r="DLB28" s="5"/>
      <c r="DLC28" s="5"/>
      <c r="DLD28" s="5"/>
      <c r="DLE28" s="5"/>
      <c r="DLF28" s="5"/>
      <c r="DLG28" s="5"/>
      <c r="DLH28" s="5"/>
      <c r="DLI28" s="5"/>
      <c r="DLJ28" s="5"/>
      <c r="DLK28" s="5"/>
      <c r="DLL28" s="5"/>
      <c r="DLM28" s="5"/>
      <c r="DLN28" s="5"/>
      <c r="DLO28" s="5"/>
      <c r="DLP28" s="5"/>
      <c r="DLQ28" s="5"/>
      <c r="DLR28" s="5"/>
      <c r="DLS28" s="5"/>
      <c r="DLT28" s="5"/>
      <c r="DLU28" s="5"/>
      <c r="DLV28" s="5"/>
      <c r="DLW28" s="5"/>
      <c r="DLX28" s="5"/>
      <c r="DLY28" s="5"/>
      <c r="DLZ28" s="5"/>
      <c r="DMA28" s="5"/>
      <c r="DMB28" s="5"/>
      <c r="DMC28" s="5"/>
      <c r="DMD28" s="5"/>
      <c r="DME28" s="5"/>
      <c r="DMF28" s="5"/>
      <c r="DMG28" s="5"/>
      <c r="DMH28" s="5"/>
      <c r="DMI28" s="5"/>
      <c r="DMJ28" s="5"/>
      <c r="DMK28" s="5"/>
      <c r="DML28" s="5"/>
      <c r="DMM28" s="5"/>
      <c r="DMN28" s="5"/>
      <c r="DMO28" s="5"/>
      <c r="DMP28" s="5"/>
      <c r="DMQ28" s="5"/>
      <c r="DMR28" s="5"/>
      <c r="DMS28" s="5"/>
      <c r="DMT28" s="5"/>
      <c r="DMU28" s="5"/>
      <c r="DMV28" s="5"/>
      <c r="DMW28" s="5"/>
      <c r="DMX28" s="5"/>
      <c r="DMY28" s="5"/>
      <c r="DMZ28" s="5"/>
      <c r="DNA28" s="5"/>
      <c r="DNB28" s="5"/>
      <c r="DNC28" s="5"/>
      <c r="DND28" s="5"/>
      <c r="DNE28" s="5"/>
      <c r="DNF28" s="5"/>
      <c r="DNG28" s="5"/>
      <c r="DNH28" s="5"/>
      <c r="DNI28" s="5"/>
      <c r="DNJ28" s="5"/>
      <c r="DNK28" s="5"/>
      <c r="DNL28" s="5"/>
      <c r="DNM28" s="5"/>
      <c r="DNN28" s="5"/>
      <c r="DNO28" s="5"/>
      <c r="DNP28" s="5"/>
      <c r="DNQ28" s="5"/>
      <c r="DNR28" s="5"/>
      <c r="DNS28" s="5"/>
      <c r="DNT28" s="5"/>
      <c r="DNU28" s="5"/>
      <c r="DNV28" s="5"/>
      <c r="DNW28" s="5"/>
      <c r="DNX28" s="5"/>
      <c r="DNY28" s="5"/>
      <c r="DNZ28" s="5"/>
      <c r="DOA28" s="5"/>
      <c r="DOB28" s="5"/>
      <c r="DOC28" s="5"/>
      <c r="DOD28" s="5"/>
      <c r="DOE28" s="5"/>
      <c r="DOF28" s="5"/>
      <c r="DOG28" s="5"/>
      <c r="DOH28" s="5"/>
      <c r="DOI28" s="5"/>
      <c r="DOJ28" s="5"/>
      <c r="DOK28" s="5"/>
      <c r="DOL28" s="5"/>
      <c r="DOM28" s="5"/>
      <c r="DON28" s="5"/>
      <c r="DOO28" s="5"/>
      <c r="DOP28" s="5"/>
      <c r="DOQ28" s="5"/>
      <c r="DOR28" s="5"/>
      <c r="DOS28" s="5"/>
      <c r="DOT28" s="5"/>
      <c r="DOU28" s="5"/>
      <c r="DOV28" s="5"/>
      <c r="DOW28" s="5"/>
      <c r="DOX28" s="5"/>
      <c r="DOY28" s="5"/>
      <c r="DOZ28" s="5"/>
      <c r="DPA28" s="5"/>
      <c r="DPB28" s="5"/>
      <c r="DPC28" s="5"/>
      <c r="DPD28" s="5"/>
      <c r="DPE28" s="5"/>
      <c r="DPF28" s="5"/>
      <c r="DPG28" s="5"/>
      <c r="DPH28" s="5"/>
      <c r="DPI28" s="5"/>
      <c r="DPJ28" s="5"/>
      <c r="DPK28" s="5"/>
      <c r="DPL28" s="5"/>
      <c r="DPM28" s="5"/>
      <c r="DPN28" s="5"/>
      <c r="DPO28" s="5"/>
      <c r="DPP28" s="5"/>
      <c r="DPQ28" s="5"/>
      <c r="DPR28" s="5"/>
      <c r="DPS28" s="5"/>
      <c r="DPT28" s="5"/>
      <c r="DPU28" s="5"/>
      <c r="DPV28" s="5"/>
      <c r="DPW28" s="5"/>
      <c r="DPX28" s="5"/>
      <c r="DPY28" s="5"/>
      <c r="DPZ28" s="5"/>
      <c r="DQA28" s="5"/>
      <c r="DQB28" s="5"/>
      <c r="DQC28" s="5"/>
      <c r="DQD28" s="5"/>
      <c r="DQE28" s="5"/>
      <c r="DQF28" s="5"/>
      <c r="DQG28" s="5"/>
      <c r="DQH28" s="5"/>
      <c r="DQI28" s="5"/>
      <c r="DQJ28" s="5"/>
      <c r="DQK28" s="5"/>
      <c r="DQL28" s="5"/>
      <c r="DQM28" s="5"/>
      <c r="DQN28" s="5"/>
      <c r="DQO28" s="5"/>
      <c r="DQP28" s="5"/>
      <c r="DQQ28" s="5"/>
      <c r="DQR28" s="5"/>
      <c r="DQS28" s="5"/>
      <c r="DQT28" s="5"/>
      <c r="DQU28" s="5"/>
      <c r="DQV28" s="5"/>
      <c r="DQW28" s="5"/>
      <c r="DQX28" s="5"/>
      <c r="DQY28" s="5"/>
      <c r="DQZ28" s="5"/>
      <c r="DRA28" s="5"/>
      <c r="DRB28" s="5"/>
      <c r="DRC28" s="5"/>
      <c r="DRD28" s="5"/>
      <c r="DRE28" s="5"/>
      <c r="DRF28" s="5"/>
      <c r="DRG28" s="5"/>
      <c r="DRH28" s="5"/>
      <c r="DRI28" s="5"/>
      <c r="DRJ28" s="5"/>
      <c r="DRK28" s="5"/>
      <c r="DRL28" s="5"/>
      <c r="DRM28" s="5"/>
      <c r="DRN28" s="5"/>
      <c r="DRO28" s="5"/>
      <c r="DRP28" s="5"/>
      <c r="DRQ28" s="5"/>
      <c r="DRR28" s="5"/>
      <c r="DRS28" s="5"/>
      <c r="DRT28" s="5"/>
      <c r="DRU28" s="5"/>
      <c r="DRV28" s="5"/>
      <c r="DRW28" s="5"/>
      <c r="DRX28" s="5"/>
      <c r="DRY28" s="5"/>
      <c r="DRZ28" s="5"/>
      <c r="DSA28" s="5"/>
      <c r="DSB28" s="5"/>
      <c r="DSC28" s="5"/>
      <c r="DSD28" s="5"/>
      <c r="DSE28" s="5"/>
      <c r="DSF28" s="5"/>
      <c r="DSG28" s="5"/>
      <c r="DSH28" s="5"/>
      <c r="DSI28" s="5"/>
      <c r="DSJ28" s="5"/>
      <c r="DSK28" s="5"/>
      <c r="DSL28" s="5"/>
      <c r="DSM28" s="5"/>
      <c r="DSN28" s="5"/>
      <c r="DSO28" s="5"/>
      <c r="DSP28" s="5"/>
      <c r="DSQ28" s="5"/>
      <c r="DSR28" s="5"/>
      <c r="DSS28" s="5"/>
      <c r="DST28" s="5"/>
      <c r="DSU28" s="5"/>
      <c r="DSV28" s="5"/>
      <c r="DSW28" s="5"/>
      <c r="DSX28" s="5"/>
      <c r="DSY28" s="5"/>
      <c r="DSZ28" s="5"/>
      <c r="DTA28" s="5"/>
      <c r="DTB28" s="5"/>
      <c r="DTC28" s="5"/>
      <c r="DTD28" s="5"/>
      <c r="DTE28" s="5"/>
      <c r="DTF28" s="5"/>
      <c r="DTG28" s="5"/>
      <c r="DTH28" s="5"/>
      <c r="DTI28" s="5"/>
      <c r="DTJ28" s="5"/>
      <c r="DTK28" s="5"/>
      <c r="DTL28" s="5"/>
      <c r="DTM28" s="5"/>
      <c r="DTN28" s="5"/>
      <c r="DTO28" s="5"/>
      <c r="DTP28" s="5"/>
      <c r="DTQ28" s="5"/>
      <c r="DTR28" s="5"/>
      <c r="DTS28" s="5"/>
      <c r="DTT28" s="5"/>
      <c r="DTU28" s="5"/>
      <c r="DTV28" s="5"/>
      <c r="DTW28" s="5"/>
      <c r="DTX28" s="5"/>
      <c r="DTY28" s="5"/>
      <c r="DTZ28" s="5"/>
      <c r="DUA28" s="5"/>
      <c r="DUB28" s="5"/>
      <c r="DUC28" s="5"/>
      <c r="DUD28" s="5"/>
      <c r="DUE28" s="5"/>
      <c r="DUF28" s="5"/>
      <c r="DUG28" s="5"/>
      <c r="DUH28" s="5"/>
      <c r="DUI28" s="5"/>
      <c r="DUJ28" s="5"/>
      <c r="DUK28" s="5"/>
      <c r="DUL28" s="5"/>
      <c r="DUM28" s="5"/>
      <c r="DUN28" s="5"/>
      <c r="DUO28" s="5"/>
      <c r="DUP28" s="5"/>
      <c r="DUQ28" s="5"/>
      <c r="DUR28" s="5"/>
      <c r="DUS28" s="5"/>
      <c r="DUT28" s="5"/>
      <c r="DUU28" s="5"/>
      <c r="DUV28" s="5"/>
      <c r="DUW28" s="5"/>
      <c r="DUX28" s="5"/>
      <c r="DUY28" s="5"/>
      <c r="DUZ28" s="5"/>
      <c r="DVA28" s="5"/>
      <c r="DVB28" s="5"/>
      <c r="DVC28" s="5"/>
      <c r="DVD28" s="5"/>
      <c r="DVE28" s="5"/>
      <c r="DVF28" s="5"/>
      <c r="DVG28" s="5"/>
      <c r="DVH28" s="5"/>
      <c r="DVI28" s="5"/>
      <c r="DVJ28" s="5"/>
      <c r="DVK28" s="5"/>
      <c r="DVL28" s="5"/>
      <c r="DVM28" s="5"/>
      <c r="DVN28" s="5"/>
      <c r="DVO28" s="5"/>
      <c r="DVP28" s="5"/>
      <c r="DVQ28" s="5"/>
      <c r="DVR28" s="5"/>
      <c r="DVS28" s="5"/>
      <c r="DVT28" s="5"/>
      <c r="DVU28" s="5"/>
      <c r="DVV28" s="5"/>
      <c r="DVW28" s="5"/>
      <c r="DVX28" s="5"/>
      <c r="DVY28" s="5"/>
      <c r="DVZ28" s="5"/>
      <c r="DWA28" s="5"/>
      <c r="DWB28" s="5"/>
      <c r="DWC28" s="5"/>
      <c r="DWD28" s="5"/>
      <c r="DWE28" s="5"/>
      <c r="DWF28" s="5"/>
      <c r="DWG28" s="5"/>
      <c r="DWH28" s="5"/>
      <c r="DWI28" s="5"/>
      <c r="DWJ28" s="5"/>
      <c r="DWK28" s="5"/>
      <c r="DWL28" s="5"/>
      <c r="DWM28" s="5"/>
      <c r="DWN28" s="5"/>
      <c r="DWO28" s="5"/>
      <c r="DWP28" s="5"/>
      <c r="DWQ28" s="5"/>
      <c r="DWR28" s="5"/>
      <c r="DWS28" s="5"/>
      <c r="DWT28" s="5"/>
      <c r="DWU28" s="5"/>
      <c r="DWV28" s="5"/>
      <c r="DWW28" s="5"/>
      <c r="DWX28" s="5"/>
      <c r="DWY28" s="5"/>
      <c r="DWZ28" s="5"/>
      <c r="DXA28" s="5"/>
      <c r="DXB28" s="5"/>
      <c r="DXC28" s="5"/>
      <c r="DXD28" s="5"/>
      <c r="DXE28" s="5"/>
      <c r="DXF28" s="5"/>
      <c r="DXG28" s="5"/>
      <c r="DXH28" s="5"/>
      <c r="DXI28" s="5"/>
      <c r="DXJ28" s="5"/>
      <c r="DXK28" s="5"/>
      <c r="DXL28" s="5"/>
      <c r="DXM28" s="5"/>
      <c r="DXN28" s="5"/>
      <c r="DXO28" s="5"/>
      <c r="DXP28" s="5"/>
      <c r="DXQ28" s="5"/>
      <c r="DXR28" s="5"/>
      <c r="DXS28" s="5"/>
      <c r="DXT28" s="5"/>
      <c r="DXU28" s="5"/>
      <c r="DXV28" s="5"/>
      <c r="DXW28" s="5"/>
      <c r="DXX28" s="5"/>
      <c r="DXY28" s="5"/>
      <c r="DXZ28" s="5"/>
      <c r="DYA28" s="5"/>
      <c r="DYB28" s="5"/>
      <c r="DYC28" s="5"/>
      <c r="DYD28" s="5"/>
      <c r="DYE28" s="5"/>
      <c r="DYF28" s="5"/>
      <c r="DYG28" s="5"/>
      <c r="DYH28" s="5"/>
      <c r="DYI28" s="5"/>
      <c r="DYJ28" s="5"/>
      <c r="DYK28" s="5"/>
      <c r="DYL28" s="5"/>
      <c r="DYM28" s="5"/>
      <c r="DYN28" s="5"/>
      <c r="DYO28" s="5"/>
      <c r="DYP28" s="5"/>
      <c r="DYQ28" s="5"/>
      <c r="DYR28" s="5"/>
      <c r="DYS28" s="5"/>
      <c r="DYT28" s="5"/>
      <c r="DYU28" s="5"/>
      <c r="DYV28" s="5"/>
      <c r="DYW28" s="5"/>
      <c r="DYX28" s="5"/>
      <c r="DYY28" s="5"/>
      <c r="DYZ28" s="5"/>
      <c r="DZA28" s="5"/>
      <c r="DZB28" s="5"/>
      <c r="DZC28" s="5"/>
      <c r="DZD28" s="5"/>
      <c r="DZE28" s="5"/>
      <c r="DZF28" s="5"/>
      <c r="DZG28" s="5"/>
      <c r="DZH28" s="5"/>
      <c r="DZI28" s="5"/>
      <c r="DZJ28" s="5"/>
      <c r="DZK28" s="5"/>
      <c r="DZL28" s="5"/>
      <c r="DZM28" s="5"/>
      <c r="DZN28" s="5"/>
      <c r="DZO28" s="5"/>
      <c r="DZP28" s="5"/>
      <c r="DZQ28" s="5"/>
      <c r="DZR28" s="5"/>
      <c r="DZS28" s="5"/>
      <c r="DZT28" s="5"/>
      <c r="DZU28" s="5"/>
      <c r="DZV28" s="5"/>
      <c r="DZW28" s="5"/>
      <c r="DZX28" s="5"/>
      <c r="DZY28" s="5"/>
      <c r="DZZ28" s="5"/>
      <c r="EAA28" s="5"/>
      <c r="EAB28" s="5"/>
      <c r="EAC28" s="5"/>
      <c r="EAD28" s="5"/>
      <c r="EAE28" s="5"/>
      <c r="EAF28" s="5"/>
      <c r="EAG28" s="5"/>
      <c r="EAH28" s="5"/>
      <c r="EAI28" s="5"/>
      <c r="EAJ28" s="5"/>
      <c r="EAK28" s="5"/>
      <c r="EAL28" s="5"/>
      <c r="EAM28" s="5"/>
      <c r="EAN28" s="5"/>
      <c r="EAO28" s="5"/>
      <c r="EAP28" s="5"/>
      <c r="EAQ28" s="5"/>
      <c r="EAR28" s="5"/>
      <c r="EAS28" s="5"/>
      <c r="EAT28" s="5"/>
      <c r="EAU28" s="5"/>
      <c r="EAV28" s="5"/>
      <c r="EAW28" s="5"/>
      <c r="EAX28" s="5"/>
      <c r="EAY28" s="5"/>
      <c r="EAZ28" s="5"/>
      <c r="EBA28" s="5"/>
      <c r="EBB28" s="5"/>
      <c r="EBC28" s="5"/>
      <c r="EBD28" s="5"/>
      <c r="EBE28" s="5"/>
      <c r="EBF28" s="5"/>
      <c r="EBG28" s="5"/>
      <c r="EBH28" s="5"/>
      <c r="EBI28" s="5"/>
      <c r="EBJ28" s="5"/>
      <c r="EBK28" s="5"/>
      <c r="EBL28" s="5"/>
      <c r="EBM28" s="5"/>
      <c r="EBN28" s="5"/>
      <c r="EBO28" s="5"/>
      <c r="EBP28" s="5"/>
      <c r="EBQ28" s="5"/>
      <c r="EBR28" s="5"/>
      <c r="EBS28" s="5"/>
      <c r="EBT28" s="5"/>
      <c r="EBU28" s="5"/>
      <c r="EBV28" s="5"/>
      <c r="EBW28" s="5"/>
      <c r="EBX28" s="5"/>
      <c r="EBY28" s="5"/>
      <c r="EBZ28" s="5"/>
      <c r="ECA28" s="5"/>
      <c r="ECB28" s="5"/>
      <c r="ECC28" s="5"/>
      <c r="ECD28" s="5"/>
      <c r="ECE28" s="5"/>
      <c r="ECF28" s="5"/>
      <c r="ECG28" s="5"/>
      <c r="ECH28" s="5"/>
      <c r="ECI28" s="5"/>
      <c r="ECJ28" s="5"/>
      <c r="ECK28" s="5"/>
      <c r="ECL28" s="5"/>
      <c r="ECM28" s="5"/>
      <c r="ECN28" s="5"/>
      <c r="ECO28" s="5"/>
      <c r="ECP28" s="5"/>
      <c r="ECQ28" s="5"/>
      <c r="ECR28" s="5"/>
      <c r="ECS28" s="5"/>
      <c r="ECT28" s="5"/>
      <c r="ECU28" s="5"/>
      <c r="ECV28" s="5"/>
      <c r="ECW28" s="5"/>
      <c r="ECX28" s="5"/>
      <c r="ECY28" s="5"/>
      <c r="ECZ28" s="5"/>
      <c r="EDA28" s="5"/>
      <c r="EDB28" s="5"/>
      <c r="EDC28" s="5"/>
      <c r="EDD28" s="5"/>
      <c r="EDE28" s="5"/>
      <c r="EDF28" s="5"/>
      <c r="EDG28" s="5"/>
      <c r="EDH28" s="5"/>
      <c r="EDI28" s="5"/>
      <c r="EDJ28" s="5"/>
      <c r="EDK28" s="5"/>
      <c r="EDL28" s="5"/>
      <c r="EDM28" s="5"/>
      <c r="EDN28" s="5"/>
      <c r="EDO28" s="5"/>
      <c r="EDP28" s="5"/>
      <c r="EDQ28" s="5"/>
      <c r="EDR28" s="5"/>
      <c r="EDS28" s="5"/>
      <c r="EDT28" s="5"/>
      <c r="EDU28" s="5"/>
      <c r="EDV28" s="5"/>
      <c r="EDW28" s="5"/>
      <c r="EDX28" s="5"/>
      <c r="EDY28" s="5"/>
      <c r="EDZ28" s="5"/>
      <c r="EEA28" s="5"/>
      <c r="EEB28" s="5"/>
      <c r="EEC28" s="5"/>
      <c r="EED28" s="5"/>
      <c r="EEE28" s="5"/>
      <c r="EEF28" s="5"/>
      <c r="EEG28" s="5"/>
      <c r="EEH28" s="5"/>
      <c r="EEI28" s="5"/>
      <c r="EEJ28" s="5"/>
      <c r="EEK28" s="5"/>
      <c r="EEL28" s="5"/>
      <c r="EEM28" s="5"/>
      <c r="EEN28" s="5"/>
      <c r="EEO28" s="5"/>
      <c r="EEP28" s="5"/>
      <c r="EEQ28" s="5"/>
      <c r="EER28" s="5"/>
      <c r="EES28" s="5"/>
      <c r="EET28" s="5"/>
      <c r="EEU28" s="5"/>
      <c r="EEV28" s="5"/>
      <c r="EEW28" s="5"/>
      <c r="EEX28" s="5"/>
      <c r="EEY28" s="5"/>
      <c r="EEZ28" s="5"/>
      <c r="EFA28" s="5"/>
      <c r="EFB28" s="5"/>
      <c r="EFC28" s="5"/>
      <c r="EFD28" s="5"/>
      <c r="EFE28" s="5"/>
      <c r="EFF28" s="5"/>
      <c r="EFG28" s="5"/>
      <c r="EFH28" s="5"/>
      <c r="EFI28" s="5"/>
      <c r="EFJ28" s="5"/>
      <c r="EFK28" s="5"/>
      <c r="EFL28" s="5"/>
      <c r="EFM28" s="5"/>
      <c r="EFN28" s="5"/>
      <c r="EFO28" s="5"/>
      <c r="EFP28" s="5"/>
      <c r="EFQ28" s="5"/>
      <c r="EFR28" s="5"/>
      <c r="EFS28" s="5"/>
      <c r="EFT28" s="5"/>
      <c r="EFU28" s="5"/>
      <c r="EFV28" s="5"/>
      <c r="EFW28" s="5"/>
      <c r="EFX28" s="5"/>
      <c r="EFY28" s="5"/>
      <c r="EFZ28" s="5"/>
      <c r="EGA28" s="5"/>
      <c r="EGB28" s="5"/>
      <c r="EGC28" s="5"/>
      <c r="EGD28" s="5"/>
      <c r="EGE28" s="5"/>
      <c r="EGF28" s="5"/>
      <c r="EGG28" s="5"/>
      <c r="EGH28" s="5"/>
      <c r="EGI28" s="5"/>
      <c r="EGJ28" s="5"/>
      <c r="EGK28" s="5"/>
      <c r="EGL28" s="5"/>
      <c r="EGM28" s="5"/>
      <c r="EGN28" s="5"/>
      <c r="EGO28" s="5"/>
      <c r="EGP28" s="5"/>
      <c r="EGQ28" s="5"/>
      <c r="EGR28" s="5"/>
      <c r="EGS28" s="5"/>
      <c r="EGT28" s="5"/>
      <c r="EGU28" s="5"/>
      <c r="EGV28" s="5"/>
      <c r="EGW28" s="5"/>
      <c r="EGX28" s="5"/>
      <c r="EGY28" s="5"/>
      <c r="EGZ28" s="5"/>
      <c r="EHA28" s="5"/>
      <c r="EHB28" s="5"/>
      <c r="EHC28" s="5"/>
      <c r="EHD28" s="5"/>
      <c r="EHE28" s="5"/>
      <c r="EHF28" s="5"/>
      <c r="EHG28" s="5"/>
      <c r="EHH28" s="5"/>
      <c r="EHI28" s="5"/>
      <c r="EHJ28" s="5"/>
      <c r="EHK28" s="5"/>
      <c r="EHL28" s="5"/>
      <c r="EHM28" s="5"/>
      <c r="EHN28" s="5"/>
      <c r="EHO28" s="5"/>
      <c r="EHP28" s="5"/>
      <c r="EHQ28" s="5"/>
      <c r="EHR28" s="5"/>
      <c r="EHS28" s="5"/>
      <c r="EHT28" s="5"/>
      <c r="EHU28" s="5"/>
      <c r="EHV28" s="5"/>
      <c r="EHW28" s="5"/>
      <c r="EHX28" s="5"/>
      <c r="EHY28" s="5"/>
      <c r="EHZ28" s="5"/>
      <c r="EIA28" s="5"/>
      <c r="EIB28" s="5"/>
      <c r="EIC28" s="5"/>
      <c r="EID28" s="5"/>
      <c r="EIE28" s="5"/>
      <c r="EIF28" s="5"/>
      <c r="EIG28" s="5"/>
      <c r="EIH28" s="5"/>
      <c r="EII28" s="5"/>
      <c r="EIJ28" s="5"/>
      <c r="EIK28" s="5"/>
      <c r="EIL28" s="5"/>
      <c r="EIM28" s="5"/>
      <c r="EIN28" s="5"/>
      <c r="EIO28" s="5"/>
      <c r="EIP28" s="5"/>
      <c r="EIQ28" s="5"/>
      <c r="EIR28" s="5"/>
      <c r="EIS28" s="5"/>
      <c r="EIT28" s="5"/>
      <c r="EIU28" s="5"/>
      <c r="EIV28" s="5"/>
      <c r="EIW28" s="5"/>
      <c r="EIX28" s="5"/>
      <c r="EIY28" s="5"/>
      <c r="EIZ28" s="5"/>
      <c r="EJA28" s="5"/>
      <c r="EJB28" s="5"/>
      <c r="EJC28" s="5"/>
      <c r="EJD28" s="5"/>
      <c r="EJE28" s="5"/>
      <c r="EJF28" s="5"/>
      <c r="EJG28" s="5"/>
      <c r="EJH28" s="5"/>
      <c r="EJI28" s="5"/>
      <c r="EJJ28" s="5"/>
      <c r="EJK28" s="5"/>
      <c r="EJL28" s="5"/>
      <c r="EJM28" s="5"/>
      <c r="EJN28" s="5"/>
      <c r="EJO28" s="5"/>
      <c r="EJP28" s="5"/>
      <c r="EJQ28" s="5"/>
      <c r="EJR28" s="5"/>
      <c r="EJS28" s="5"/>
      <c r="EJT28" s="5"/>
      <c r="EJU28" s="5"/>
      <c r="EJV28" s="5"/>
      <c r="EJW28" s="5"/>
      <c r="EJX28" s="5"/>
      <c r="EJY28" s="5"/>
      <c r="EJZ28" s="5"/>
      <c r="EKA28" s="5"/>
      <c r="EKB28" s="5"/>
      <c r="EKC28" s="5"/>
      <c r="EKD28" s="5"/>
      <c r="EKE28" s="5"/>
      <c r="EKF28" s="5"/>
      <c r="EKG28" s="5"/>
      <c r="EKH28" s="5"/>
      <c r="EKI28" s="5"/>
      <c r="EKJ28" s="5"/>
      <c r="EKK28" s="5"/>
      <c r="EKL28" s="5"/>
      <c r="EKM28" s="5"/>
      <c r="EKN28" s="5"/>
      <c r="EKO28" s="5"/>
      <c r="EKP28" s="5"/>
      <c r="EKQ28" s="5"/>
      <c r="EKR28" s="5"/>
      <c r="EKS28" s="5"/>
      <c r="EKT28" s="5"/>
      <c r="EKU28" s="5"/>
      <c r="EKV28" s="5"/>
      <c r="EKW28" s="5"/>
      <c r="EKX28" s="5"/>
      <c r="EKY28" s="5"/>
      <c r="EKZ28" s="5"/>
      <c r="ELA28" s="5"/>
      <c r="ELB28" s="5"/>
      <c r="ELC28" s="5"/>
      <c r="ELD28" s="5"/>
      <c r="ELE28" s="5"/>
      <c r="ELF28" s="5"/>
      <c r="ELG28" s="5"/>
      <c r="ELH28" s="5"/>
      <c r="ELI28" s="5"/>
      <c r="ELJ28" s="5"/>
      <c r="ELK28" s="5"/>
      <c r="ELL28" s="5"/>
      <c r="ELM28" s="5"/>
      <c r="ELN28" s="5"/>
      <c r="ELO28" s="5"/>
      <c r="ELP28" s="5"/>
      <c r="ELQ28" s="5"/>
      <c r="ELR28" s="5"/>
      <c r="ELS28" s="5"/>
      <c r="ELT28" s="5"/>
      <c r="ELU28" s="5"/>
      <c r="ELV28" s="5"/>
      <c r="ELW28" s="5"/>
      <c r="ELX28" s="5"/>
      <c r="ELY28" s="5"/>
      <c r="ELZ28" s="5"/>
      <c r="EMA28" s="5"/>
      <c r="EMB28" s="5"/>
      <c r="EMC28" s="5"/>
      <c r="EMD28" s="5"/>
      <c r="EME28" s="5"/>
      <c r="EMF28" s="5"/>
      <c r="EMG28" s="5"/>
      <c r="EMH28" s="5"/>
      <c r="EMI28" s="5"/>
      <c r="EMJ28" s="5"/>
      <c r="EMK28" s="5"/>
      <c r="EML28" s="5"/>
      <c r="EMM28" s="5"/>
      <c r="EMN28" s="5"/>
      <c r="EMO28" s="5"/>
      <c r="EMP28" s="5"/>
      <c r="EMQ28" s="5"/>
      <c r="EMR28" s="5"/>
      <c r="EMS28" s="5"/>
      <c r="EMT28" s="5"/>
      <c r="EMU28" s="5"/>
      <c r="EMV28" s="5"/>
      <c r="EMW28" s="5"/>
      <c r="EMX28" s="5"/>
      <c r="EMY28" s="5"/>
      <c r="EMZ28" s="5"/>
      <c r="ENA28" s="5"/>
      <c r="ENB28" s="5"/>
      <c r="ENC28" s="5"/>
      <c r="END28" s="5"/>
      <c r="ENE28" s="5"/>
      <c r="ENF28" s="5"/>
      <c r="ENG28" s="5"/>
      <c r="ENH28" s="5"/>
      <c r="ENI28" s="5"/>
      <c r="ENJ28" s="5"/>
      <c r="ENK28" s="5"/>
      <c r="ENL28" s="5"/>
      <c r="ENM28" s="5"/>
      <c r="ENN28" s="5"/>
      <c r="ENO28" s="5"/>
      <c r="ENP28" s="5"/>
      <c r="ENQ28" s="5"/>
      <c r="ENR28" s="5"/>
      <c r="ENS28" s="5"/>
      <c r="ENT28" s="5"/>
      <c r="ENU28" s="5"/>
      <c r="ENV28" s="5"/>
      <c r="ENW28" s="5"/>
      <c r="ENX28" s="5"/>
      <c r="ENY28" s="5"/>
      <c r="ENZ28" s="5"/>
      <c r="EOA28" s="5"/>
      <c r="EOB28" s="5"/>
      <c r="EOC28" s="5"/>
      <c r="EOD28" s="5"/>
      <c r="EOE28" s="5"/>
      <c r="EOF28" s="5"/>
      <c r="EOG28" s="5"/>
      <c r="EOH28" s="5"/>
      <c r="EOI28" s="5"/>
      <c r="EOJ28" s="5"/>
      <c r="EOK28" s="5"/>
      <c r="EOL28" s="5"/>
      <c r="EOM28" s="5"/>
      <c r="EON28" s="5"/>
      <c r="EOO28" s="5"/>
      <c r="EOP28" s="5"/>
      <c r="EOQ28" s="5"/>
      <c r="EOR28" s="5"/>
      <c r="EOS28" s="5"/>
      <c r="EOT28" s="5"/>
      <c r="EOU28" s="5"/>
      <c r="EOV28" s="5"/>
      <c r="EOW28" s="5"/>
      <c r="EOX28" s="5"/>
      <c r="EOY28" s="5"/>
      <c r="EOZ28" s="5"/>
      <c r="EPA28" s="5"/>
      <c r="EPB28" s="5"/>
      <c r="EPC28" s="5"/>
      <c r="EPD28" s="5"/>
      <c r="EPE28" s="5"/>
      <c r="EPF28" s="5"/>
      <c r="EPG28" s="5"/>
      <c r="EPH28" s="5"/>
      <c r="EPI28" s="5"/>
      <c r="EPJ28" s="5"/>
      <c r="EPK28" s="5"/>
      <c r="EPL28" s="5"/>
      <c r="EPM28" s="5"/>
      <c r="EPN28" s="5"/>
      <c r="EPO28" s="5"/>
      <c r="EPP28" s="5"/>
      <c r="EPQ28" s="5"/>
      <c r="EPR28" s="5"/>
      <c r="EPS28" s="5"/>
      <c r="EPT28" s="5"/>
      <c r="EPU28" s="5"/>
      <c r="EPV28" s="5"/>
      <c r="EPW28" s="5"/>
      <c r="EPX28" s="5"/>
      <c r="EPY28" s="5"/>
      <c r="EPZ28" s="5"/>
      <c r="EQA28" s="5"/>
      <c r="EQB28" s="5"/>
      <c r="EQC28" s="5"/>
      <c r="EQD28" s="5"/>
      <c r="EQE28" s="5"/>
      <c r="EQF28" s="5"/>
      <c r="EQG28" s="5"/>
      <c r="EQH28" s="5"/>
      <c r="EQI28" s="5"/>
      <c r="EQJ28" s="5"/>
      <c r="EQK28" s="5"/>
      <c r="EQL28" s="5"/>
      <c r="EQM28" s="5"/>
      <c r="EQN28" s="5"/>
      <c r="EQO28" s="5"/>
      <c r="EQP28" s="5"/>
      <c r="EQQ28" s="5"/>
      <c r="EQR28" s="5"/>
      <c r="EQS28" s="5"/>
      <c r="EQT28" s="5"/>
      <c r="EQU28" s="5"/>
      <c r="EQV28" s="5"/>
      <c r="EQW28" s="5"/>
      <c r="EQX28" s="5"/>
      <c r="EQY28" s="5"/>
      <c r="EQZ28" s="5"/>
      <c r="ERA28" s="5"/>
      <c r="ERB28" s="5"/>
      <c r="ERC28" s="5"/>
      <c r="ERD28" s="5"/>
      <c r="ERE28" s="5"/>
      <c r="ERF28" s="5"/>
      <c r="ERG28" s="5"/>
      <c r="ERH28" s="5"/>
      <c r="ERI28" s="5"/>
      <c r="ERJ28" s="5"/>
      <c r="ERK28" s="5"/>
      <c r="ERL28" s="5"/>
      <c r="ERM28" s="5"/>
      <c r="ERN28" s="5"/>
      <c r="ERO28" s="5"/>
      <c r="ERP28" s="5"/>
      <c r="ERQ28" s="5"/>
      <c r="ERR28" s="5"/>
      <c r="ERS28" s="5"/>
      <c r="ERT28" s="5"/>
      <c r="ERU28" s="5"/>
      <c r="ERV28" s="5"/>
      <c r="ERW28" s="5"/>
      <c r="ERX28" s="5"/>
      <c r="ERY28" s="5"/>
      <c r="ERZ28" s="5"/>
      <c r="ESA28" s="5"/>
      <c r="ESB28" s="5"/>
      <c r="ESC28" s="5"/>
      <c r="ESD28" s="5"/>
      <c r="ESE28" s="5"/>
      <c r="ESF28" s="5"/>
      <c r="ESG28" s="5"/>
      <c r="ESH28" s="5"/>
      <c r="ESI28" s="5"/>
      <c r="ESJ28" s="5"/>
      <c r="ESK28" s="5"/>
      <c r="ESL28" s="5"/>
      <c r="ESM28" s="5"/>
      <c r="ESN28" s="5"/>
      <c r="ESO28" s="5"/>
      <c r="ESP28" s="5"/>
      <c r="ESQ28" s="5"/>
      <c r="ESR28" s="5"/>
      <c r="ESS28" s="5"/>
      <c r="EST28" s="5"/>
      <c r="ESU28" s="5"/>
      <c r="ESV28" s="5"/>
      <c r="ESW28" s="5"/>
      <c r="ESX28" s="5"/>
      <c r="ESY28" s="5"/>
      <c r="ESZ28" s="5"/>
      <c r="ETA28" s="5"/>
      <c r="ETB28" s="5"/>
      <c r="ETC28" s="5"/>
      <c r="ETD28" s="5"/>
      <c r="ETE28" s="5"/>
      <c r="ETF28" s="5"/>
      <c r="ETG28" s="5"/>
      <c r="ETH28" s="5"/>
      <c r="ETI28" s="5"/>
      <c r="ETJ28" s="5"/>
      <c r="ETK28" s="5"/>
      <c r="ETL28" s="5"/>
      <c r="ETM28" s="5"/>
      <c r="ETN28" s="5"/>
      <c r="ETO28" s="5"/>
      <c r="ETP28" s="5"/>
      <c r="ETQ28" s="5"/>
      <c r="ETR28" s="5"/>
      <c r="ETS28" s="5"/>
      <c r="ETT28" s="5"/>
      <c r="ETU28" s="5"/>
      <c r="ETV28" s="5"/>
      <c r="ETW28" s="5"/>
      <c r="ETX28" s="5"/>
      <c r="ETY28" s="5"/>
      <c r="ETZ28" s="5"/>
      <c r="EUA28" s="5"/>
      <c r="EUB28" s="5"/>
      <c r="EUC28" s="5"/>
      <c r="EUD28" s="5"/>
      <c r="EUE28" s="5"/>
      <c r="EUF28" s="5"/>
      <c r="EUG28" s="5"/>
      <c r="EUH28" s="5"/>
      <c r="EUI28" s="5"/>
      <c r="EUJ28" s="5"/>
      <c r="EUK28" s="5"/>
      <c r="EUL28" s="5"/>
      <c r="EUM28" s="5"/>
      <c r="EUN28" s="5"/>
      <c r="EUO28" s="5"/>
      <c r="EUP28" s="5"/>
      <c r="EUQ28" s="5"/>
      <c r="EUR28" s="5"/>
      <c r="EUS28" s="5"/>
      <c r="EUT28" s="5"/>
      <c r="EUU28" s="5"/>
      <c r="EUV28" s="5"/>
      <c r="EUW28" s="5"/>
      <c r="EUX28" s="5"/>
      <c r="EUY28" s="5"/>
      <c r="EUZ28" s="5"/>
      <c r="EVA28" s="5"/>
      <c r="EVB28" s="5"/>
      <c r="EVC28" s="5"/>
      <c r="EVD28" s="5"/>
      <c r="EVE28" s="5"/>
      <c r="EVF28" s="5"/>
      <c r="EVG28" s="5"/>
      <c r="EVH28" s="5"/>
      <c r="EVI28" s="5"/>
      <c r="EVJ28" s="5"/>
      <c r="EVK28" s="5"/>
      <c r="EVL28" s="5"/>
      <c r="EVM28" s="5"/>
      <c r="EVN28" s="5"/>
      <c r="EVO28" s="5"/>
      <c r="EVP28" s="5"/>
      <c r="EVQ28" s="5"/>
      <c r="EVR28" s="5"/>
      <c r="EVS28" s="5"/>
      <c r="EVT28" s="5"/>
      <c r="EVU28" s="5"/>
      <c r="EVV28" s="5"/>
      <c r="EVW28" s="5"/>
      <c r="EVX28" s="5"/>
      <c r="EVY28" s="5"/>
      <c r="EVZ28" s="5"/>
      <c r="EWA28" s="5"/>
      <c r="EWB28" s="5"/>
      <c r="EWC28" s="5"/>
      <c r="EWD28" s="5"/>
      <c r="EWE28" s="5"/>
      <c r="EWF28" s="5"/>
      <c r="EWG28" s="5"/>
      <c r="EWH28" s="5"/>
      <c r="EWI28" s="5"/>
      <c r="EWJ28" s="5"/>
      <c r="EWK28" s="5"/>
      <c r="EWL28" s="5"/>
      <c r="EWM28" s="5"/>
      <c r="EWN28" s="5"/>
      <c r="EWO28" s="5"/>
      <c r="EWP28" s="5"/>
      <c r="EWQ28" s="5"/>
      <c r="EWR28" s="5"/>
      <c r="EWS28" s="5"/>
      <c r="EWT28" s="5"/>
      <c r="EWU28" s="5"/>
      <c r="EWV28" s="5"/>
      <c r="EWW28" s="5"/>
      <c r="EWX28" s="5"/>
      <c r="EWY28" s="5"/>
      <c r="EWZ28" s="5"/>
      <c r="EXA28" s="5"/>
      <c r="EXB28" s="5"/>
      <c r="EXC28" s="5"/>
      <c r="EXD28" s="5"/>
      <c r="EXE28" s="5"/>
      <c r="EXF28" s="5"/>
      <c r="EXG28" s="5"/>
      <c r="EXH28" s="5"/>
      <c r="EXI28" s="5"/>
      <c r="EXJ28" s="5"/>
      <c r="EXK28" s="5"/>
      <c r="EXL28" s="5"/>
      <c r="EXM28" s="5"/>
      <c r="EXN28" s="5"/>
      <c r="EXO28" s="5"/>
      <c r="EXP28" s="5"/>
      <c r="EXQ28" s="5"/>
      <c r="EXR28" s="5"/>
      <c r="EXS28" s="5"/>
      <c r="EXT28" s="5"/>
      <c r="EXU28" s="5"/>
      <c r="EXV28" s="5"/>
      <c r="EXW28" s="5"/>
      <c r="EXX28" s="5"/>
      <c r="EXY28" s="5"/>
      <c r="EXZ28" s="5"/>
      <c r="EYA28" s="5"/>
      <c r="EYB28" s="5"/>
      <c r="EYC28" s="5"/>
      <c r="EYD28" s="5"/>
      <c r="EYE28" s="5"/>
      <c r="EYF28" s="5"/>
      <c r="EYG28" s="5"/>
      <c r="EYH28" s="5"/>
      <c r="EYI28" s="5"/>
      <c r="EYJ28" s="5"/>
      <c r="EYK28" s="5"/>
      <c r="EYL28" s="5"/>
      <c r="EYM28" s="5"/>
      <c r="EYN28" s="5"/>
      <c r="EYO28" s="5"/>
      <c r="EYP28" s="5"/>
      <c r="EYQ28" s="5"/>
      <c r="EYR28" s="5"/>
      <c r="EYS28" s="5"/>
      <c r="EYT28" s="5"/>
      <c r="EYU28" s="5"/>
      <c r="EYV28" s="5"/>
      <c r="EYW28" s="5"/>
      <c r="EYX28" s="5"/>
      <c r="EYY28" s="5"/>
      <c r="EYZ28" s="5"/>
      <c r="EZA28" s="5"/>
      <c r="EZB28" s="5"/>
      <c r="EZC28" s="5"/>
      <c r="EZD28" s="5"/>
      <c r="EZE28" s="5"/>
      <c r="EZF28" s="5"/>
      <c r="EZG28" s="5"/>
      <c r="EZH28" s="5"/>
      <c r="EZI28" s="5"/>
      <c r="EZJ28" s="5"/>
      <c r="EZK28" s="5"/>
      <c r="EZL28" s="5"/>
      <c r="EZM28" s="5"/>
      <c r="EZN28" s="5"/>
      <c r="EZO28" s="5"/>
      <c r="EZP28" s="5"/>
      <c r="EZQ28" s="5"/>
      <c r="EZR28" s="5"/>
      <c r="EZS28" s="5"/>
      <c r="EZT28" s="5"/>
      <c r="EZU28" s="5"/>
      <c r="EZV28" s="5"/>
      <c r="EZW28" s="5"/>
      <c r="EZX28" s="5"/>
      <c r="EZY28" s="5"/>
      <c r="EZZ28" s="5"/>
      <c r="FAA28" s="5"/>
      <c r="FAB28" s="5"/>
      <c r="FAC28" s="5"/>
      <c r="FAD28" s="5"/>
      <c r="FAE28" s="5"/>
      <c r="FAF28" s="5"/>
      <c r="FAG28" s="5"/>
      <c r="FAH28" s="5"/>
      <c r="FAI28" s="5"/>
      <c r="FAJ28" s="5"/>
      <c r="FAK28" s="5"/>
      <c r="FAL28" s="5"/>
      <c r="FAM28" s="5"/>
      <c r="FAN28" s="5"/>
      <c r="FAO28" s="5"/>
      <c r="FAP28" s="5"/>
      <c r="FAQ28" s="5"/>
      <c r="FAR28" s="5"/>
      <c r="FAS28" s="5"/>
      <c r="FAT28" s="5"/>
      <c r="FAU28" s="5"/>
      <c r="FAV28" s="5"/>
      <c r="FAW28" s="5"/>
      <c r="FAX28" s="5"/>
      <c r="FAY28" s="5"/>
      <c r="FAZ28" s="5"/>
      <c r="FBA28" s="5"/>
      <c r="FBB28" s="5"/>
      <c r="FBC28" s="5"/>
      <c r="FBD28" s="5"/>
      <c r="FBE28" s="5"/>
      <c r="FBF28" s="5"/>
      <c r="FBG28" s="5"/>
      <c r="FBH28" s="5"/>
      <c r="FBI28" s="5"/>
      <c r="FBJ28" s="5"/>
      <c r="FBK28" s="5"/>
      <c r="FBL28" s="5"/>
      <c r="FBM28" s="5"/>
      <c r="FBN28" s="5"/>
      <c r="FBO28" s="5"/>
      <c r="FBP28" s="5"/>
      <c r="FBQ28" s="5"/>
      <c r="FBR28" s="5"/>
      <c r="FBS28" s="5"/>
      <c r="FBT28" s="5"/>
      <c r="FBU28" s="5"/>
      <c r="FBV28" s="5"/>
      <c r="FBW28" s="5"/>
      <c r="FBX28" s="5"/>
      <c r="FBY28" s="5"/>
      <c r="FBZ28" s="5"/>
      <c r="FCA28" s="5"/>
      <c r="FCB28" s="5"/>
      <c r="FCC28" s="5"/>
      <c r="FCD28" s="5"/>
      <c r="FCE28" s="5"/>
      <c r="FCF28" s="5"/>
      <c r="FCG28" s="5"/>
      <c r="FCH28" s="5"/>
      <c r="FCI28" s="5"/>
      <c r="FCJ28" s="5"/>
      <c r="FCK28" s="5"/>
      <c r="FCL28" s="5"/>
      <c r="FCM28" s="5"/>
      <c r="FCN28" s="5"/>
      <c r="FCO28" s="5"/>
      <c r="FCP28" s="5"/>
      <c r="FCQ28" s="5"/>
      <c r="FCR28" s="5"/>
      <c r="FCS28" s="5"/>
      <c r="FCT28" s="5"/>
      <c r="FCU28" s="5"/>
      <c r="FCV28" s="5"/>
      <c r="FCW28" s="5"/>
      <c r="FCX28" s="5"/>
      <c r="FCY28" s="5"/>
      <c r="FCZ28" s="5"/>
      <c r="FDA28" s="5"/>
      <c r="FDB28" s="5"/>
      <c r="FDC28" s="5"/>
      <c r="FDD28" s="5"/>
      <c r="FDE28" s="5"/>
      <c r="FDF28" s="5"/>
      <c r="FDG28" s="5"/>
      <c r="FDH28" s="5"/>
      <c r="FDI28" s="5"/>
      <c r="FDJ28" s="5"/>
      <c r="FDK28" s="5"/>
      <c r="FDL28" s="5"/>
      <c r="FDM28" s="5"/>
      <c r="FDN28" s="5"/>
      <c r="FDO28" s="5"/>
      <c r="FDP28" s="5"/>
      <c r="FDQ28" s="5"/>
      <c r="FDR28" s="5"/>
      <c r="FDS28" s="5"/>
      <c r="FDT28" s="5"/>
      <c r="FDU28" s="5"/>
      <c r="FDV28" s="5"/>
      <c r="FDW28" s="5"/>
      <c r="FDX28" s="5"/>
      <c r="FDY28" s="5"/>
      <c r="FDZ28" s="5"/>
      <c r="FEA28" s="5"/>
      <c r="FEB28" s="5"/>
      <c r="FEC28" s="5"/>
      <c r="FED28" s="5"/>
      <c r="FEE28" s="5"/>
      <c r="FEF28" s="5"/>
      <c r="FEG28" s="5"/>
      <c r="FEH28" s="5"/>
      <c r="FEI28" s="5"/>
      <c r="FEJ28" s="5"/>
      <c r="FEK28" s="5"/>
      <c r="FEL28" s="5"/>
      <c r="FEM28" s="5"/>
      <c r="FEN28" s="5"/>
      <c r="FEO28" s="5"/>
      <c r="FEP28" s="5"/>
      <c r="FEQ28" s="5"/>
      <c r="FER28" s="5"/>
      <c r="FES28" s="5"/>
      <c r="FET28" s="5"/>
      <c r="FEU28" s="5"/>
      <c r="FEV28" s="5"/>
      <c r="FEW28" s="5"/>
      <c r="FEX28" s="5"/>
      <c r="FEY28" s="5"/>
      <c r="FEZ28" s="5"/>
      <c r="FFA28" s="5"/>
      <c r="FFB28" s="5"/>
      <c r="FFC28" s="5"/>
      <c r="FFD28" s="5"/>
      <c r="FFE28" s="5"/>
      <c r="FFF28" s="5"/>
      <c r="FFG28" s="5"/>
      <c r="FFH28" s="5"/>
      <c r="FFI28" s="5"/>
      <c r="FFJ28" s="5"/>
      <c r="FFK28" s="5"/>
      <c r="FFL28" s="5"/>
      <c r="FFM28" s="5"/>
      <c r="FFN28" s="5"/>
      <c r="FFO28" s="5"/>
      <c r="FFP28" s="5"/>
      <c r="FFQ28" s="5"/>
      <c r="FFR28" s="5"/>
      <c r="FFS28" s="5"/>
      <c r="FFT28" s="5"/>
      <c r="FFU28" s="5"/>
      <c r="FFV28" s="5"/>
      <c r="FFW28" s="5"/>
      <c r="FFX28" s="5"/>
      <c r="FFY28" s="5"/>
      <c r="FFZ28" s="5"/>
      <c r="FGA28" s="5"/>
      <c r="FGB28" s="5"/>
      <c r="FGC28" s="5"/>
      <c r="FGD28" s="5"/>
      <c r="FGE28" s="5"/>
      <c r="FGF28" s="5"/>
      <c r="FGG28" s="5"/>
      <c r="FGH28" s="5"/>
      <c r="FGI28" s="5"/>
      <c r="FGJ28" s="5"/>
      <c r="FGK28" s="5"/>
      <c r="FGL28" s="5"/>
      <c r="FGM28" s="5"/>
      <c r="FGN28" s="5"/>
      <c r="FGO28" s="5"/>
      <c r="FGP28" s="5"/>
      <c r="FGQ28" s="5"/>
      <c r="FGR28" s="5"/>
      <c r="FGS28" s="5"/>
      <c r="FGT28" s="5"/>
      <c r="FGU28" s="5"/>
      <c r="FGV28" s="5"/>
      <c r="FGW28" s="5"/>
      <c r="FGX28" s="5"/>
      <c r="FGY28" s="5"/>
      <c r="FGZ28" s="5"/>
      <c r="FHA28" s="5"/>
      <c r="FHB28" s="5"/>
      <c r="FHC28" s="5"/>
      <c r="FHD28" s="5"/>
      <c r="FHE28" s="5"/>
      <c r="FHF28" s="5"/>
      <c r="FHG28" s="5"/>
      <c r="FHH28" s="5"/>
      <c r="FHI28" s="5"/>
      <c r="FHJ28" s="5"/>
      <c r="FHK28" s="5"/>
      <c r="FHL28" s="5"/>
      <c r="FHM28" s="5"/>
      <c r="FHN28" s="5"/>
      <c r="FHO28" s="5"/>
      <c r="FHP28" s="5"/>
      <c r="FHQ28" s="5"/>
      <c r="FHR28" s="5"/>
      <c r="FHS28" s="5"/>
      <c r="FHT28" s="5"/>
      <c r="FHU28" s="5"/>
      <c r="FHV28" s="5"/>
      <c r="FHW28" s="5"/>
      <c r="FHX28" s="5"/>
      <c r="FHY28" s="5"/>
      <c r="FHZ28" s="5"/>
      <c r="FIA28" s="5"/>
      <c r="FIB28" s="5"/>
      <c r="FIC28" s="5"/>
      <c r="FID28" s="5"/>
      <c r="FIE28" s="5"/>
      <c r="FIF28" s="5"/>
      <c r="FIG28" s="5"/>
      <c r="FIH28" s="5"/>
      <c r="FII28" s="5"/>
      <c r="FIJ28" s="5"/>
      <c r="FIK28" s="5"/>
      <c r="FIL28" s="5"/>
      <c r="FIM28" s="5"/>
      <c r="FIN28" s="5"/>
      <c r="FIO28" s="5"/>
      <c r="FIP28" s="5"/>
      <c r="FIQ28" s="5"/>
      <c r="FIR28" s="5"/>
      <c r="FIS28" s="5"/>
      <c r="FIT28" s="5"/>
      <c r="FIU28" s="5"/>
      <c r="FIV28" s="5"/>
      <c r="FIW28" s="5"/>
      <c r="FIX28" s="5"/>
      <c r="FIY28" s="5"/>
      <c r="FIZ28" s="5"/>
      <c r="FJA28" s="5"/>
      <c r="FJB28" s="5"/>
      <c r="FJC28" s="5"/>
      <c r="FJD28" s="5"/>
      <c r="FJE28" s="5"/>
      <c r="FJF28" s="5"/>
      <c r="FJG28" s="5"/>
      <c r="FJH28" s="5"/>
      <c r="FJI28" s="5"/>
      <c r="FJJ28" s="5"/>
      <c r="FJK28" s="5"/>
      <c r="FJL28" s="5"/>
      <c r="FJM28" s="5"/>
      <c r="FJN28" s="5"/>
      <c r="FJO28" s="5"/>
      <c r="FJP28" s="5"/>
      <c r="FJQ28" s="5"/>
      <c r="FJR28" s="5"/>
      <c r="FJS28" s="5"/>
      <c r="FJT28" s="5"/>
      <c r="FJU28" s="5"/>
      <c r="FJV28" s="5"/>
      <c r="FJW28" s="5"/>
      <c r="FJX28" s="5"/>
      <c r="FJY28" s="5"/>
      <c r="FJZ28" s="5"/>
      <c r="FKA28" s="5"/>
      <c r="FKB28" s="5"/>
      <c r="FKC28" s="5"/>
      <c r="FKD28" s="5"/>
      <c r="FKE28" s="5"/>
      <c r="FKF28" s="5"/>
      <c r="FKG28" s="5"/>
      <c r="FKH28" s="5"/>
      <c r="FKI28" s="5"/>
      <c r="FKJ28" s="5"/>
      <c r="FKK28" s="5"/>
      <c r="FKL28" s="5"/>
      <c r="FKM28" s="5"/>
      <c r="FKN28" s="5"/>
      <c r="FKO28" s="5"/>
      <c r="FKP28" s="5"/>
      <c r="FKQ28" s="5"/>
      <c r="FKR28" s="5"/>
      <c r="FKS28" s="5"/>
      <c r="FKT28" s="5"/>
      <c r="FKU28" s="5"/>
      <c r="FKV28" s="5"/>
      <c r="FKW28" s="5"/>
      <c r="FKX28" s="5"/>
      <c r="FKY28" s="5"/>
      <c r="FKZ28" s="5"/>
      <c r="FLA28" s="5"/>
      <c r="FLB28" s="5"/>
      <c r="FLC28" s="5"/>
      <c r="FLD28" s="5"/>
      <c r="FLE28" s="5"/>
      <c r="FLF28" s="5"/>
      <c r="FLG28" s="5"/>
      <c r="FLH28" s="5"/>
      <c r="FLI28" s="5"/>
      <c r="FLJ28" s="5"/>
      <c r="FLK28" s="5"/>
      <c r="FLL28" s="5"/>
      <c r="FLM28" s="5"/>
      <c r="FLN28" s="5"/>
      <c r="FLO28" s="5"/>
      <c r="FLP28" s="5"/>
      <c r="FLQ28" s="5"/>
      <c r="FLR28" s="5"/>
      <c r="FLS28" s="5"/>
      <c r="FLT28" s="5"/>
      <c r="FLU28" s="5"/>
      <c r="FLV28" s="5"/>
      <c r="FLW28" s="5"/>
      <c r="FLX28" s="5"/>
      <c r="FLY28" s="5"/>
      <c r="FLZ28" s="5"/>
      <c r="FMA28" s="5"/>
      <c r="FMB28" s="5"/>
      <c r="FMC28" s="5"/>
      <c r="FMD28" s="5"/>
      <c r="FME28" s="5"/>
      <c r="FMF28" s="5"/>
      <c r="FMG28" s="5"/>
      <c r="FMH28" s="5"/>
      <c r="FMI28" s="5"/>
      <c r="FMJ28" s="5"/>
      <c r="FMK28" s="5"/>
      <c r="FML28" s="5"/>
      <c r="FMM28" s="5"/>
      <c r="FMN28" s="5"/>
      <c r="FMO28" s="5"/>
      <c r="FMP28" s="5"/>
      <c r="FMQ28" s="5"/>
      <c r="FMR28" s="5"/>
      <c r="FMS28" s="5"/>
      <c r="FMT28" s="5"/>
      <c r="FMU28" s="5"/>
      <c r="FMV28" s="5"/>
      <c r="FMW28" s="5"/>
      <c r="FMX28" s="5"/>
      <c r="FMY28" s="5"/>
      <c r="FMZ28" s="5"/>
      <c r="FNA28" s="5"/>
      <c r="FNB28" s="5"/>
      <c r="FNC28" s="5"/>
      <c r="FND28" s="5"/>
      <c r="FNE28" s="5"/>
      <c r="FNF28" s="5"/>
      <c r="FNG28" s="5"/>
      <c r="FNH28" s="5"/>
      <c r="FNI28" s="5"/>
      <c r="FNJ28" s="5"/>
      <c r="FNK28" s="5"/>
      <c r="FNL28" s="5"/>
      <c r="FNM28" s="5"/>
      <c r="FNN28" s="5"/>
      <c r="FNO28" s="5"/>
      <c r="FNP28" s="5"/>
      <c r="FNQ28" s="5"/>
      <c r="FNR28" s="5"/>
      <c r="FNS28" s="5"/>
      <c r="FNT28" s="5"/>
      <c r="FNU28" s="5"/>
      <c r="FNV28" s="5"/>
      <c r="FNW28" s="5"/>
      <c r="FNX28" s="5"/>
      <c r="FNY28" s="5"/>
      <c r="FNZ28" s="5"/>
      <c r="FOA28" s="5"/>
      <c r="FOB28" s="5"/>
      <c r="FOC28" s="5"/>
      <c r="FOD28" s="5"/>
      <c r="FOE28" s="5"/>
      <c r="FOF28" s="5"/>
      <c r="FOG28" s="5"/>
      <c r="FOH28" s="5"/>
      <c r="FOI28" s="5"/>
      <c r="FOJ28" s="5"/>
      <c r="FOK28" s="5"/>
      <c r="FOL28" s="5"/>
      <c r="FOM28" s="5"/>
      <c r="FON28" s="5"/>
      <c r="FOO28" s="5"/>
      <c r="FOP28" s="5"/>
      <c r="FOQ28" s="5"/>
      <c r="FOR28" s="5"/>
      <c r="FOS28" s="5"/>
      <c r="FOT28" s="5"/>
      <c r="FOU28" s="5"/>
      <c r="FOV28" s="5"/>
      <c r="FOW28" s="5"/>
      <c r="FOX28" s="5"/>
      <c r="FOY28" s="5"/>
      <c r="FOZ28" s="5"/>
      <c r="FPA28" s="5"/>
      <c r="FPB28" s="5"/>
      <c r="FPC28" s="5"/>
      <c r="FPD28" s="5"/>
      <c r="FPE28" s="5"/>
      <c r="FPF28" s="5"/>
      <c r="FPG28" s="5"/>
      <c r="FPH28" s="5"/>
      <c r="FPI28" s="5"/>
      <c r="FPJ28" s="5"/>
      <c r="FPK28" s="5"/>
      <c r="FPL28" s="5"/>
      <c r="FPM28" s="5"/>
      <c r="FPN28" s="5"/>
      <c r="FPO28" s="5"/>
      <c r="FPP28" s="5"/>
      <c r="FPQ28" s="5"/>
      <c r="FPR28" s="5"/>
      <c r="FPS28" s="5"/>
      <c r="FPT28" s="5"/>
      <c r="FPU28" s="5"/>
      <c r="FPV28" s="5"/>
      <c r="FPW28" s="5"/>
      <c r="FPX28" s="5"/>
      <c r="FPY28" s="5"/>
      <c r="FPZ28" s="5"/>
      <c r="FQA28" s="5"/>
      <c r="FQB28" s="5"/>
      <c r="FQC28" s="5"/>
      <c r="FQD28" s="5"/>
      <c r="FQE28" s="5"/>
      <c r="FQF28" s="5"/>
      <c r="FQG28" s="5"/>
      <c r="FQH28" s="5"/>
      <c r="FQI28" s="5"/>
      <c r="FQJ28" s="5"/>
      <c r="FQK28" s="5"/>
      <c r="FQL28" s="5"/>
      <c r="FQM28" s="5"/>
      <c r="FQN28" s="5"/>
      <c r="FQO28" s="5"/>
      <c r="FQP28" s="5"/>
      <c r="FQQ28" s="5"/>
      <c r="FQR28" s="5"/>
      <c r="FQS28" s="5"/>
      <c r="FQT28" s="5"/>
      <c r="FQU28" s="5"/>
      <c r="FQV28" s="5"/>
      <c r="FQW28" s="5"/>
      <c r="FQX28" s="5"/>
      <c r="FQY28" s="5"/>
      <c r="FQZ28" s="5"/>
      <c r="FRA28" s="5"/>
      <c r="FRB28" s="5"/>
      <c r="FRC28" s="5"/>
      <c r="FRD28" s="5"/>
      <c r="FRE28" s="5"/>
      <c r="FRF28" s="5"/>
      <c r="FRG28" s="5"/>
      <c r="FRH28" s="5"/>
      <c r="FRI28" s="5"/>
      <c r="FRJ28" s="5"/>
      <c r="FRK28" s="5"/>
      <c r="FRL28" s="5"/>
      <c r="FRM28" s="5"/>
      <c r="FRN28" s="5"/>
      <c r="FRO28" s="5"/>
      <c r="FRP28" s="5"/>
      <c r="FRQ28" s="5"/>
      <c r="FRR28" s="5"/>
      <c r="FRS28" s="5"/>
      <c r="FRT28" s="5"/>
      <c r="FRU28" s="5"/>
      <c r="FRV28" s="5"/>
      <c r="FRW28" s="5"/>
      <c r="FRX28" s="5"/>
      <c r="FRY28" s="5"/>
      <c r="FRZ28" s="5"/>
      <c r="FSA28" s="5"/>
      <c r="FSB28" s="5"/>
      <c r="FSC28" s="5"/>
      <c r="FSD28" s="5"/>
      <c r="FSE28" s="5"/>
      <c r="FSF28" s="5"/>
      <c r="FSG28" s="5"/>
      <c r="FSH28" s="5"/>
      <c r="FSI28" s="5"/>
      <c r="FSJ28" s="5"/>
      <c r="FSK28" s="5"/>
      <c r="FSL28" s="5"/>
      <c r="FSM28" s="5"/>
      <c r="FSN28" s="5"/>
      <c r="FSO28" s="5"/>
      <c r="FSP28" s="5"/>
      <c r="FSQ28" s="5"/>
      <c r="FSR28" s="5"/>
      <c r="FSS28" s="5"/>
      <c r="FST28" s="5"/>
      <c r="FSU28" s="5"/>
      <c r="FSV28" s="5"/>
      <c r="FSW28" s="5"/>
      <c r="FSX28" s="5"/>
      <c r="FSY28" s="5"/>
      <c r="FSZ28" s="5"/>
      <c r="FTA28" s="5"/>
      <c r="FTB28" s="5"/>
      <c r="FTC28" s="5"/>
      <c r="FTD28" s="5"/>
      <c r="FTE28" s="5"/>
      <c r="FTF28" s="5"/>
      <c r="FTG28" s="5"/>
      <c r="FTH28" s="5"/>
      <c r="FTI28" s="5"/>
      <c r="FTJ28" s="5"/>
      <c r="FTK28" s="5"/>
      <c r="FTL28" s="5"/>
      <c r="FTM28" s="5"/>
      <c r="FTN28" s="5"/>
      <c r="FTO28" s="5"/>
      <c r="FTP28" s="5"/>
      <c r="FTQ28" s="5"/>
      <c r="FTR28" s="5"/>
      <c r="FTS28" s="5"/>
      <c r="FTT28" s="5"/>
      <c r="FTU28" s="5"/>
      <c r="FTV28" s="5"/>
      <c r="FTW28" s="5"/>
      <c r="FTX28" s="5"/>
      <c r="FTY28" s="5"/>
      <c r="FTZ28" s="5"/>
      <c r="FUA28" s="5"/>
      <c r="FUB28" s="5"/>
      <c r="FUC28" s="5"/>
      <c r="FUD28" s="5"/>
      <c r="FUE28" s="5"/>
      <c r="FUF28" s="5"/>
      <c r="FUG28" s="5"/>
      <c r="FUH28" s="5"/>
      <c r="FUI28" s="5"/>
      <c r="FUJ28" s="5"/>
      <c r="FUK28" s="5"/>
      <c r="FUL28" s="5"/>
      <c r="FUM28" s="5"/>
      <c r="FUN28" s="5"/>
      <c r="FUO28" s="5"/>
      <c r="FUP28" s="5"/>
      <c r="FUQ28" s="5"/>
      <c r="FUR28" s="5"/>
      <c r="FUS28" s="5"/>
      <c r="FUT28" s="5"/>
      <c r="FUU28" s="5"/>
      <c r="FUV28" s="5"/>
      <c r="FUW28" s="5"/>
      <c r="FUX28" s="5"/>
      <c r="FUY28" s="5"/>
      <c r="FUZ28" s="5"/>
      <c r="FVA28" s="5"/>
      <c r="FVB28" s="5"/>
      <c r="FVC28" s="5"/>
      <c r="FVD28" s="5"/>
      <c r="FVE28" s="5"/>
      <c r="FVF28" s="5"/>
      <c r="FVG28" s="5"/>
      <c r="FVH28" s="5"/>
      <c r="FVI28" s="5"/>
      <c r="FVJ28" s="5"/>
      <c r="FVK28" s="5"/>
      <c r="FVL28" s="5"/>
      <c r="FVM28" s="5"/>
      <c r="FVN28" s="5"/>
      <c r="FVO28" s="5"/>
      <c r="FVP28" s="5"/>
      <c r="FVQ28" s="5"/>
      <c r="FVR28" s="5"/>
      <c r="FVS28" s="5"/>
      <c r="FVT28" s="5"/>
      <c r="FVU28" s="5"/>
      <c r="FVV28" s="5"/>
      <c r="FVW28" s="5"/>
      <c r="FVX28" s="5"/>
      <c r="FVY28" s="5"/>
      <c r="FVZ28" s="5"/>
      <c r="FWA28" s="5"/>
      <c r="FWB28" s="5"/>
      <c r="FWC28" s="5"/>
      <c r="FWD28" s="5"/>
      <c r="FWE28" s="5"/>
      <c r="FWF28" s="5"/>
      <c r="FWG28" s="5"/>
      <c r="FWH28" s="5"/>
      <c r="FWI28" s="5"/>
      <c r="FWJ28" s="5"/>
      <c r="FWK28" s="5"/>
      <c r="FWL28" s="5"/>
      <c r="FWM28" s="5"/>
      <c r="FWN28" s="5"/>
      <c r="FWO28" s="5"/>
      <c r="FWP28" s="5"/>
      <c r="FWQ28" s="5"/>
      <c r="FWR28" s="5"/>
      <c r="FWS28" s="5"/>
      <c r="FWT28" s="5"/>
      <c r="FWU28" s="5"/>
      <c r="FWV28" s="5"/>
      <c r="FWW28" s="5"/>
      <c r="FWX28" s="5"/>
      <c r="FWY28" s="5"/>
      <c r="FWZ28" s="5"/>
      <c r="FXA28" s="5"/>
      <c r="FXB28" s="5"/>
      <c r="FXC28" s="5"/>
      <c r="FXD28" s="5"/>
      <c r="FXE28" s="5"/>
      <c r="FXF28" s="5"/>
      <c r="FXG28" s="5"/>
      <c r="FXH28" s="5"/>
      <c r="FXI28" s="5"/>
      <c r="FXJ28" s="5"/>
      <c r="FXK28" s="5"/>
      <c r="FXL28" s="5"/>
      <c r="FXM28" s="5"/>
      <c r="FXN28" s="5"/>
      <c r="FXO28" s="5"/>
      <c r="FXP28" s="5"/>
      <c r="FXQ28" s="5"/>
      <c r="FXR28" s="5"/>
      <c r="FXS28" s="5"/>
      <c r="FXT28" s="5"/>
      <c r="FXU28" s="5"/>
      <c r="FXV28" s="5"/>
      <c r="FXW28" s="5"/>
      <c r="FXX28" s="5"/>
      <c r="FXY28" s="5"/>
      <c r="FXZ28" s="5"/>
      <c r="FYA28" s="5"/>
      <c r="FYB28" s="5"/>
      <c r="FYC28" s="5"/>
      <c r="FYD28" s="5"/>
      <c r="FYE28" s="5"/>
      <c r="FYF28" s="5"/>
      <c r="FYG28" s="5"/>
      <c r="FYH28" s="5"/>
      <c r="FYI28" s="5"/>
      <c r="FYJ28" s="5"/>
      <c r="FYK28" s="5"/>
      <c r="FYL28" s="5"/>
      <c r="FYM28" s="5"/>
      <c r="FYN28" s="5"/>
      <c r="FYO28" s="5"/>
      <c r="FYP28" s="5"/>
      <c r="FYQ28" s="5"/>
      <c r="FYR28" s="5"/>
      <c r="FYS28" s="5"/>
      <c r="FYT28" s="5"/>
      <c r="FYU28" s="5"/>
      <c r="FYV28" s="5"/>
      <c r="FYW28" s="5"/>
      <c r="FYX28" s="5"/>
      <c r="FYY28" s="5"/>
      <c r="FYZ28" s="5"/>
      <c r="FZA28" s="5"/>
      <c r="FZB28" s="5"/>
      <c r="FZC28" s="5"/>
      <c r="FZD28" s="5"/>
      <c r="FZE28" s="5"/>
      <c r="FZF28" s="5"/>
      <c r="FZG28" s="5"/>
      <c r="FZH28" s="5"/>
      <c r="FZI28" s="5"/>
      <c r="FZJ28" s="5"/>
      <c r="FZK28" s="5"/>
      <c r="FZL28" s="5"/>
      <c r="FZM28" s="5"/>
      <c r="FZN28" s="5"/>
      <c r="FZO28" s="5"/>
      <c r="FZP28" s="5"/>
      <c r="FZQ28" s="5"/>
      <c r="FZR28" s="5"/>
      <c r="FZS28" s="5"/>
      <c r="FZT28" s="5"/>
      <c r="FZU28" s="5"/>
      <c r="FZV28" s="5"/>
      <c r="FZW28" s="5"/>
      <c r="FZX28" s="5"/>
      <c r="FZY28" s="5"/>
      <c r="FZZ28" s="5"/>
      <c r="GAA28" s="5"/>
      <c r="GAB28" s="5"/>
      <c r="GAC28" s="5"/>
      <c r="GAD28" s="5"/>
      <c r="GAE28" s="5"/>
      <c r="GAF28" s="5"/>
      <c r="GAG28" s="5"/>
      <c r="GAH28" s="5"/>
      <c r="GAI28" s="5"/>
      <c r="GAJ28" s="5"/>
      <c r="GAK28" s="5"/>
      <c r="GAL28" s="5"/>
      <c r="GAM28" s="5"/>
      <c r="GAN28" s="5"/>
      <c r="GAO28" s="5"/>
      <c r="GAP28" s="5"/>
      <c r="GAQ28" s="5"/>
      <c r="GAR28" s="5"/>
      <c r="GAS28" s="5"/>
      <c r="GAT28" s="5"/>
      <c r="GAU28" s="5"/>
      <c r="GAV28" s="5"/>
      <c r="GAW28" s="5"/>
      <c r="GAX28" s="5"/>
      <c r="GAY28" s="5"/>
      <c r="GAZ28" s="5"/>
      <c r="GBA28" s="5"/>
      <c r="GBB28" s="5"/>
      <c r="GBC28" s="5"/>
      <c r="GBD28" s="5"/>
      <c r="GBE28" s="5"/>
      <c r="GBF28" s="5"/>
      <c r="GBG28" s="5"/>
      <c r="GBH28" s="5"/>
      <c r="GBI28" s="5"/>
      <c r="GBJ28" s="5"/>
      <c r="GBK28" s="5"/>
      <c r="GBL28" s="5"/>
      <c r="GBM28" s="5"/>
      <c r="GBN28" s="5"/>
      <c r="GBO28" s="5"/>
      <c r="GBP28" s="5"/>
      <c r="GBQ28" s="5"/>
      <c r="GBR28" s="5"/>
      <c r="GBS28" s="5"/>
      <c r="GBT28" s="5"/>
      <c r="GBU28" s="5"/>
      <c r="GBV28" s="5"/>
      <c r="GBW28" s="5"/>
      <c r="GBX28" s="5"/>
      <c r="GBY28" s="5"/>
      <c r="GBZ28" s="5"/>
      <c r="GCA28" s="5"/>
      <c r="GCB28" s="5"/>
      <c r="GCC28" s="5"/>
      <c r="GCD28" s="5"/>
      <c r="GCE28" s="5"/>
      <c r="GCF28" s="5"/>
      <c r="GCG28" s="5"/>
      <c r="GCH28" s="5"/>
      <c r="GCI28" s="5"/>
      <c r="GCJ28" s="5"/>
      <c r="GCK28" s="5"/>
      <c r="GCL28" s="5"/>
      <c r="GCM28" s="5"/>
      <c r="GCN28" s="5"/>
      <c r="GCO28" s="5"/>
      <c r="GCP28" s="5"/>
      <c r="GCQ28" s="5"/>
      <c r="GCR28" s="5"/>
      <c r="GCS28" s="5"/>
      <c r="GCT28" s="5"/>
      <c r="GCU28" s="5"/>
      <c r="GCV28" s="5"/>
      <c r="GCW28" s="5"/>
      <c r="GCX28" s="5"/>
      <c r="GCY28" s="5"/>
      <c r="GCZ28" s="5"/>
      <c r="GDA28" s="5"/>
      <c r="GDB28" s="5"/>
      <c r="GDC28" s="5"/>
      <c r="GDD28" s="5"/>
      <c r="GDE28" s="5"/>
      <c r="GDF28" s="5"/>
      <c r="GDG28" s="5"/>
      <c r="GDH28" s="5"/>
      <c r="GDI28" s="5"/>
      <c r="GDJ28" s="5"/>
      <c r="GDK28" s="5"/>
      <c r="GDL28" s="5"/>
      <c r="GDM28" s="5"/>
      <c r="GDN28" s="5"/>
      <c r="GDO28" s="5"/>
      <c r="GDP28" s="5"/>
      <c r="GDQ28" s="5"/>
      <c r="GDR28" s="5"/>
      <c r="GDS28" s="5"/>
      <c r="GDT28" s="5"/>
      <c r="GDU28" s="5"/>
      <c r="GDV28" s="5"/>
      <c r="GDW28" s="5"/>
      <c r="GDX28" s="5"/>
      <c r="GDY28" s="5"/>
      <c r="GDZ28" s="5"/>
      <c r="GEA28" s="5"/>
      <c r="GEB28" s="5"/>
      <c r="GEC28" s="5"/>
      <c r="GED28" s="5"/>
      <c r="GEE28" s="5"/>
      <c r="GEF28" s="5"/>
      <c r="GEG28" s="5"/>
      <c r="GEH28" s="5"/>
      <c r="GEI28" s="5"/>
      <c r="GEJ28" s="5"/>
      <c r="GEK28" s="5"/>
      <c r="GEL28" s="5"/>
      <c r="GEM28" s="5"/>
      <c r="GEN28" s="5"/>
      <c r="GEO28" s="5"/>
      <c r="GEP28" s="5"/>
      <c r="GEQ28" s="5"/>
      <c r="GER28" s="5"/>
      <c r="GES28" s="5"/>
      <c r="GET28" s="5"/>
      <c r="GEU28" s="5"/>
      <c r="GEV28" s="5"/>
      <c r="GEW28" s="5"/>
      <c r="GEX28" s="5"/>
      <c r="GEY28" s="5"/>
      <c r="GEZ28" s="5"/>
      <c r="GFA28" s="5"/>
      <c r="GFB28" s="5"/>
      <c r="GFC28" s="5"/>
      <c r="GFD28" s="5"/>
      <c r="GFE28" s="5"/>
      <c r="GFF28" s="5"/>
      <c r="GFG28" s="5"/>
      <c r="GFH28" s="5"/>
      <c r="GFI28" s="5"/>
      <c r="GFJ28" s="5"/>
      <c r="GFK28" s="5"/>
      <c r="GFL28" s="5"/>
      <c r="GFM28" s="5"/>
      <c r="GFN28" s="5"/>
      <c r="GFO28" s="5"/>
      <c r="GFP28" s="5"/>
      <c r="GFQ28" s="5"/>
      <c r="GFR28" s="5"/>
      <c r="GFS28" s="5"/>
      <c r="GFT28" s="5"/>
      <c r="GFU28" s="5"/>
      <c r="GFV28" s="5"/>
      <c r="GFW28" s="5"/>
      <c r="GFX28" s="5"/>
      <c r="GFY28" s="5"/>
      <c r="GFZ28" s="5"/>
      <c r="GGA28" s="5"/>
      <c r="GGB28" s="5"/>
      <c r="GGC28" s="5"/>
      <c r="GGD28" s="5"/>
      <c r="GGE28" s="5"/>
      <c r="GGF28" s="5"/>
      <c r="GGG28" s="5"/>
      <c r="GGH28" s="5"/>
      <c r="GGI28" s="5"/>
      <c r="GGJ28" s="5"/>
      <c r="GGK28" s="5"/>
      <c r="GGL28" s="5"/>
      <c r="GGM28" s="5"/>
      <c r="GGN28" s="5"/>
      <c r="GGO28" s="5"/>
      <c r="GGP28" s="5"/>
      <c r="GGQ28" s="5"/>
      <c r="GGR28" s="5"/>
      <c r="GGS28" s="5"/>
      <c r="GGT28" s="5"/>
      <c r="GGU28" s="5"/>
      <c r="GGV28" s="5"/>
      <c r="GGW28" s="5"/>
      <c r="GGX28" s="5"/>
      <c r="GGY28" s="5"/>
      <c r="GGZ28" s="5"/>
      <c r="GHA28" s="5"/>
      <c r="GHB28" s="5"/>
      <c r="GHC28" s="5"/>
      <c r="GHD28" s="5"/>
      <c r="GHE28" s="5"/>
      <c r="GHF28" s="5"/>
      <c r="GHG28" s="5"/>
      <c r="GHH28" s="5"/>
      <c r="GHI28" s="5"/>
      <c r="GHJ28" s="5"/>
      <c r="GHK28" s="5"/>
      <c r="GHL28" s="5"/>
      <c r="GHM28" s="5"/>
      <c r="GHN28" s="5"/>
      <c r="GHO28" s="5"/>
      <c r="GHP28" s="5"/>
      <c r="GHQ28" s="5"/>
      <c r="GHR28" s="5"/>
      <c r="GHS28" s="5"/>
      <c r="GHT28" s="5"/>
      <c r="GHU28" s="5"/>
      <c r="GHV28" s="5"/>
      <c r="GHW28" s="5"/>
      <c r="GHX28" s="5"/>
      <c r="GHY28" s="5"/>
      <c r="GHZ28" s="5"/>
      <c r="GIA28" s="5"/>
      <c r="GIB28" s="5"/>
      <c r="GIC28" s="5"/>
      <c r="GID28" s="5"/>
      <c r="GIE28" s="5"/>
      <c r="GIF28" s="5"/>
      <c r="GIG28" s="5"/>
      <c r="GIH28" s="5"/>
      <c r="GII28" s="5"/>
      <c r="GIJ28" s="5"/>
      <c r="GIK28" s="5"/>
      <c r="GIL28" s="5"/>
      <c r="GIM28" s="5"/>
      <c r="GIN28" s="5"/>
      <c r="GIO28" s="5"/>
      <c r="GIP28" s="5"/>
      <c r="GIQ28" s="5"/>
      <c r="GIR28" s="5"/>
      <c r="GIS28" s="5"/>
      <c r="GIT28" s="5"/>
      <c r="GIU28" s="5"/>
      <c r="GIV28" s="5"/>
      <c r="GIW28" s="5"/>
      <c r="GIX28" s="5"/>
      <c r="GIY28" s="5"/>
      <c r="GIZ28" s="5"/>
      <c r="GJA28" s="5"/>
      <c r="GJB28" s="5"/>
      <c r="GJC28" s="5"/>
      <c r="GJD28" s="5"/>
      <c r="GJE28" s="5"/>
      <c r="GJF28" s="5"/>
      <c r="GJG28" s="5"/>
      <c r="GJH28" s="5"/>
      <c r="GJI28" s="5"/>
      <c r="GJJ28" s="5"/>
      <c r="GJK28" s="5"/>
      <c r="GJL28" s="5"/>
      <c r="GJM28" s="5"/>
      <c r="GJN28" s="5"/>
      <c r="GJO28" s="5"/>
      <c r="GJP28" s="5"/>
      <c r="GJQ28" s="5"/>
      <c r="GJR28" s="5"/>
      <c r="GJS28" s="5"/>
      <c r="GJT28" s="5"/>
      <c r="GJU28" s="5"/>
      <c r="GJV28" s="5"/>
      <c r="GJW28" s="5"/>
      <c r="GJX28" s="5"/>
      <c r="GJY28" s="5"/>
      <c r="GJZ28" s="5"/>
      <c r="GKA28" s="5"/>
      <c r="GKB28" s="5"/>
      <c r="GKC28" s="5"/>
      <c r="GKD28" s="5"/>
      <c r="GKE28" s="5"/>
      <c r="GKF28" s="5"/>
      <c r="GKG28" s="5"/>
      <c r="GKH28" s="5"/>
      <c r="GKI28" s="5"/>
      <c r="GKJ28" s="5"/>
      <c r="GKK28" s="5"/>
      <c r="GKL28" s="5"/>
      <c r="GKM28" s="5"/>
      <c r="GKN28" s="5"/>
      <c r="GKO28" s="5"/>
      <c r="GKP28" s="5"/>
      <c r="GKQ28" s="5"/>
      <c r="GKR28" s="5"/>
      <c r="GKS28" s="5"/>
      <c r="GKT28" s="5"/>
      <c r="GKU28" s="5"/>
      <c r="GKV28" s="5"/>
      <c r="GKW28" s="5"/>
      <c r="GKX28" s="5"/>
      <c r="GKY28" s="5"/>
      <c r="GKZ28" s="5"/>
      <c r="GLA28" s="5"/>
      <c r="GLB28" s="5"/>
      <c r="GLC28" s="5"/>
      <c r="GLD28" s="5"/>
      <c r="GLE28" s="5"/>
      <c r="GLF28" s="5"/>
      <c r="GLG28" s="5"/>
      <c r="GLH28" s="5"/>
      <c r="GLI28" s="5"/>
      <c r="GLJ28" s="5"/>
      <c r="GLK28" s="5"/>
      <c r="GLL28" s="5"/>
      <c r="GLM28" s="5"/>
      <c r="GLN28" s="5"/>
      <c r="GLO28" s="5"/>
      <c r="GLP28" s="5"/>
      <c r="GLQ28" s="5"/>
      <c r="GLR28" s="5"/>
      <c r="GLS28" s="5"/>
      <c r="GLT28" s="5"/>
      <c r="GLU28" s="5"/>
      <c r="GLV28" s="5"/>
      <c r="GLW28" s="5"/>
      <c r="GLX28" s="5"/>
      <c r="GLY28" s="5"/>
      <c r="GLZ28" s="5"/>
      <c r="GMA28" s="5"/>
      <c r="GMB28" s="5"/>
      <c r="GMC28" s="5"/>
      <c r="GMD28" s="5"/>
      <c r="GME28" s="5"/>
      <c r="GMF28" s="5"/>
      <c r="GMG28" s="5"/>
      <c r="GMH28" s="5"/>
      <c r="GMI28" s="5"/>
      <c r="GMJ28" s="5"/>
      <c r="GMK28" s="5"/>
      <c r="GML28" s="5"/>
      <c r="GMM28" s="5"/>
      <c r="GMN28" s="5"/>
      <c r="GMO28" s="5"/>
      <c r="GMP28" s="5"/>
      <c r="GMQ28" s="5"/>
      <c r="GMR28" s="5"/>
      <c r="GMS28" s="5"/>
      <c r="GMT28" s="5"/>
      <c r="GMU28" s="5"/>
      <c r="GMV28" s="5"/>
      <c r="GMW28" s="5"/>
      <c r="GMX28" s="5"/>
      <c r="GMY28" s="5"/>
      <c r="GMZ28" s="5"/>
      <c r="GNA28" s="5"/>
      <c r="GNB28" s="5"/>
      <c r="GNC28" s="5"/>
      <c r="GND28" s="5"/>
      <c r="GNE28" s="5"/>
      <c r="GNF28" s="5"/>
      <c r="GNG28" s="5"/>
      <c r="GNH28" s="5"/>
      <c r="GNI28" s="5"/>
      <c r="GNJ28" s="5"/>
      <c r="GNK28" s="5"/>
      <c r="GNL28" s="5"/>
      <c r="GNM28" s="5"/>
      <c r="GNN28" s="5"/>
      <c r="GNO28" s="5"/>
      <c r="GNP28" s="5"/>
      <c r="GNQ28" s="5"/>
      <c r="GNR28" s="5"/>
      <c r="GNS28" s="5"/>
      <c r="GNT28" s="5"/>
      <c r="GNU28" s="5"/>
      <c r="GNV28" s="5"/>
      <c r="GNW28" s="5"/>
      <c r="GNX28" s="5"/>
      <c r="GNY28" s="5"/>
      <c r="GNZ28" s="5"/>
      <c r="GOA28" s="5"/>
      <c r="GOB28" s="5"/>
      <c r="GOC28" s="5"/>
      <c r="GOD28" s="5"/>
      <c r="GOE28" s="5"/>
      <c r="GOF28" s="5"/>
      <c r="GOG28" s="5"/>
      <c r="GOH28" s="5"/>
      <c r="GOI28" s="5"/>
      <c r="GOJ28" s="5"/>
      <c r="GOK28" s="5"/>
      <c r="GOL28" s="5"/>
      <c r="GOM28" s="5"/>
      <c r="GON28" s="5"/>
      <c r="GOO28" s="5"/>
      <c r="GOP28" s="5"/>
      <c r="GOQ28" s="5"/>
      <c r="GOR28" s="5"/>
      <c r="GOS28" s="5"/>
      <c r="GOT28" s="5"/>
      <c r="GOU28" s="5"/>
      <c r="GOV28" s="5"/>
      <c r="GOW28" s="5"/>
      <c r="GOX28" s="5"/>
      <c r="GOY28" s="5"/>
      <c r="GOZ28" s="5"/>
      <c r="GPA28" s="5"/>
      <c r="GPB28" s="5"/>
      <c r="GPC28" s="5"/>
      <c r="GPD28" s="5"/>
      <c r="GPE28" s="5"/>
      <c r="GPF28" s="5"/>
      <c r="GPG28" s="5"/>
      <c r="GPH28" s="5"/>
      <c r="GPI28" s="5"/>
      <c r="GPJ28" s="5"/>
      <c r="GPK28" s="5"/>
      <c r="GPL28" s="5"/>
      <c r="GPM28" s="5"/>
      <c r="GPN28" s="5"/>
      <c r="GPO28" s="5"/>
      <c r="GPP28" s="5"/>
      <c r="GPQ28" s="5"/>
      <c r="GPR28" s="5"/>
      <c r="GPS28" s="5"/>
      <c r="GPT28" s="5"/>
      <c r="GPU28" s="5"/>
      <c r="GPV28" s="5"/>
      <c r="GPW28" s="5"/>
      <c r="GPX28" s="5"/>
      <c r="GPY28" s="5"/>
      <c r="GPZ28" s="5"/>
      <c r="GQA28" s="5"/>
      <c r="GQB28" s="5"/>
      <c r="GQC28" s="5"/>
      <c r="GQD28" s="5"/>
      <c r="GQE28" s="5"/>
      <c r="GQF28" s="5"/>
      <c r="GQG28" s="5"/>
      <c r="GQH28" s="5"/>
      <c r="GQI28" s="5"/>
      <c r="GQJ28" s="5"/>
      <c r="GQK28" s="5"/>
      <c r="GQL28" s="5"/>
      <c r="GQM28" s="5"/>
      <c r="GQN28" s="5"/>
      <c r="GQO28" s="5"/>
      <c r="GQP28" s="5"/>
      <c r="GQQ28" s="5"/>
      <c r="GQR28" s="5"/>
      <c r="GQS28" s="5"/>
      <c r="GQT28" s="5"/>
      <c r="GQU28" s="5"/>
      <c r="GQV28" s="5"/>
      <c r="GQW28" s="5"/>
      <c r="GQX28" s="5"/>
      <c r="GQY28" s="5"/>
      <c r="GQZ28" s="5"/>
      <c r="GRA28" s="5"/>
      <c r="GRB28" s="5"/>
      <c r="GRC28" s="5"/>
      <c r="GRD28" s="5"/>
      <c r="GRE28" s="5"/>
      <c r="GRF28" s="5"/>
      <c r="GRG28" s="5"/>
      <c r="GRH28" s="5"/>
      <c r="GRI28" s="5"/>
      <c r="GRJ28" s="5"/>
      <c r="GRK28" s="5"/>
      <c r="GRL28" s="5"/>
      <c r="GRM28" s="5"/>
      <c r="GRN28" s="5"/>
      <c r="GRO28" s="5"/>
      <c r="GRP28" s="5"/>
      <c r="GRQ28" s="5"/>
      <c r="GRR28" s="5"/>
      <c r="GRS28" s="5"/>
      <c r="GRT28" s="5"/>
      <c r="GRU28" s="5"/>
      <c r="GRV28" s="5"/>
      <c r="GRW28" s="5"/>
      <c r="GRX28" s="5"/>
      <c r="GRY28" s="5"/>
      <c r="GRZ28" s="5"/>
      <c r="GSA28" s="5"/>
      <c r="GSB28" s="5"/>
      <c r="GSC28" s="5"/>
      <c r="GSD28" s="5"/>
      <c r="GSE28" s="5"/>
      <c r="GSF28" s="5"/>
      <c r="GSG28" s="5"/>
      <c r="GSH28" s="5"/>
      <c r="GSI28" s="5"/>
      <c r="GSJ28" s="5"/>
      <c r="GSK28" s="5"/>
      <c r="GSL28" s="5"/>
      <c r="GSM28" s="5"/>
      <c r="GSN28" s="5"/>
      <c r="GSO28" s="5"/>
      <c r="GSP28" s="5"/>
      <c r="GSQ28" s="5"/>
      <c r="GSR28" s="5"/>
      <c r="GSS28" s="5"/>
      <c r="GST28" s="5"/>
      <c r="GSU28" s="5"/>
      <c r="GSV28" s="5"/>
      <c r="GSW28" s="5"/>
      <c r="GSX28" s="5"/>
      <c r="GSY28" s="5"/>
      <c r="GSZ28" s="5"/>
      <c r="GTA28" s="5"/>
      <c r="GTB28" s="5"/>
      <c r="GTC28" s="5"/>
      <c r="GTD28" s="5"/>
      <c r="GTE28" s="5"/>
      <c r="GTF28" s="5"/>
      <c r="GTG28" s="5"/>
      <c r="GTH28" s="5"/>
      <c r="GTI28" s="5"/>
      <c r="GTJ28" s="5"/>
      <c r="GTK28" s="5"/>
      <c r="GTL28" s="5"/>
      <c r="GTM28" s="5"/>
      <c r="GTN28" s="5"/>
      <c r="GTO28" s="5"/>
      <c r="GTP28" s="5"/>
      <c r="GTQ28" s="5"/>
      <c r="GTR28" s="5"/>
      <c r="GTS28" s="5"/>
      <c r="GTT28" s="5"/>
      <c r="GTU28" s="5"/>
      <c r="GTV28" s="5"/>
      <c r="GTW28" s="5"/>
      <c r="GTX28" s="5"/>
      <c r="GTY28" s="5"/>
      <c r="GTZ28" s="5"/>
      <c r="GUA28" s="5"/>
      <c r="GUB28" s="5"/>
      <c r="GUC28" s="5"/>
      <c r="GUD28" s="5"/>
      <c r="GUE28" s="5"/>
      <c r="GUF28" s="5"/>
      <c r="GUG28" s="5"/>
      <c r="GUH28" s="5"/>
      <c r="GUI28" s="5"/>
      <c r="GUJ28" s="5"/>
      <c r="GUK28" s="5"/>
      <c r="GUL28" s="5"/>
      <c r="GUM28" s="5"/>
      <c r="GUN28" s="5"/>
      <c r="GUO28" s="5"/>
      <c r="GUP28" s="5"/>
      <c r="GUQ28" s="5"/>
      <c r="GUR28" s="5"/>
      <c r="GUS28" s="5"/>
      <c r="GUT28" s="5"/>
      <c r="GUU28" s="5"/>
      <c r="GUV28" s="5"/>
      <c r="GUW28" s="5"/>
      <c r="GUX28" s="5"/>
      <c r="GUY28" s="5"/>
      <c r="GUZ28" s="5"/>
      <c r="GVA28" s="5"/>
      <c r="GVB28" s="5"/>
      <c r="GVC28" s="5"/>
      <c r="GVD28" s="5"/>
      <c r="GVE28" s="5"/>
      <c r="GVF28" s="5"/>
      <c r="GVG28" s="5"/>
      <c r="GVH28" s="5"/>
      <c r="GVI28" s="5"/>
      <c r="GVJ28" s="5"/>
      <c r="GVK28" s="5"/>
      <c r="GVL28" s="5"/>
      <c r="GVM28" s="5"/>
      <c r="GVN28" s="5"/>
      <c r="GVO28" s="5"/>
      <c r="GVP28" s="5"/>
      <c r="GVQ28" s="5"/>
      <c r="GVR28" s="5"/>
      <c r="GVS28" s="5"/>
      <c r="GVT28" s="5"/>
      <c r="GVU28" s="5"/>
      <c r="GVV28" s="5"/>
      <c r="GVW28" s="5"/>
      <c r="GVX28" s="5"/>
      <c r="GVY28" s="5"/>
      <c r="GVZ28" s="5"/>
      <c r="GWA28" s="5"/>
      <c r="GWB28" s="5"/>
      <c r="GWC28" s="5"/>
      <c r="GWD28" s="5"/>
      <c r="GWE28" s="5"/>
      <c r="GWF28" s="5"/>
      <c r="GWG28" s="5"/>
      <c r="GWH28" s="5"/>
      <c r="GWI28" s="5"/>
      <c r="GWJ28" s="5"/>
      <c r="GWK28" s="5"/>
      <c r="GWL28" s="5"/>
      <c r="GWM28" s="5"/>
      <c r="GWN28" s="5"/>
      <c r="GWO28" s="5"/>
      <c r="GWP28" s="5"/>
      <c r="GWQ28" s="5"/>
      <c r="GWR28" s="5"/>
      <c r="GWS28" s="5"/>
      <c r="GWT28" s="5"/>
      <c r="GWU28" s="5"/>
      <c r="GWV28" s="5"/>
      <c r="GWW28" s="5"/>
      <c r="GWX28" s="5"/>
      <c r="GWY28" s="5"/>
      <c r="GWZ28" s="5"/>
      <c r="GXA28" s="5"/>
      <c r="GXB28" s="5"/>
      <c r="GXC28" s="5"/>
      <c r="GXD28" s="5"/>
      <c r="GXE28" s="5"/>
      <c r="GXF28" s="5"/>
      <c r="GXG28" s="5"/>
      <c r="GXH28" s="5"/>
      <c r="GXI28" s="5"/>
      <c r="GXJ28" s="5"/>
      <c r="GXK28" s="5"/>
      <c r="GXL28" s="5"/>
      <c r="GXM28" s="5"/>
      <c r="GXN28" s="5"/>
      <c r="GXO28" s="5"/>
      <c r="GXP28" s="5"/>
      <c r="GXQ28" s="5"/>
      <c r="GXR28" s="5"/>
      <c r="GXS28" s="5"/>
      <c r="GXT28" s="5"/>
      <c r="GXU28" s="5"/>
      <c r="GXV28" s="5"/>
      <c r="GXW28" s="5"/>
      <c r="GXX28" s="5"/>
      <c r="GXY28" s="5"/>
      <c r="GXZ28" s="5"/>
      <c r="GYA28" s="5"/>
      <c r="GYB28" s="5"/>
      <c r="GYC28" s="5"/>
      <c r="GYD28" s="5"/>
      <c r="GYE28" s="5"/>
      <c r="GYF28" s="5"/>
      <c r="GYG28" s="5"/>
      <c r="GYH28" s="5"/>
      <c r="GYI28" s="5"/>
      <c r="GYJ28" s="5"/>
      <c r="GYK28" s="5"/>
      <c r="GYL28" s="5"/>
      <c r="GYM28" s="5"/>
      <c r="GYN28" s="5"/>
      <c r="GYO28" s="5"/>
      <c r="GYP28" s="5"/>
      <c r="GYQ28" s="5"/>
      <c r="GYR28" s="5"/>
      <c r="GYS28" s="5"/>
      <c r="GYT28" s="5"/>
      <c r="GYU28" s="5"/>
      <c r="GYV28" s="5"/>
      <c r="GYW28" s="5"/>
      <c r="GYX28" s="5"/>
      <c r="GYY28" s="5"/>
      <c r="GYZ28" s="5"/>
      <c r="GZA28" s="5"/>
      <c r="GZB28" s="5"/>
      <c r="GZC28" s="5"/>
      <c r="GZD28" s="5"/>
      <c r="GZE28" s="5"/>
      <c r="GZF28" s="5"/>
      <c r="GZG28" s="5"/>
      <c r="GZH28" s="5"/>
      <c r="GZI28" s="5"/>
      <c r="GZJ28" s="5"/>
      <c r="GZK28" s="5"/>
      <c r="GZL28" s="5"/>
      <c r="GZM28" s="5"/>
      <c r="GZN28" s="5"/>
      <c r="GZO28" s="5"/>
      <c r="GZP28" s="5"/>
      <c r="GZQ28" s="5"/>
      <c r="GZR28" s="5"/>
      <c r="GZS28" s="5"/>
      <c r="GZT28" s="5"/>
      <c r="GZU28" s="5"/>
      <c r="GZV28" s="5"/>
      <c r="GZW28" s="5"/>
      <c r="GZX28" s="5"/>
      <c r="GZY28" s="5"/>
      <c r="GZZ28" s="5"/>
      <c r="HAA28" s="5"/>
      <c r="HAB28" s="5"/>
      <c r="HAC28" s="5"/>
      <c r="HAD28" s="5"/>
      <c r="HAE28" s="5"/>
      <c r="HAF28" s="5"/>
      <c r="HAG28" s="5"/>
      <c r="HAH28" s="5"/>
      <c r="HAI28" s="5"/>
      <c r="HAJ28" s="5"/>
      <c r="HAK28" s="5"/>
      <c r="HAL28" s="5"/>
      <c r="HAM28" s="5"/>
      <c r="HAN28" s="5"/>
      <c r="HAO28" s="5"/>
      <c r="HAP28" s="5"/>
      <c r="HAQ28" s="5"/>
      <c r="HAR28" s="5"/>
      <c r="HAS28" s="5"/>
      <c r="HAT28" s="5"/>
      <c r="HAU28" s="5"/>
      <c r="HAV28" s="5"/>
      <c r="HAW28" s="5"/>
      <c r="HAX28" s="5"/>
      <c r="HAY28" s="5"/>
      <c r="HAZ28" s="5"/>
      <c r="HBA28" s="5"/>
      <c r="HBB28" s="5"/>
      <c r="HBC28" s="5"/>
      <c r="HBD28" s="5"/>
      <c r="HBE28" s="5"/>
      <c r="HBF28" s="5"/>
      <c r="HBG28" s="5"/>
      <c r="HBH28" s="5"/>
      <c r="HBI28" s="5"/>
      <c r="HBJ28" s="5"/>
      <c r="HBK28" s="5"/>
      <c r="HBL28" s="5"/>
      <c r="HBM28" s="5"/>
      <c r="HBN28" s="5"/>
      <c r="HBO28" s="5"/>
      <c r="HBP28" s="5"/>
      <c r="HBQ28" s="5"/>
      <c r="HBR28" s="5"/>
      <c r="HBS28" s="5"/>
      <c r="HBT28" s="5"/>
      <c r="HBU28" s="5"/>
      <c r="HBV28" s="5"/>
      <c r="HBW28" s="5"/>
      <c r="HBX28" s="5"/>
      <c r="HBY28" s="5"/>
      <c r="HBZ28" s="5"/>
      <c r="HCA28" s="5"/>
      <c r="HCB28" s="5"/>
      <c r="HCC28" s="5"/>
      <c r="HCD28" s="5"/>
      <c r="HCE28" s="5"/>
      <c r="HCF28" s="5"/>
      <c r="HCG28" s="5"/>
      <c r="HCH28" s="5"/>
      <c r="HCI28" s="5"/>
      <c r="HCJ28" s="5"/>
      <c r="HCK28" s="5"/>
      <c r="HCL28" s="5"/>
      <c r="HCM28" s="5"/>
      <c r="HCN28" s="5"/>
      <c r="HCO28" s="5"/>
      <c r="HCP28" s="5"/>
      <c r="HCQ28" s="5"/>
      <c r="HCR28" s="5"/>
      <c r="HCS28" s="5"/>
      <c r="HCT28" s="5"/>
      <c r="HCU28" s="5"/>
      <c r="HCV28" s="5"/>
      <c r="HCW28" s="5"/>
      <c r="HCX28" s="5"/>
      <c r="HCY28" s="5"/>
      <c r="HCZ28" s="5"/>
      <c r="HDA28" s="5"/>
      <c r="HDB28" s="5"/>
      <c r="HDC28" s="5"/>
      <c r="HDD28" s="5"/>
      <c r="HDE28" s="5"/>
      <c r="HDF28" s="5"/>
      <c r="HDG28" s="5"/>
      <c r="HDH28" s="5"/>
      <c r="HDI28" s="5"/>
      <c r="HDJ28" s="5"/>
      <c r="HDK28" s="5"/>
      <c r="HDL28" s="5"/>
      <c r="HDM28" s="5"/>
      <c r="HDN28" s="5"/>
      <c r="HDO28" s="5"/>
      <c r="HDP28" s="5"/>
      <c r="HDQ28" s="5"/>
      <c r="HDR28" s="5"/>
      <c r="HDS28" s="5"/>
      <c r="HDT28" s="5"/>
      <c r="HDU28" s="5"/>
      <c r="HDV28" s="5"/>
      <c r="HDW28" s="5"/>
      <c r="HDX28" s="5"/>
      <c r="HDY28" s="5"/>
      <c r="HDZ28" s="5"/>
      <c r="HEA28" s="5"/>
      <c r="HEB28" s="5"/>
      <c r="HEC28" s="5"/>
      <c r="HED28" s="5"/>
      <c r="HEE28" s="5"/>
      <c r="HEF28" s="5"/>
      <c r="HEG28" s="5"/>
      <c r="HEH28" s="5"/>
      <c r="HEI28" s="5"/>
      <c r="HEJ28" s="5"/>
      <c r="HEK28" s="5"/>
      <c r="HEL28" s="5"/>
      <c r="HEM28" s="5"/>
      <c r="HEN28" s="5"/>
      <c r="HEO28" s="5"/>
      <c r="HEP28" s="5"/>
      <c r="HEQ28" s="5"/>
      <c r="HER28" s="5"/>
      <c r="HES28" s="5"/>
      <c r="HET28" s="5"/>
      <c r="HEU28" s="5"/>
      <c r="HEV28" s="5"/>
      <c r="HEW28" s="5"/>
      <c r="HEX28" s="5"/>
      <c r="HEY28" s="5"/>
      <c r="HEZ28" s="5"/>
      <c r="HFA28" s="5"/>
      <c r="HFB28" s="5"/>
      <c r="HFC28" s="5"/>
      <c r="HFD28" s="5"/>
      <c r="HFE28" s="5"/>
      <c r="HFF28" s="5"/>
      <c r="HFG28" s="5"/>
      <c r="HFH28" s="5"/>
      <c r="HFI28" s="5"/>
      <c r="HFJ28" s="5"/>
      <c r="HFK28" s="5"/>
      <c r="HFL28" s="5"/>
      <c r="HFM28" s="5"/>
      <c r="HFN28" s="5"/>
      <c r="HFO28" s="5"/>
      <c r="HFP28" s="5"/>
      <c r="HFQ28" s="5"/>
      <c r="HFR28" s="5"/>
      <c r="HFS28" s="5"/>
      <c r="HFT28" s="5"/>
      <c r="HFU28" s="5"/>
      <c r="HFV28" s="5"/>
      <c r="HFW28" s="5"/>
      <c r="HFX28" s="5"/>
      <c r="HFY28" s="5"/>
      <c r="HFZ28" s="5"/>
      <c r="HGA28" s="5"/>
      <c r="HGB28" s="5"/>
      <c r="HGC28" s="5"/>
      <c r="HGD28" s="5"/>
      <c r="HGE28" s="5"/>
      <c r="HGF28" s="5"/>
      <c r="HGG28" s="5"/>
      <c r="HGH28" s="5"/>
      <c r="HGI28" s="5"/>
      <c r="HGJ28" s="5"/>
      <c r="HGK28" s="5"/>
      <c r="HGL28" s="5"/>
      <c r="HGM28" s="5"/>
      <c r="HGN28" s="5"/>
      <c r="HGO28" s="5"/>
      <c r="HGP28" s="5"/>
      <c r="HGQ28" s="5"/>
      <c r="HGR28" s="5"/>
      <c r="HGS28" s="5"/>
      <c r="HGT28" s="5"/>
      <c r="HGU28" s="5"/>
      <c r="HGV28" s="5"/>
      <c r="HGW28" s="5"/>
      <c r="HGX28" s="5"/>
      <c r="HGY28" s="5"/>
      <c r="HGZ28" s="5"/>
      <c r="HHA28" s="5"/>
      <c r="HHB28" s="5"/>
      <c r="HHC28" s="5"/>
      <c r="HHD28" s="5"/>
      <c r="HHE28" s="5"/>
      <c r="HHF28" s="5"/>
      <c r="HHG28" s="5"/>
      <c r="HHH28" s="5"/>
      <c r="HHI28" s="5"/>
      <c r="HHJ28" s="5"/>
      <c r="HHK28" s="5"/>
      <c r="HHL28" s="5"/>
      <c r="HHM28" s="5"/>
      <c r="HHN28" s="5"/>
      <c r="HHO28" s="5"/>
      <c r="HHP28" s="5"/>
      <c r="HHQ28" s="5"/>
      <c r="HHR28" s="5"/>
      <c r="HHS28" s="5"/>
      <c r="HHT28" s="5"/>
      <c r="HHU28" s="5"/>
      <c r="HHV28" s="5"/>
      <c r="HHW28" s="5"/>
      <c r="HHX28" s="5"/>
      <c r="HHY28" s="5"/>
      <c r="HHZ28" s="5"/>
      <c r="HIA28" s="5"/>
      <c r="HIB28" s="5"/>
      <c r="HIC28" s="5"/>
      <c r="HID28" s="5"/>
      <c r="HIE28" s="5"/>
      <c r="HIF28" s="5"/>
      <c r="HIG28" s="5"/>
      <c r="HIH28" s="5"/>
      <c r="HII28" s="5"/>
      <c r="HIJ28" s="5"/>
      <c r="HIK28" s="5"/>
      <c r="HIL28" s="5"/>
      <c r="HIM28" s="5"/>
      <c r="HIN28" s="5"/>
      <c r="HIO28" s="5"/>
      <c r="HIP28" s="5"/>
      <c r="HIQ28" s="5"/>
      <c r="HIR28" s="5"/>
      <c r="HIS28" s="5"/>
      <c r="HIT28" s="5"/>
      <c r="HIU28" s="5"/>
      <c r="HIV28" s="5"/>
      <c r="HIW28" s="5"/>
      <c r="HIX28" s="5"/>
      <c r="HIY28" s="5"/>
      <c r="HIZ28" s="5"/>
      <c r="HJA28" s="5"/>
      <c r="HJB28" s="5"/>
      <c r="HJC28" s="5"/>
      <c r="HJD28" s="5"/>
      <c r="HJE28" s="5"/>
      <c r="HJF28" s="5"/>
      <c r="HJG28" s="5"/>
      <c r="HJH28" s="5"/>
      <c r="HJI28" s="5"/>
      <c r="HJJ28" s="5"/>
      <c r="HJK28" s="5"/>
      <c r="HJL28" s="5"/>
      <c r="HJM28" s="5"/>
      <c r="HJN28" s="5"/>
      <c r="HJO28" s="5"/>
      <c r="HJP28" s="5"/>
      <c r="HJQ28" s="5"/>
      <c r="HJR28" s="5"/>
      <c r="HJS28" s="5"/>
      <c r="HJT28" s="5"/>
      <c r="HJU28" s="5"/>
      <c r="HJV28" s="5"/>
      <c r="HJW28" s="5"/>
      <c r="HJX28" s="5"/>
      <c r="HJY28" s="5"/>
      <c r="HJZ28" s="5"/>
      <c r="HKA28" s="5"/>
      <c r="HKB28" s="5"/>
      <c r="HKC28" s="5"/>
      <c r="HKD28" s="5"/>
      <c r="HKE28" s="5"/>
      <c r="HKF28" s="5"/>
      <c r="HKG28" s="5"/>
      <c r="HKH28" s="5"/>
      <c r="HKI28" s="5"/>
      <c r="HKJ28" s="5"/>
      <c r="HKK28" s="5"/>
      <c r="HKL28" s="5"/>
      <c r="HKM28" s="5"/>
      <c r="HKN28" s="5"/>
      <c r="HKO28" s="5"/>
      <c r="HKP28" s="5"/>
      <c r="HKQ28" s="5"/>
      <c r="HKR28" s="5"/>
      <c r="HKS28" s="5"/>
      <c r="HKT28" s="5"/>
      <c r="HKU28" s="5"/>
      <c r="HKV28" s="5"/>
      <c r="HKW28" s="5"/>
      <c r="HKX28" s="5"/>
      <c r="HKY28" s="5"/>
      <c r="HKZ28" s="5"/>
      <c r="HLA28" s="5"/>
      <c r="HLB28" s="5"/>
      <c r="HLC28" s="5"/>
      <c r="HLD28" s="5"/>
      <c r="HLE28" s="5"/>
      <c r="HLF28" s="5"/>
      <c r="HLG28" s="5"/>
      <c r="HLH28" s="5"/>
      <c r="HLI28" s="5"/>
      <c r="HLJ28" s="5"/>
      <c r="HLK28" s="5"/>
      <c r="HLL28" s="5"/>
      <c r="HLM28" s="5"/>
      <c r="HLN28" s="5"/>
      <c r="HLO28" s="5"/>
      <c r="HLP28" s="5"/>
      <c r="HLQ28" s="5"/>
      <c r="HLR28" s="5"/>
      <c r="HLS28" s="5"/>
      <c r="HLT28" s="5"/>
      <c r="HLU28" s="5"/>
      <c r="HLV28" s="5"/>
      <c r="HLW28" s="5"/>
      <c r="HLX28" s="5"/>
      <c r="HLY28" s="5"/>
      <c r="HLZ28" s="5"/>
      <c r="HMA28" s="5"/>
      <c r="HMB28" s="5"/>
      <c r="HMC28" s="5"/>
      <c r="HMD28" s="5"/>
      <c r="HME28" s="5"/>
      <c r="HMF28" s="5"/>
      <c r="HMG28" s="5"/>
      <c r="HMH28" s="5"/>
      <c r="HMI28" s="5"/>
      <c r="HMJ28" s="5"/>
      <c r="HMK28" s="5"/>
      <c r="HML28" s="5"/>
      <c r="HMM28" s="5"/>
      <c r="HMN28" s="5"/>
      <c r="HMO28" s="5"/>
      <c r="HMP28" s="5"/>
      <c r="HMQ28" s="5"/>
      <c r="HMR28" s="5"/>
      <c r="HMS28" s="5"/>
      <c r="HMT28" s="5"/>
      <c r="HMU28" s="5"/>
      <c r="HMV28" s="5"/>
      <c r="HMW28" s="5"/>
      <c r="HMX28" s="5"/>
      <c r="HMY28" s="5"/>
      <c r="HMZ28" s="5"/>
      <c r="HNA28" s="5"/>
      <c r="HNB28" s="5"/>
      <c r="HNC28" s="5"/>
      <c r="HND28" s="5"/>
      <c r="HNE28" s="5"/>
      <c r="HNF28" s="5"/>
      <c r="HNG28" s="5"/>
      <c r="HNH28" s="5"/>
      <c r="HNI28" s="5"/>
      <c r="HNJ28" s="5"/>
      <c r="HNK28" s="5"/>
      <c r="HNL28" s="5"/>
      <c r="HNM28" s="5"/>
      <c r="HNN28" s="5"/>
      <c r="HNO28" s="5"/>
      <c r="HNP28" s="5"/>
      <c r="HNQ28" s="5"/>
      <c r="HNR28" s="5"/>
      <c r="HNS28" s="5"/>
      <c r="HNT28" s="5"/>
      <c r="HNU28" s="5"/>
      <c r="HNV28" s="5"/>
      <c r="HNW28" s="5"/>
      <c r="HNX28" s="5"/>
      <c r="HNY28" s="5"/>
      <c r="HNZ28" s="5"/>
      <c r="HOA28" s="5"/>
      <c r="HOB28" s="5"/>
      <c r="HOC28" s="5"/>
      <c r="HOD28" s="5"/>
      <c r="HOE28" s="5"/>
      <c r="HOF28" s="5"/>
      <c r="HOG28" s="5"/>
      <c r="HOH28" s="5"/>
      <c r="HOI28" s="5"/>
      <c r="HOJ28" s="5"/>
      <c r="HOK28" s="5"/>
      <c r="HOL28" s="5"/>
      <c r="HOM28" s="5"/>
      <c r="HON28" s="5"/>
      <c r="HOO28" s="5"/>
      <c r="HOP28" s="5"/>
      <c r="HOQ28" s="5"/>
      <c r="HOR28" s="5"/>
      <c r="HOS28" s="5"/>
      <c r="HOT28" s="5"/>
      <c r="HOU28" s="5"/>
      <c r="HOV28" s="5"/>
      <c r="HOW28" s="5"/>
      <c r="HOX28" s="5"/>
      <c r="HOY28" s="5"/>
      <c r="HOZ28" s="5"/>
      <c r="HPA28" s="5"/>
      <c r="HPB28" s="5"/>
      <c r="HPC28" s="5"/>
      <c r="HPD28" s="5"/>
      <c r="HPE28" s="5"/>
      <c r="HPF28" s="5"/>
      <c r="HPG28" s="5"/>
      <c r="HPH28" s="5"/>
      <c r="HPI28" s="5"/>
      <c r="HPJ28" s="5"/>
      <c r="HPK28" s="5"/>
      <c r="HPL28" s="5"/>
      <c r="HPM28" s="5"/>
      <c r="HPN28" s="5"/>
      <c r="HPO28" s="5"/>
      <c r="HPP28" s="5"/>
      <c r="HPQ28" s="5"/>
      <c r="HPR28" s="5"/>
      <c r="HPS28" s="5"/>
      <c r="HPT28" s="5"/>
      <c r="HPU28" s="5"/>
      <c r="HPV28" s="5"/>
      <c r="HPW28" s="5"/>
      <c r="HPX28" s="5"/>
      <c r="HPY28" s="5"/>
      <c r="HPZ28" s="5"/>
      <c r="HQA28" s="5"/>
      <c r="HQB28" s="5"/>
      <c r="HQC28" s="5"/>
      <c r="HQD28" s="5"/>
      <c r="HQE28" s="5"/>
      <c r="HQF28" s="5"/>
      <c r="HQG28" s="5"/>
      <c r="HQH28" s="5"/>
      <c r="HQI28" s="5"/>
      <c r="HQJ28" s="5"/>
      <c r="HQK28" s="5"/>
      <c r="HQL28" s="5"/>
      <c r="HQM28" s="5"/>
      <c r="HQN28" s="5"/>
      <c r="HQO28" s="5"/>
      <c r="HQP28" s="5"/>
      <c r="HQQ28" s="5"/>
      <c r="HQR28" s="5"/>
      <c r="HQS28" s="5"/>
      <c r="HQT28" s="5"/>
      <c r="HQU28" s="5"/>
      <c r="HQV28" s="5"/>
      <c r="HQW28" s="5"/>
      <c r="HQX28" s="5"/>
      <c r="HQY28" s="5"/>
      <c r="HQZ28" s="5"/>
      <c r="HRA28" s="5"/>
      <c r="HRB28" s="5"/>
      <c r="HRC28" s="5"/>
      <c r="HRD28" s="5"/>
      <c r="HRE28" s="5"/>
      <c r="HRF28" s="5"/>
      <c r="HRG28" s="5"/>
      <c r="HRH28" s="5"/>
      <c r="HRI28" s="5"/>
      <c r="HRJ28" s="5"/>
      <c r="HRK28" s="5"/>
      <c r="HRL28" s="5"/>
      <c r="HRM28" s="5"/>
      <c r="HRN28" s="5"/>
      <c r="HRO28" s="5"/>
      <c r="HRP28" s="5"/>
      <c r="HRQ28" s="5"/>
      <c r="HRR28" s="5"/>
      <c r="HRS28" s="5"/>
      <c r="HRT28" s="5"/>
      <c r="HRU28" s="5"/>
      <c r="HRV28" s="5"/>
      <c r="HRW28" s="5"/>
      <c r="HRX28" s="5"/>
      <c r="HRY28" s="5"/>
      <c r="HRZ28" s="5"/>
      <c r="HSA28" s="5"/>
      <c r="HSB28" s="5"/>
      <c r="HSC28" s="5"/>
      <c r="HSD28" s="5"/>
      <c r="HSE28" s="5"/>
      <c r="HSF28" s="5"/>
      <c r="HSG28" s="5"/>
      <c r="HSH28" s="5"/>
      <c r="HSI28" s="5"/>
      <c r="HSJ28" s="5"/>
      <c r="HSK28" s="5"/>
      <c r="HSL28" s="5"/>
      <c r="HSM28" s="5"/>
      <c r="HSN28" s="5"/>
      <c r="HSO28" s="5"/>
      <c r="HSP28" s="5"/>
      <c r="HSQ28" s="5"/>
      <c r="HSR28" s="5"/>
      <c r="HSS28" s="5"/>
      <c r="HST28" s="5"/>
      <c r="HSU28" s="5"/>
      <c r="HSV28" s="5"/>
      <c r="HSW28" s="5"/>
      <c r="HSX28" s="5"/>
      <c r="HSY28" s="5"/>
      <c r="HSZ28" s="5"/>
      <c r="HTA28" s="5"/>
      <c r="HTB28" s="5"/>
      <c r="HTC28" s="5"/>
      <c r="HTD28" s="5"/>
      <c r="HTE28" s="5"/>
      <c r="HTF28" s="5"/>
      <c r="HTG28" s="5"/>
      <c r="HTH28" s="5"/>
      <c r="HTI28" s="5"/>
      <c r="HTJ28" s="5"/>
      <c r="HTK28" s="5"/>
      <c r="HTL28" s="5"/>
      <c r="HTM28" s="5"/>
      <c r="HTN28" s="5"/>
      <c r="HTO28" s="5"/>
      <c r="HTP28" s="5"/>
      <c r="HTQ28" s="5"/>
      <c r="HTR28" s="5"/>
      <c r="HTS28" s="5"/>
      <c r="HTT28" s="5"/>
      <c r="HTU28" s="5"/>
      <c r="HTV28" s="5"/>
      <c r="HTW28" s="5"/>
      <c r="HTX28" s="5"/>
      <c r="HTY28" s="5"/>
      <c r="HTZ28" s="5"/>
      <c r="HUA28" s="5"/>
      <c r="HUB28" s="5"/>
      <c r="HUC28" s="5"/>
      <c r="HUD28" s="5"/>
      <c r="HUE28" s="5"/>
      <c r="HUF28" s="5"/>
      <c r="HUG28" s="5"/>
      <c r="HUH28" s="5"/>
      <c r="HUI28" s="5"/>
      <c r="HUJ28" s="5"/>
      <c r="HUK28" s="5"/>
      <c r="HUL28" s="5"/>
      <c r="HUM28" s="5"/>
      <c r="HUN28" s="5"/>
      <c r="HUO28" s="5"/>
      <c r="HUP28" s="5"/>
      <c r="HUQ28" s="5"/>
      <c r="HUR28" s="5"/>
      <c r="HUS28" s="5"/>
      <c r="HUT28" s="5"/>
      <c r="HUU28" s="5"/>
      <c r="HUV28" s="5"/>
      <c r="HUW28" s="5"/>
      <c r="HUX28" s="5"/>
      <c r="HUY28" s="5"/>
      <c r="HUZ28" s="5"/>
      <c r="HVA28" s="5"/>
      <c r="HVB28" s="5"/>
      <c r="HVC28" s="5"/>
      <c r="HVD28" s="5"/>
      <c r="HVE28" s="5"/>
      <c r="HVF28" s="5"/>
      <c r="HVG28" s="5"/>
      <c r="HVH28" s="5"/>
      <c r="HVI28" s="5"/>
      <c r="HVJ28" s="5"/>
      <c r="HVK28" s="5"/>
      <c r="HVL28" s="5"/>
      <c r="HVM28" s="5"/>
      <c r="HVN28" s="5"/>
      <c r="HVO28" s="5"/>
      <c r="HVP28" s="5"/>
      <c r="HVQ28" s="5"/>
      <c r="HVR28" s="5"/>
      <c r="HVS28" s="5"/>
      <c r="HVT28" s="5"/>
      <c r="HVU28" s="5"/>
      <c r="HVV28" s="5"/>
      <c r="HVW28" s="5"/>
      <c r="HVX28" s="5"/>
      <c r="HVY28" s="5"/>
      <c r="HVZ28" s="5"/>
      <c r="HWA28" s="5"/>
      <c r="HWB28" s="5"/>
      <c r="HWC28" s="5"/>
      <c r="HWD28" s="5"/>
      <c r="HWE28" s="5"/>
      <c r="HWF28" s="5"/>
      <c r="HWG28" s="5"/>
      <c r="HWH28" s="5"/>
      <c r="HWI28" s="5"/>
      <c r="HWJ28" s="5"/>
      <c r="HWK28" s="5"/>
      <c r="HWL28" s="5"/>
      <c r="HWM28" s="5"/>
      <c r="HWN28" s="5"/>
      <c r="HWO28" s="5"/>
      <c r="HWP28" s="5"/>
      <c r="HWQ28" s="5"/>
      <c r="HWR28" s="5"/>
      <c r="HWS28" s="5"/>
      <c r="HWT28" s="5"/>
      <c r="HWU28" s="5"/>
      <c r="HWV28" s="5"/>
      <c r="HWW28" s="5"/>
      <c r="HWX28" s="5"/>
      <c r="HWY28" s="5"/>
      <c r="HWZ28" s="5"/>
      <c r="HXA28" s="5"/>
      <c r="HXB28" s="5"/>
      <c r="HXC28" s="5"/>
      <c r="HXD28" s="5"/>
      <c r="HXE28" s="5"/>
      <c r="HXF28" s="5"/>
      <c r="HXG28" s="5"/>
      <c r="HXH28" s="5"/>
      <c r="HXI28" s="5"/>
      <c r="HXJ28" s="5"/>
      <c r="HXK28" s="5"/>
      <c r="HXL28" s="5"/>
      <c r="HXM28" s="5"/>
      <c r="HXN28" s="5"/>
      <c r="HXO28" s="5"/>
      <c r="HXP28" s="5"/>
      <c r="HXQ28" s="5"/>
      <c r="HXR28" s="5"/>
      <c r="HXS28" s="5"/>
      <c r="HXT28" s="5"/>
      <c r="HXU28" s="5"/>
      <c r="HXV28" s="5"/>
      <c r="HXW28" s="5"/>
      <c r="HXX28" s="5"/>
      <c r="HXY28" s="5"/>
      <c r="HXZ28" s="5"/>
      <c r="HYA28" s="5"/>
      <c r="HYB28" s="5"/>
      <c r="HYC28" s="5"/>
      <c r="HYD28" s="5"/>
      <c r="HYE28" s="5"/>
      <c r="HYF28" s="5"/>
      <c r="HYG28" s="5"/>
      <c r="HYH28" s="5"/>
      <c r="HYI28" s="5"/>
      <c r="HYJ28" s="5"/>
      <c r="HYK28" s="5"/>
      <c r="HYL28" s="5"/>
      <c r="HYM28" s="5"/>
      <c r="HYN28" s="5"/>
      <c r="HYO28" s="5"/>
      <c r="HYP28" s="5"/>
      <c r="HYQ28" s="5"/>
      <c r="HYR28" s="5"/>
      <c r="HYS28" s="5"/>
      <c r="HYT28" s="5"/>
      <c r="HYU28" s="5"/>
      <c r="HYV28" s="5"/>
      <c r="HYW28" s="5"/>
      <c r="HYX28" s="5"/>
      <c r="HYY28" s="5"/>
      <c r="HYZ28" s="5"/>
      <c r="HZA28" s="5"/>
      <c r="HZB28" s="5"/>
      <c r="HZC28" s="5"/>
      <c r="HZD28" s="5"/>
      <c r="HZE28" s="5"/>
      <c r="HZF28" s="5"/>
      <c r="HZG28" s="5"/>
      <c r="HZH28" s="5"/>
      <c r="HZI28" s="5"/>
      <c r="HZJ28" s="5"/>
      <c r="HZK28" s="5"/>
      <c r="HZL28" s="5"/>
      <c r="HZM28" s="5"/>
      <c r="HZN28" s="5"/>
      <c r="HZO28" s="5"/>
      <c r="HZP28" s="5"/>
      <c r="HZQ28" s="5"/>
      <c r="HZR28" s="5"/>
      <c r="HZS28" s="5"/>
      <c r="HZT28" s="5"/>
      <c r="HZU28" s="5"/>
      <c r="HZV28" s="5"/>
      <c r="HZW28" s="5"/>
      <c r="HZX28" s="5"/>
      <c r="HZY28" s="5"/>
      <c r="HZZ28" s="5"/>
      <c r="IAA28" s="5"/>
      <c r="IAB28" s="5"/>
      <c r="IAC28" s="5"/>
      <c r="IAD28" s="5"/>
      <c r="IAE28" s="5"/>
      <c r="IAF28" s="5"/>
      <c r="IAG28" s="5"/>
      <c r="IAH28" s="5"/>
      <c r="IAI28" s="5"/>
      <c r="IAJ28" s="5"/>
      <c r="IAK28" s="5"/>
      <c r="IAL28" s="5"/>
      <c r="IAM28" s="5"/>
      <c r="IAN28" s="5"/>
      <c r="IAO28" s="5"/>
      <c r="IAP28" s="5"/>
      <c r="IAQ28" s="5"/>
      <c r="IAR28" s="5"/>
      <c r="IAS28" s="5"/>
      <c r="IAT28" s="5"/>
      <c r="IAU28" s="5"/>
      <c r="IAV28" s="5"/>
      <c r="IAW28" s="5"/>
      <c r="IAX28" s="5"/>
      <c r="IAY28" s="5"/>
      <c r="IAZ28" s="5"/>
      <c r="IBA28" s="5"/>
      <c r="IBB28" s="5"/>
      <c r="IBC28" s="5"/>
      <c r="IBD28" s="5"/>
      <c r="IBE28" s="5"/>
      <c r="IBF28" s="5"/>
      <c r="IBG28" s="5"/>
      <c r="IBH28" s="5"/>
      <c r="IBI28" s="5"/>
      <c r="IBJ28" s="5"/>
      <c r="IBK28" s="5"/>
      <c r="IBL28" s="5"/>
      <c r="IBM28" s="5"/>
      <c r="IBN28" s="5"/>
      <c r="IBO28" s="5"/>
      <c r="IBP28" s="5"/>
      <c r="IBQ28" s="5"/>
      <c r="IBR28" s="5"/>
      <c r="IBS28" s="5"/>
      <c r="IBT28" s="5"/>
      <c r="IBU28" s="5"/>
      <c r="IBV28" s="5"/>
      <c r="IBW28" s="5"/>
      <c r="IBX28" s="5"/>
      <c r="IBY28" s="5"/>
      <c r="IBZ28" s="5"/>
      <c r="ICA28" s="5"/>
      <c r="ICB28" s="5"/>
      <c r="ICC28" s="5"/>
      <c r="ICD28" s="5"/>
      <c r="ICE28" s="5"/>
      <c r="ICF28" s="5"/>
      <c r="ICG28" s="5"/>
      <c r="ICH28" s="5"/>
      <c r="ICI28" s="5"/>
      <c r="ICJ28" s="5"/>
      <c r="ICK28" s="5"/>
      <c r="ICL28" s="5"/>
      <c r="ICM28" s="5"/>
      <c r="ICN28" s="5"/>
      <c r="ICO28" s="5"/>
      <c r="ICP28" s="5"/>
      <c r="ICQ28" s="5"/>
      <c r="ICR28" s="5"/>
      <c r="ICS28" s="5"/>
      <c r="ICT28" s="5"/>
      <c r="ICU28" s="5"/>
      <c r="ICV28" s="5"/>
      <c r="ICW28" s="5"/>
      <c r="ICX28" s="5"/>
      <c r="ICY28" s="5"/>
      <c r="ICZ28" s="5"/>
      <c r="IDA28" s="5"/>
      <c r="IDB28" s="5"/>
      <c r="IDC28" s="5"/>
      <c r="IDD28" s="5"/>
      <c r="IDE28" s="5"/>
      <c r="IDF28" s="5"/>
      <c r="IDG28" s="5"/>
      <c r="IDH28" s="5"/>
      <c r="IDI28" s="5"/>
      <c r="IDJ28" s="5"/>
      <c r="IDK28" s="5"/>
      <c r="IDL28" s="5"/>
      <c r="IDM28" s="5"/>
      <c r="IDN28" s="5"/>
      <c r="IDO28" s="5"/>
      <c r="IDP28" s="5"/>
      <c r="IDQ28" s="5"/>
      <c r="IDR28" s="5"/>
      <c r="IDS28" s="5"/>
      <c r="IDT28" s="5"/>
      <c r="IDU28" s="5"/>
      <c r="IDV28" s="5"/>
      <c r="IDW28" s="5"/>
      <c r="IDX28" s="5"/>
      <c r="IDY28" s="5"/>
      <c r="IDZ28" s="5"/>
      <c r="IEA28" s="5"/>
      <c r="IEB28" s="5"/>
      <c r="IEC28" s="5"/>
      <c r="IED28" s="5"/>
      <c r="IEE28" s="5"/>
      <c r="IEF28" s="5"/>
      <c r="IEG28" s="5"/>
      <c r="IEH28" s="5"/>
      <c r="IEI28" s="5"/>
      <c r="IEJ28" s="5"/>
      <c r="IEK28" s="5"/>
      <c r="IEL28" s="5"/>
      <c r="IEM28" s="5"/>
      <c r="IEN28" s="5"/>
      <c r="IEO28" s="5"/>
      <c r="IEP28" s="5"/>
      <c r="IEQ28" s="5"/>
      <c r="IER28" s="5"/>
      <c r="IES28" s="5"/>
      <c r="IET28" s="5"/>
      <c r="IEU28" s="5"/>
      <c r="IEV28" s="5"/>
      <c r="IEW28" s="5"/>
      <c r="IEX28" s="5"/>
      <c r="IEY28" s="5"/>
      <c r="IEZ28" s="5"/>
      <c r="IFA28" s="5"/>
      <c r="IFB28" s="5"/>
      <c r="IFC28" s="5"/>
      <c r="IFD28" s="5"/>
      <c r="IFE28" s="5"/>
      <c r="IFF28" s="5"/>
      <c r="IFG28" s="5"/>
      <c r="IFH28" s="5"/>
      <c r="IFI28" s="5"/>
      <c r="IFJ28" s="5"/>
      <c r="IFK28" s="5"/>
      <c r="IFL28" s="5"/>
      <c r="IFM28" s="5"/>
      <c r="IFN28" s="5"/>
      <c r="IFO28" s="5"/>
      <c r="IFP28" s="5"/>
      <c r="IFQ28" s="5"/>
      <c r="IFR28" s="5"/>
      <c r="IFS28" s="5"/>
      <c r="IFT28" s="5"/>
      <c r="IFU28" s="5"/>
      <c r="IFV28" s="5"/>
      <c r="IFW28" s="5"/>
      <c r="IFX28" s="5"/>
      <c r="IFY28" s="5"/>
      <c r="IFZ28" s="5"/>
      <c r="IGA28" s="5"/>
      <c r="IGB28" s="5"/>
      <c r="IGC28" s="5"/>
      <c r="IGD28" s="5"/>
      <c r="IGE28" s="5"/>
      <c r="IGF28" s="5"/>
      <c r="IGG28" s="5"/>
      <c r="IGH28" s="5"/>
      <c r="IGI28" s="5"/>
      <c r="IGJ28" s="5"/>
      <c r="IGK28" s="5"/>
      <c r="IGL28" s="5"/>
      <c r="IGM28" s="5"/>
      <c r="IGN28" s="5"/>
      <c r="IGO28" s="5"/>
      <c r="IGP28" s="5"/>
      <c r="IGQ28" s="5"/>
      <c r="IGR28" s="5"/>
      <c r="IGS28" s="5"/>
      <c r="IGT28" s="5"/>
      <c r="IGU28" s="5"/>
      <c r="IGV28" s="5"/>
      <c r="IGW28" s="5"/>
      <c r="IGX28" s="5"/>
      <c r="IGY28" s="5"/>
      <c r="IGZ28" s="5"/>
      <c r="IHA28" s="5"/>
      <c r="IHB28" s="5"/>
      <c r="IHC28" s="5"/>
      <c r="IHD28" s="5"/>
      <c r="IHE28" s="5"/>
      <c r="IHF28" s="5"/>
      <c r="IHG28" s="5"/>
      <c r="IHH28" s="5"/>
      <c r="IHI28" s="5"/>
      <c r="IHJ28" s="5"/>
      <c r="IHK28" s="5"/>
      <c r="IHL28" s="5"/>
      <c r="IHM28" s="5"/>
      <c r="IHN28" s="5"/>
      <c r="IHO28" s="5"/>
      <c r="IHP28" s="5"/>
      <c r="IHQ28" s="5"/>
      <c r="IHR28" s="5"/>
      <c r="IHS28" s="5"/>
      <c r="IHT28" s="5"/>
      <c r="IHU28" s="5"/>
      <c r="IHV28" s="5"/>
      <c r="IHW28" s="5"/>
      <c r="IHX28" s="5"/>
      <c r="IHY28" s="5"/>
      <c r="IHZ28" s="5"/>
      <c r="IIA28" s="5"/>
      <c r="IIB28" s="5"/>
      <c r="IIC28" s="5"/>
      <c r="IID28" s="5"/>
      <c r="IIE28" s="5"/>
      <c r="IIF28" s="5"/>
      <c r="IIG28" s="5"/>
      <c r="IIH28" s="5"/>
      <c r="III28" s="5"/>
      <c r="IIJ28" s="5"/>
      <c r="IIK28" s="5"/>
      <c r="IIL28" s="5"/>
      <c r="IIM28" s="5"/>
      <c r="IIN28" s="5"/>
      <c r="IIO28" s="5"/>
      <c r="IIP28" s="5"/>
      <c r="IIQ28" s="5"/>
      <c r="IIR28" s="5"/>
      <c r="IIS28" s="5"/>
      <c r="IIT28" s="5"/>
      <c r="IIU28" s="5"/>
      <c r="IIV28" s="5"/>
      <c r="IIW28" s="5"/>
      <c r="IIX28" s="5"/>
      <c r="IIY28" s="5"/>
      <c r="IIZ28" s="5"/>
      <c r="IJA28" s="5"/>
      <c r="IJB28" s="5"/>
      <c r="IJC28" s="5"/>
      <c r="IJD28" s="5"/>
      <c r="IJE28" s="5"/>
      <c r="IJF28" s="5"/>
      <c r="IJG28" s="5"/>
      <c r="IJH28" s="5"/>
      <c r="IJI28" s="5"/>
      <c r="IJJ28" s="5"/>
      <c r="IJK28" s="5"/>
      <c r="IJL28" s="5"/>
      <c r="IJM28" s="5"/>
      <c r="IJN28" s="5"/>
      <c r="IJO28" s="5"/>
      <c r="IJP28" s="5"/>
      <c r="IJQ28" s="5"/>
      <c r="IJR28" s="5"/>
      <c r="IJS28" s="5"/>
      <c r="IJT28" s="5"/>
      <c r="IJU28" s="5"/>
      <c r="IJV28" s="5"/>
      <c r="IJW28" s="5"/>
      <c r="IJX28" s="5"/>
      <c r="IJY28" s="5"/>
      <c r="IJZ28" s="5"/>
      <c r="IKA28" s="5"/>
      <c r="IKB28" s="5"/>
      <c r="IKC28" s="5"/>
      <c r="IKD28" s="5"/>
      <c r="IKE28" s="5"/>
      <c r="IKF28" s="5"/>
      <c r="IKG28" s="5"/>
      <c r="IKH28" s="5"/>
      <c r="IKI28" s="5"/>
      <c r="IKJ28" s="5"/>
      <c r="IKK28" s="5"/>
      <c r="IKL28" s="5"/>
      <c r="IKM28" s="5"/>
      <c r="IKN28" s="5"/>
      <c r="IKO28" s="5"/>
      <c r="IKP28" s="5"/>
      <c r="IKQ28" s="5"/>
      <c r="IKR28" s="5"/>
      <c r="IKS28" s="5"/>
      <c r="IKT28" s="5"/>
      <c r="IKU28" s="5"/>
      <c r="IKV28" s="5"/>
      <c r="IKW28" s="5"/>
      <c r="IKX28" s="5"/>
      <c r="IKY28" s="5"/>
      <c r="IKZ28" s="5"/>
      <c r="ILA28" s="5"/>
      <c r="ILB28" s="5"/>
      <c r="ILC28" s="5"/>
      <c r="ILD28" s="5"/>
      <c r="ILE28" s="5"/>
      <c r="ILF28" s="5"/>
      <c r="ILG28" s="5"/>
      <c r="ILH28" s="5"/>
      <c r="ILI28" s="5"/>
      <c r="ILJ28" s="5"/>
      <c r="ILK28" s="5"/>
      <c r="ILL28" s="5"/>
      <c r="ILM28" s="5"/>
      <c r="ILN28" s="5"/>
      <c r="ILO28" s="5"/>
      <c r="ILP28" s="5"/>
      <c r="ILQ28" s="5"/>
      <c r="ILR28" s="5"/>
      <c r="ILS28" s="5"/>
      <c r="ILT28" s="5"/>
      <c r="ILU28" s="5"/>
      <c r="ILV28" s="5"/>
      <c r="ILW28" s="5"/>
      <c r="ILX28" s="5"/>
      <c r="ILY28" s="5"/>
      <c r="ILZ28" s="5"/>
      <c r="IMA28" s="5"/>
      <c r="IMB28" s="5"/>
      <c r="IMC28" s="5"/>
      <c r="IMD28" s="5"/>
      <c r="IME28" s="5"/>
      <c r="IMF28" s="5"/>
      <c r="IMG28" s="5"/>
      <c r="IMH28" s="5"/>
      <c r="IMI28" s="5"/>
      <c r="IMJ28" s="5"/>
      <c r="IMK28" s="5"/>
      <c r="IML28" s="5"/>
      <c r="IMM28" s="5"/>
      <c r="IMN28" s="5"/>
      <c r="IMO28" s="5"/>
      <c r="IMP28" s="5"/>
      <c r="IMQ28" s="5"/>
      <c r="IMR28" s="5"/>
      <c r="IMS28" s="5"/>
      <c r="IMT28" s="5"/>
      <c r="IMU28" s="5"/>
      <c r="IMV28" s="5"/>
      <c r="IMW28" s="5"/>
      <c r="IMX28" s="5"/>
      <c r="IMY28" s="5"/>
      <c r="IMZ28" s="5"/>
      <c r="INA28" s="5"/>
      <c r="INB28" s="5"/>
      <c r="INC28" s="5"/>
      <c r="IND28" s="5"/>
      <c r="INE28" s="5"/>
      <c r="INF28" s="5"/>
      <c r="ING28" s="5"/>
      <c r="INH28" s="5"/>
      <c r="INI28" s="5"/>
      <c r="INJ28" s="5"/>
      <c r="INK28" s="5"/>
      <c r="INL28" s="5"/>
      <c r="INM28" s="5"/>
      <c r="INN28" s="5"/>
      <c r="INO28" s="5"/>
      <c r="INP28" s="5"/>
      <c r="INQ28" s="5"/>
      <c r="INR28" s="5"/>
      <c r="INS28" s="5"/>
      <c r="INT28" s="5"/>
      <c r="INU28" s="5"/>
      <c r="INV28" s="5"/>
      <c r="INW28" s="5"/>
      <c r="INX28" s="5"/>
      <c r="INY28" s="5"/>
      <c r="INZ28" s="5"/>
      <c r="IOA28" s="5"/>
      <c r="IOB28" s="5"/>
      <c r="IOC28" s="5"/>
      <c r="IOD28" s="5"/>
      <c r="IOE28" s="5"/>
      <c r="IOF28" s="5"/>
      <c r="IOG28" s="5"/>
      <c r="IOH28" s="5"/>
      <c r="IOI28" s="5"/>
      <c r="IOJ28" s="5"/>
      <c r="IOK28" s="5"/>
      <c r="IOL28" s="5"/>
      <c r="IOM28" s="5"/>
      <c r="ION28" s="5"/>
      <c r="IOO28" s="5"/>
      <c r="IOP28" s="5"/>
      <c r="IOQ28" s="5"/>
      <c r="IOR28" s="5"/>
      <c r="IOS28" s="5"/>
      <c r="IOT28" s="5"/>
      <c r="IOU28" s="5"/>
      <c r="IOV28" s="5"/>
      <c r="IOW28" s="5"/>
      <c r="IOX28" s="5"/>
      <c r="IOY28" s="5"/>
      <c r="IOZ28" s="5"/>
      <c r="IPA28" s="5"/>
      <c r="IPB28" s="5"/>
      <c r="IPC28" s="5"/>
      <c r="IPD28" s="5"/>
      <c r="IPE28" s="5"/>
      <c r="IPF28" s="5"/>
      <c r="IPG28" s="5"/>
      <c r="IPH28" s="5"/>
      <c r="IPI28" s="5"/>
      <c r="IPJ28" s="5"/>
      <c r="IPK28" s="5"/>
      <c r="IPL28" s="5"/>
      <c r="IPM28" s="5"/>
      <c r="IPN28" s="5"/>
      <c r="IPO28" s="5"/>
      <c r="IPP28" s="5"/>
      <c r="IPQ28" s="5"/>
      <c r="IPR28" s="5"/>
      <c r="IPS28" s="5"/>
      <c r="IPT28" s="5"/>
      <c r="IPU28" s="5"/>
      <c r="IPV28" s="5"/>
      <c r="IPW28" s="5"/>
      <c r="IPX28" s="5"/>
      <c r="IPY28" s="5"/>
      <c r="IPZ28" s="5"/>
      <c r="IQA28" s="5"/>
      <c r="IQB28" s="5"/>
      <c r="IQC28" s="5"/>
      <c r="IQD28" s="5"/>
      <c r="IQE28" s="5"/>
      <c r="IQF28" s="5"/>
      <c r="IQG28" s="5"/>
      <c r="IQH28" s="5"/>
      <c r="IQI28" s="5"/>
      <c r="IQJ28" s="5"/>
      <c r="IQK28" s="5"/>
      <c r="IQL28" s="5"/>
      <c r="IQM28" s="5"/>
      <c r="IQN28" s="5"/>
      <c r="IQO28" s="5"/>
      <c r="IQP28" s="5"/>
      <c r="IQQ28" s="5"/>
      <c r="IQR28" s="5"/>
      <c r="IQS28" s="5"/>
      <c r="IQT28" s="5"/>
      <c r="IQU28" s="5"/>
      <c r="IQV28" s="5"/>
      <c r="IQW28" s="5"/>
      <c r="IQX28" s="5"/>
      <c r="IQY28" s="5"/>
      <c r="IQZ28" s="5"/>
      <c r="IRA28" s="5"/>
      <c r="IRB28" s="5"/>
      <c r="IRC28" s="5"/>
      <c r="IRD28" s="5"/>
      <c r="IRE28" s="5"/>
      <c r="IRF28" s="5"/>
      <c r="IRG28" s="5"/>
      <c r="IRH28" s="5"/>
      <c r="IRI28" s="5"/>
      <c r="IRJ28" s="5"/>
      <c r="IRK28" s="5"/>
      <c r="IRL28" s="5"/>
      <c r="IRM28" s="5"/>
      <c r="IRN28" s="5"/>
      <c r="IRO28" s="5"/>
      <c r="IRP28" s="5"/>
      <c r="IRQ28" s="5"/>
      <c r="IRR28" s="5"/>
      <c r="IRS28" s="5"/>
      <c r="IRT28" s="5"/>
      <c r="IRU28" s="5"/>
      <c r="IRV28" s="5"/>
      <c r="IRW28" s="5"/>
      <c r="IRX28" s="5"/>
      <c r="IRY28" s="5"/>
      <c r="IRZ28" s="5"/>
      <c r="ISA28" s="5"/>
      <c r="ISB28" s="5"/>
      <c r="ISC28" s="5"/>
      <c r="ISD28" s="5"/>
      <c r="ISE28" s="5"/>
      <c r="ISF28" s="5"/>
      <c r="ISG28" s="5"/>
      <c r="ISH28" s="5"/>
      <c r="ISI28" s="5"/>
      <c r="ISJ28" s="5"/>
      <c r="ISK28" s="5"/>
      <c r="ISL28" s="5"/>
      <c r="ISM28" s="5"/>
      <c r="ISN28" s="5"/>
      <c r="ISO28" s="5"/>
      <c r="ISP28" s="5"/>
      <c r="ISQ28" s="5"/>
      <c r="ISR28" s="5"/>
      <c r="ISS28" s="5"/>
      <c r="IST28" s="5"/>
      <c r="ISU28" s="5"/>
      <c r="ISV28" s="5"/>
      <c r="ISW28" s="5"/>
      <c r="ISX28" s="5"/>
      <c r="ISY28" s="5"/>
      <c r="ISZ28" s="5"/>
      <c r="ITA28" s="5"/>
      <c r="ITB28" s="5"/>
      <c r="ITC28" s="5"/>
      <c r="ITD28" s="5"/>
      <c r="ITE28" s="5"/>
      <c r="ITF28" s="5"/>
      <c r="ITG28" s="5"/>
      <c r="ITH28" s="5"/>
      <c r="ITI28" s="5"/>
      <c r="ITJ28" s="5"/>
      <c r="ITK28" s="5"/>
      <c r="ITL28" s="5"/>
      <c r="ITM28" s="5"/>
      <c r="ITN28" s="5"/>
      <c r="ITO28" s="5"/>
      <c r="ITP28" s="5"/>
      <c r="ITQ28" s="5"/>
      <c r="ITR28" s="5"/>
      <c r="ITS28" s="5"/>
      <c r="ITT28" s="5"/>
      <c r="ITU28" s="5"/>
      <c r="ITV28" s="5"/>
      <c r="ITW28" s="5"/>
      <c r="ITX28" s="5"/>
      <c r="ITY28" s="5"/>
      <c r="ITZ28" s="5"/>
      <c r="IUA28" s="5"/>
      <c r="IUB28" s="5"/>
      <c r="IUC28" s="5"/>
      <c r="IUD28" s="5"/>
      <c r="IUE28" s="5"/>
      <c r="IUF28" s="5"/>
      <c r="IUG28" s="5"/>
      <c r="IUH28" s="5"/>
      <c r="IUI28" s="5"/>
      <c r="IUJ28" s="5"/>
      <c r="IUK28" s="5"/>
      <c r="IUL28" s="5"/>
      <c r="IUM28" s="5"/>
      <c r="IUN28" s="5"/>
      <c r="IUO28" s="5"/>
      <c r="IUP28" s="5"/>
      <c r="IUQ28" s="5"/>
      <c r="IUR28" s="5"/>
      <c r="IUS28" s="5"/>
      <c r="IUT28" s="5"/>
      <c r="IUU28" s="5"/>
      <c r="IUV28" s="5"/>
      <c r="IUW28" s="5"/>
      <c r="IUX28" s="5"/>
      <c r="IUY28" s="5"/>
      <c r="IUZ28" s="5"/>
      <c r="IVA28" s="5"/>
      <c r="IVB28" s="5"/>
      <c r="IVC28" s="5"/>
      <c r="IVD28" s="5"/>
      <c r="IVE28" s="5"/>
      <c r="IVF28" s="5"/>
      <c r="IVG28" s="5"/>
      <c r="IVH28" s="5"/>
      <c r="IVI28" s="5"/>
      <c r="IVJ28" s="5"/>
      <c r="IVK28" s="5"/>
      <c r="IVL28" s="5"/>
      <c r="IVM28" s="5"/>
      <c r="IVN28" s="5"/>
      <c r="IVO28" s="5"/>
      <c r="IVP28" s="5"/>
      <c r="IVQ28" s="5"/>
      <c r="IVR28" s="5"/>
      <c r="IVS28" s="5"/>
      <c r="IVT28" s="5"/>
      <c r="IVU28" s="5"/>
      <c r="IVV28" s="5"/>
      <c r="IVW28" s="5"/>
      <c r="IVX28" s="5"/>
      <c r="IVY28" s="5"/>
      <c r="IVZ28" s="5"/>
      <c r="IWA28" s="5"/>
      <c r="IWB28" s="5"/>
      <c r="IWC28" s="5"/>
      <c r="IWD28" s="5"/>
      <c r="IWE28" s="5"/>
      <c r="IWF28" s="5"/>
      <c r="IWG28" s="5"/>
      <c r="IWH28" s="5"/>
      <c r="IWI28" s="5"/>
      <c r="IWJ28" s="5"/>
      <c r="IWK28" s="5"/>
      <c r="IWL28" s="5"/>
      <c r="IWM28" s="5"/>
      <c r="IWN28" s="5"/>
      <c r="IWO28" s="5"/>
      <c r="IWP28" s="5"/>
      <c r="IWQ28" s="5"/>
      <c r="IWR28" s="5"/>
      <c r="IWS28" s="5"/>
      <c r="IWT28" s="5"/>
      <c r="IWU28" s="5"/>
      <c r="IWV28" s="5"/>
      <c r="IWW28" s="5"/>
      <c r="IWX28" s="5"/>
      <c r="IWY28" s="5"/>
      <c r="IWZ28" s="5"/>
      <c r="IXA28" s="5"/>
      <c r="IXB28" s="5"/>
      <c r="IXC28" s="5"/>
      <c r="IXD28" s="5"/>
      <c r="IXE28" s="5"/>
      <c r="IXF28" s="5"/>
      <c r="IXG28" s="5"/>
      <c r="IXH28" s="5"/>
      <c r="IXI28" s="5"/>
      <c r="IXJ28" s="5"/>
      <c r="IXK28" s="5"/>
      <c r="IXL28" s="5"/>
      <c r="IXM28" s="5"/>
      <c r="IXN28" s="5"/>
      <c r="IXO28" s="5"/>
      <c r="IXP28" s="5"/>
      <c r="IXQ28" s="5"/>
      <c r="IXR28" s="5"/>
      <c r="IXS28" s="5"/>
      <c r="IXT28" s="5"/>
      <c r="IXU28" s="5"/>
      <c r="IXV28" s="5"/>
      <c r="IXW28" s="5"/>
      <c r="IXX28" s="5"/>
      <c r="IXY28" s="5"/>
      <c r="IXZ28" s="5"/>
      <c r="IYA28" s="5"/>
      <c r="IYB28" s="5"/>
      <c r="IYC28" s="5"/>
      <c r="IYD28" s="5"/>
      <c r="IYE28" s="5"/>
      <c r="IYF28" s="5"/>
      <c r="IYG28" s="5"/>
      <c r="IYH28" s="5"/>
      <c r="IYI28" s="5"/>
      <c r="IYJ28" s="5"/>
      <c r="IYK28" s="5"/>
      <c r="IYL28" s="5"/>
      <c r="IYM28" s="5"/>
      <c r="IYN28" s="5"/>
      <c r="IYO28" s="5"/>
      <c r="IYP28" s="5"/>
      <c r="IYQ28" s="5"/>
      <c r="IYR28" s="5"/>
      <c r="IYS28" s="5"/>
      <c r="IYT28" s="5"/>
      <c r="IYU28" s="5"/>
      <c r="IYV28" s="5"/>
      <c r="IYW28" s="5"/>
      <c r="IYX28" s="5"/>
      <c r="IYY28" s="5"/>
      <c r="IYZ28" s="5"/>
      <c r="IZA28" s="5"/>
      <c r="IZB28" s="5"/>
      <c r="IZC28" s="5"/>
      <c r="IZD28" s="5"/>
      <c r="IZE28" s="5"/>
      <c r="IZF28" s="5"/>
      <c r="IZG28" s="5"/>
      <c r="IZH28" s="5"/>
      <c r="IZI28" s="5"/>
      <c r="IZJ28" s="5"/>
      <c r="IZK28" s="5"/>
      <c r="IZL28" s="5"/>
      <c r="IZM28" s="5"/>
      <c r="IZN28" s="5"/>
      <c r="IZO28" s="5"/>
      <c r="IZP28" s="5"/>
      <c r="IZQ28" s="5"/>
      <c r="IZR28" s="5"/>
      <c r="IZS28" s="5"/>
      <c r="IZT28" s="5"/>
      <c r="IZU28" s="5"/>
      <c r="IZV28" s="5"/>
      <c r="IZW28" s="5"/>
      <c r="IZX28" s="5"/>
      <c r="IZY28" s="5"/>
      <c r="IZZ28" s="5"/>
      <c r="JAA28" s="5"/>
      <c r="JAB28" s="5"/>
      <c r="JAC28" s="5"/>
      <c r="JAD28" s="5"/>
      <c r="JAE28" s="5"/>
      <c r="JAF28" s="5"/>
      <c r="JAG28" s="5"/>
      <c r="JAH28" s="5"/>
      <c r="JAI28" s="5"/>
      <c r="JAJ28" s="5"/>
      <c r="JAK28" s="5"/>
      <c r="JAL28" s="5"/>
      <c r="JAM28" s="5"/>
      <c r="JAN28" s="5"/>
      <c r="JAO28" s="5"/>
      <c r="JAP28" s="5"/>
      <c r="JAQ28" s="5"/>
      <c r="JAR28" s="5"/>
      <c r="JAS28" s="5"/>
      <c r="JAT28" s="5"/>
      <c r="JAU28" s="5"/>
      <c r="JAV28" s="5"/>
      <c r="JAW28" s="5"/>
      <c r="JAX28" s="5"/>
      <c r="JAY28" s="5"/>
      <c r="JAZ28" s="5"/>
      <c r="JBA28" s="5"/>
      <c r="JBB28" s="5"/>
      <c r="JBC28" s="5"/>
      <c r="JBD28" s="5"/>
      <c r="JBE28" s="5"/>
      <c r="JBF28" s="5"/>
      <c r="JBG28" s="5"/>
      <c r="JBH28" s="5"/>
      <c r="JBI28" s="5"/>
      <c r="JBJ28" s="5"/>
      <c r="JBK28" s="5"/>
      <c r="JBL28" s="5"/>
      <c r="JBM28" s="5"/>
      <c r="JBN28" s="5"/>
      <c r="JBO28" s="5"/>
      <c r="JBP28" s="5"/>
      <c r="JBQ28" s="5"/>
      <c r="JBR28" s="5"/>
      <c r="JBS28" s="5"/>
      <c r="JBT28" s="5"/>
      <c r="JBU28" s="5"/>
      <c r="JBV28" s="5"/>
      <c r="JBW28" s="5"/>
      <c r="JBX28" s="5"/>
      <c r="JBY28" s="5"/>
      <c r="JBZ28" s="5"/>
      <c r="JCA28" s="5"/>
      <c r="JCB28" s="5"/>
      <c r="JCC28" s="5"/>
      <c r="JCD28" s="5"/>
      <c r="JCE28" s="5"/>
      <c r="JCF28" s="5"/>
      <c r="JCG28" s="5"/>
      <c r="JCH28" s="5"/>
      <c r="JCI28" s="5"/>
      <c r="JCJ28" s="5"/>
      <c r="JCK28" s="5"/>
      <c r="JCL28" s="5"/>
      <c r="JCM28" s="5"/>
      <c r="JCN28" s="5"/>
      <c r="JCO28" s="5"/>
      <c r="JCP28" s="5"/>
      <c r="JCQ28" s="5"/>
      <c r="JCR28" s="5"/>
      <c r="JCS28" s="5"/>
      <c r="JCT28" s="5"/>
      <c r="JCU28" s="5"/>
      <c r="JCV28" s="5"/>
      <c r="JCW28" s="5"/>
      <c r="JCX28" s="5"/>
      <c r="JCY28" s="5"/>
      <c r="JCZ28" s="5"/>
      <c r="JDA28" s="5"/>
      <c r="JDB28" s="5"/>
      <c r="JDC28" s="5"/>
      <c r="JDD28" s="5"/>
      <c r="JDE28" s="5"/>
      <c r="JDF28" s="5"/>
      <c r="JDG28" s="5"/>
      <c r="JDH28" s="5"/>
      <c r="JDI28" s="5"/>
      <c r="JDJ28" s="5"/>
      <c r="JDK28" s="5"/>
      <c r="JDL28" s="5"/>
      <c r="JDM28" s="5"/>
      <c r="JDN28" s="5"/>
      <c r="JDO28" s="5"/>
      <c r="JDP28" s="5"/>
      <c r="JDQ28" s="5"/>
      <c r="JDR28" s="5"/>
      <c r="JDS28" s="5"/>
      <c r="JDT28" s="5"/>
      <c r="JDU28" s="5"/>
      <c r="JDV28" s="5"/>
      <c r="JDW28" s="5"/>
      <c r="JDX28" s="5"/>
      <c r="JDY28" s="5"/>
      <c r="JDZ28" s="5"/>
      <c r="JEA28" s="5"/>
      <c r="JEB28" s="5"/>
      <c r="JEC28" s="5"/>
      <c r="JED28" s="5"/>
      <c r="JEE28" s="5"/>
      <c r="JEF28" s="5"/>
      <c r="JEG28" s="5"/>
      <c r="JEH28" s="5"/>
      <c r="JEI28" s="5"/>
      <c r="JEJ28" s="5"/>
      <c r="JEK28" s="5"/>
      <c r="JEL28" s="5"/>
      <c r="JEM28" s="5"/>
      <c r="JEN28" s="5"/>
      <c r="JEO28" s="5"/>
      <c r="JEP28" s="5"/>
      <c r="JEQ28" s="5"/>
      <c r="JER28" s="5"/>
      <c r="JES28" s="5"/>
      <c r="JET28" s="5"/>
      <c r="JEU28" s="5"/>
      <c r="JEV28" s="5"/>
      <c r="JEW28" s="5"/>
      <c r="JEX28" s="5"/>
      <c r="JEY28" s="5"/>
      <c r="JEZ28" s="5"/>
      <c r="JFA28" s="5"/>
      <c r="JFB28" s="5"/>
      <c r="JFC28" s="5"/>
      <c r="JFD28" s="5"/>
      <c r="JFE28" s="5"/>
      <c r="JFF28" s="5"/>
      <c r="JFG28" s="5"/>
      <c r="JFH28" s="5"/>
      <c r="JFI28" s="5"/>
      <c r="JFJ28" s="5"/>
      <c r="JFK28" s="5"/>
      <c r="JFL28" s="5"/>
      <c r="JFM28" s="5"/>
      <c r="JFN28" s="5"/>
      <c r="JFO28" s="5"/>
      <c r="JFP28" s="5"/>
      <c r="JFQ28" s="5"/>
      <c r="JFR28" s="5"/>
      <c r="JFS28" s="5"/>
      <c r="JFT28" s="5"/>
      <c r="JFU28" s="5"/>
      <c r="JFV28" s="5"/>
      <c r="JFW28" s="5"/>
      <c r="JFX28" s="5"/>
      <c r="JFY28" s="5"/>
      <c r="JFZ28" s="5"/>
      <c r="JGA28" s="5"/>
      <c r="JGB28" s="5"/>
      <c r="JGC28" s="5"/>
      <c r="JGD28" s="5"/>
      <c r="JGE28" s="5"/>
      <c r="JGF28" s="5"/>
      <c r="JGG28" s="5"/>
      <c r="JGH28" s="5"/>
      <c r="JGI28" s="5"/>
      <c r="JGJ28" s="5"/>
      <c r="JGK28" s="5"/>
      <c r="JGL28" s="5"/>
      <c r="JGM28" s="5"/>
      <c r="JGN28" s="5"/>
      <c r="JGO28" s="5"/>
      <c r="JGP28" s="5"/>
      <c r="JGQ28" s="5"/>
      <c r="JGR28" s="5"/>
      <c r="JGS28" s="5"/>
      <c r="JGT28" s="5"/>
      <c r="JGU28" s="5"/>
      <c r="JGV28" s="5"/>
      <c r="JGW28" s="5"/>
      <c r="JGX28" s="5"/>
      <c r="JGY28" s="5"/>
      <c r="JGZ28" s="5"/>
      <c r="JHA28" s="5"/>
      <c r="JHB28" s="5"/>
      <c r="JHC28" s="5"/>
      <c r="JHD28" s="5"/>
      <c r="JHE28" s="5"/>
      <c r="JHF28" s="5"/>
      <c r="JHG28" s="5"/>
      <c r="JHH28" s="5"/>
      <c r="JHI28" s="5"/>
      <c r="JHJ28" s="5"/>
      <c r="JHK28" s="5"/>
      <c r="JHL28" s="5"/>
      <c r="JHM28" s="5"/>
      <c r="JHN28" s="5"/>
      <c r="JHO28" s="5"/>
      <c r="JHP28" s="5"/>
      <c r="JHQ28" s="5"/>
      <c r="JHR28" s="5"/>
      <c r="JHS28" s="5"/>
      <c r="JHT28" s="5"/>
      <c r="JHU28" s="5"/>
      <c r="JHV28" s="5"/>
      <c r="JHW28" s="5"/>
      <c r="JHX28" s="5"/>
      <c r="JHY28" s="5"/>
      <c r="JHZ28" s="5"/>
      <c r="JIA28" s="5"/>
      <c r="JIB28" s="5"/>
      <c r="JIC28" s="5"/>
      <c r="JID28" s="5"/>
      <c r="JIE28" s="5"/>
      <c r="JIF28" s="5"/>
      <c r="JIG28" s="5"/>
      <c r="JIH28" s="5"/>
      <c r="JII28" s="5"/>
      <c r="JIJ28" s="5"/>
      <c r="JIK28" s="5"/>
      <c r="JIL28" s="5"/>
      <c r="JIM28" s="5"/>
      <c r="JIN28" s="5"/>
      <c r="JIO28" s="5"/>
      <c r="JIP28" s="5"/>
      <c r="JIQ28" s="5"/>
      <c r="JIR28" s="5"/>
      <c r="JIS28" s="5"/>
      <c r="JIT28" s="5"/>
      <c r="JIU28" s="5"/>
      <c r="JIV28" s="5"/>
      <c r="JIW28" s="5"/>
      <c r="JIX28" s="5"/>
      <c r="JIY28" s="5"/>
      <c r="JIZ28" s="5"/>
      <c r="JJA28" s="5"/>
      <c r="JJB28" s="5"/>
      <c r="JJC28" s="5"/>
      <c r="JJD28" s="5"/>
      <c r="JJE28" s="5"/>
      <c r="JJF28" s="5"/>
      <c r="JJG28" s="5"/>
      <c r="JJH28" s="5"/>
      <c r="JJI28" s="5"/>
      <c r="JJJ28" s="5"/>
      <c r="JJK28" s="5"/>
      <c r="JJL28" s="5"/>
      <c r="JJM28" s="5"/>
      <c r="JJN28" s="5"/>
      <c r="JJO28" s="5"/>
      <c r="JJP28" s="5"/>
      <c r="JJQ28" s="5"/>
      <c r="JJR28" s="5"/>
      <c r="JJS28" s="5"/>
      <c r="JJT28" s="5"/>
      <c r="JJU28" s="5"/>
      <c r="JJV28" s="5"/>
      <c r="JJW28" s="5"/>
      <c r="JJX28" s="5"/>
      <c r="JJY28" s="5"/>
      <c r="JJZ28" s="5"/>
      <c r="JKA28" s="5"/>
      <c r="JKB28" s="5"/>
      <c r="JKC28" s="5"/>
      <c r="JKD28" s="5"/>
      <c r="JKE28" s="5"/>
      <c r="JKF28" s="5"/>
      <c r="JKG28" s="5"/>
      <c r="JKH28" s="5"/>
      <c r="JKI28" s="5"/>
      <c r="JKJ28" s="5"/>
      <c r="JKK28" s="5"/>
      <c r="JKL28" s="5"/>
      <c r="JKM28" s="5"/>
      <c r="JKN28" s="5"/>
      <c r="JKO28" s="5"/>
      <c r="JKP28" s="5"/>
      <c r="JKQ28" s="5"/>
      <c r="JKR28" s="5"/>
      <c r="JKS28" s="5"/>
      <c r="JKT28" s="5"/>
      <c r="JKU28" s="5"/>
      <c r="JKV28" s="5"/>
      <c r="JKW28" s="5"/>
      <c r="JKX28" s="5"/>
      <c r="JKY28" s="5"/>
      <c r="JKZ28" s="5"/>
      <c r="JLA28" s="5"/>
      <c r="JLB28" s="5"/>
      <c r="JLC28" s="5"/>
      <c r="JLD28" s="5"/>
      <c r="JLE28" s="5"/>
      <c r="JLF28" s="5"/>
      <c r="JLG28" s="5"/>
      <c r="JLH28" s="5"/>
      <c r="JLI28" s="5"/>
      <c r="JLJ28" s="5"/>
      <c r="JLK28" s="5"/>
      <c r="JLL28" s="5"/>
      <c r="JLM28" s="5"/>
      <c r="JLN28" s="5"/>
      <c r="JLO28" s="5"/>
      <c r="JLP28" s="5"/>
      <c r="JLQ28" s="5"/>
      <c r="JLR28" s="5"/>
      <c r="JLS28" s="5"/>
      <c r="JLT28" s="5"/>
      <c r="JLU28" s="5"/>
      <c r="JLV28" s="5"/>
      <c r="JLW28" s="5"/>
      <c r="JLX28" s="5"/>
      <c r="JLY28" s="5"/>
      <c r="JLZ28" s="5"/>
      <c r="JMA28" s="5"/>
      <c r="JMB28" s="5"/>
      <c r="JMC28" s="5"/>
      <c r="JMD28" s="5"/>
      <c r="JME28" s="5"/>
      <c r="JMF28" s="5"/>
      <c r="JMG28" s="5"/>
      <c r="JMH28" s="5"/>
      <c r="JMI28" s="5"/>
      <c r="JMJ28" s="5"/>
      <c r="JMK28" s="5"/>
      <c r="JML28" s="5"/>
      <c r="JMM28" s="5"/>
      <c r="JMN28" s="5"/>
      <c r="JMO28" s="5"/>
      <c r="JMP28" s="5"/>
      <c r="JMQ28" s="5"/>
      <c r="JMR28" s="5"/>
      <c r="JMS28" s="5"/>
      <c r="JMT28" s="5"/>
      <c r="JMU28" s="5"/>
      <c r="JMV28" s="5"/>
      <c r="JMW28" s="5"/>
      <c r="JMX28" s="5"/>
      <c r="JMY28" s="5"/>
      <c r="JMZ28" s="5"/>
      <c r="JNA28" s="5"/>
      <c r="JNB28" s="5"/>
      <c r="JNC28" s="5"/>
      <c r="JND28" s="5"/>
      <c r="JNE28" s="5"/>
      <c r="JNF28" s="5"/>
      <c r="JNG28" s="5"/>
      <c r="JNH28" s="5"/>
      <c r="JNI28" s="5"/>
      <c r="JNJ28" s="5"/>
      <c r="JNK28" s="5"/>
      <c r="JNL28" s="5"/>
      <c r="JNM28" s="5"/>
      <c r="JNN28" s="5"/>
      <c r="JNO28" s="5"/>
      <c r="JNP28" s="5"/>
      <c r="JNQ28" s="5"/>
      <c r="JNR28" s="5"/>
      <c r="JNS28" s="5"/>
      <c r="JNT28" s="5"/>
      <c r="JNU28" s="5"/>
      <c r="JNV28" s="5"/>
      <c r="JNW28" s="5"/>
      <c r="JNX28" s="5"/>
      <c r="JNY28" s="5"/>
      <c r="JNZ28" s="5"/>
      <c r="JOA28" s="5"/>
      <c r="JOB28" s="5"/>
      <c r="JOC28" s="5"/>
      <c r="JOD28" s="5"/>
      <c r="JOE28" s="5"/>
      <c r="JOF28" s="5"/>
      <c r="JOG28" s="5"/>
      <c r="JOH28" s="5"/>
      <c r="JOI28" s="5"/>
      <c r="JOJ28" s="5"/>
      <c r="JOK28" s="5"/>
      <c r="JOL28" s="5"/>
      <c r="JOM28" s="5"/>
      <c r="JON28" s="5"/>
      <c r="JOO28" s="5"/>
      <c r="JOP28" s="5"/>
      <c r="JOQ28" s="5"/>
      <c r="JOR28" s="5"/>
      <c r="JOS28" s="5"/>
      <c r="JOT28" s="5"/>
      <c r="JOU28" s="5"/>
      <c r="JOV28" s="5"/>
      <c r="JOW28" s="5"/>
      <c r="JOX28" s="5"/>
      <c r="JOY28" s="5"/>
      <c r="JOZ28" s="5"/>
      <c r="JPA28" s="5"/>
      <c r="JPB28" s="5"/>
      <c r="JPC28" s="5"/>
      <c r="JPD28" s="5"/>
      <c r="JPE28" s="5"/>
      <c r="JPF28" s="5"/>
      <c r="JPG28" s="5"/>
      <c r="JPH28" s="5"/>
      <c r="JPI28" s="5"/>
      <c r="JPJ28" s="5"/>
      <c r="JPK28" s="5"/>
      <c r="JPL28" s="5"/>
      <c r="JPM28" s="5"/>
      <c r="JPN28" s="5"/>
      <c r="JPO28" s="5"/>
      <c r="JPP28" s="5"/>
      <c r="JPQ28" s="5"/>
      <c r="JPR28" s="5"/>
      <c r="JPS28" s="5"/>
      <c r="JPT28" s="5"/>
      <c r="JPU28" s="5"/>
      <c r="JPV28" s="5"/>
      <c r="JPW28" s="5"/>
      <c r="JPX28" s="5"/>
      <c r="JPY28" s="5"/>
      <c r="JPZ28" s="5"/>
      <c r="JQA28" s="5"/>
      <c r="JQB28" s="5"/>
      <c r="JQC28" s="5"/>
      <c r="JQD28" s="5"/>
      <c r="JQE28" s="5"/>
      <c r="JQF28" s="5"/>
      <c r="JQG28" s="5"/>
      <c r="JQH28" s="5"/>
      <c r="JQI28" s="5"/>
      <c r="JQJ28" s="5"/>
      <c r="JQK28" s="5"/>
      <c r="JQL28" s="5"/>
      <c r="JQM28" s="5"/>
      <c r="JQN28" s="5"/>
      <c r="JQO28" s="5"/>
      <c r="JQP28" s="5"/>
      <c r="JQQ28" s="5"/>
      <c r="JQR28" s="5"/>
      <c r="JQS28" s="5"/>
      <c r="JQT28" s="5"/>
      <c r="JQU28" s="5"/>
      <c r="JQV28" s="5"/>
      <c r="JQW28" s="5"/>
      <c r="JQX28" s="5"/>
      <c r="JQY28" s="5"/>
      <c r="JQZ28" s="5"/>
      <c r="JRA28" s="5"/>
      <c r="JRB28" s="5"/>
      <c r="JRC28" s="5"/>
      <c r="JRD28" s="5"/>
      <c r="JRE28" s="5"/>
      <c r="JRF28" s="5"/>
      <c r="JRG28" s="5"/>
      <c r="JRH28" s="5"/>
      <c r="JRI28" s="5"/>
      <c r="JRJ28" s="5"/>
      <c r="JRK28" s="5"/>
      <c r="JRL28" s="5"/>
      <c r="JRM28" s="5"/>
      <c r="JRN28" s="5"/>
      <c r="JRO28" s="5"/>
      <c r="JRP28" s="5"/>
      <c r="JRQ28" s="5"/>
      <c r="JRR28" s="5"/>
      <c r="JRS28" s="5"/>
      <c r="JRT28" s="5"/>
      <c r="JRU28" s="5"/>
      <c r="JRV28" s="5"/>
      <c r="JRW28" s="5"/>
      <c r="JRX28" s="5"/>
      <c r="JRY28" s="5"/>
      <c r="JRZ28" s="5"/>
      <c r="JSA28" s="5"/>
      <c r="JSB28" s="5"/>
      <c r="JSC28" s="5"/>
      <c r="JSD28" s="5"/>
      <c r="JSE28" s="5"/>
      <c r="JSF28" s="5"/>
      <c r="JSG28" s="5"/>
      <c r="JSH28" s="5"/>
      <c r="JSI28" s="5"/>
      <c r="JSJ28" s="5"/>
      <c r="JSK28" s="5"/>
      <c r="JSL28" s="5"/>
      <c r="JSM28" s="5"/>
      <c r="JSN28" s="5"/>
      <c r="JSO28" s="5"/>
      <c r="JSP28" s="5"/>
      <c r="JSQ28" s="5"/>
      <c r="JSR28" s="5"/>
      <c r="JSS28" s="5"/>
      <c r="JST28" s="5"/>
      <c r="JSU28" s="5"/>
      <c r="JSV28" s="5"/>
      <c r="JSW28" s="5"/>
      <c r="JSX28" s="5"/>
      <c r="JSY28" s="5"/>
      <c r="JSZ28" s="5"/>
      <c r="JTA28" s="5"/>
      <c r="JTB28" s="5"/>
      <c r="JTC28" s="5"/>
      <c r="JTD28" s="5"/>
      <c r="JTE28" s="5"/>
      <c r="JTF28" s="5"/>
      <c r="JTG28" s="5"/>
      <c r="JTH28" s="5"/>
      <c r="JTI28" s="5"/>
      <c r="JTJ28" s="5"/>
      <c r="JTK28" s="5"/>
      <c r="JTL28" s="5"/>
      <c r="JTM28" s="5"/>
      <c r="JTN28" s="5"/>
      <c r="JTO28" s="5"/>
      <c r="JTP28" s="5"/>
      <c r="JTQ28" s="5"/>
      <c r="JTR28" s="5"/>
      <c r="JTS28" s="5"/>
      <c r="JTT28" s="5"/>
      <c r="JTU28" s="5"/>
      <c r="JTV28" s="5"/>
      <c r="JTW28" s="5"/>
      <c r="JTX28" s="5"/>
      <c r="JTY28" s="5"/>
      <c r="JTZ28" s="5"/>
      <c r="JUA28" s="5"/>
      <c r="JUB28" s="5"/>
      <c r="JUC28" s="5"/>
      <c r="JUD28" s="5"/>
      <c r="JUE28" s="5"/>
      <c r="JUF28" s="5"/>
      <c r="JUG28" s="5"/>
      <c r="JUH28" s="5"/>
      <c r="JUI28" s="5"/>
      <c r="JUJ28" s="5"/>
      <c r="JUK28" s="5"/>
      <c r="JUL28" s="5"/>
      <c r="JUM28" s="5"/>
      <c r="JUN28" s="5"/>
      <c r="JUO28" s="5"/>
      <c r="JUP28" s="5"/>
      <c r="JUQ28" s="5"/>
      <c r="JUR28" s="5"/>
      <c r="JUS28" s="5"/>
      <c r="JUT28" s="5"/>
      <c r="JUU28" s="5"/>
      <c r="JUV28" s="5"/>
      <c r="JUW28" s="5"/>
      <c r="JUX28" s="5"/>
      <c r="JUY28" s="5"/>
      <c r="JUZ28" s="5"/>
      <c r="JVA28" s="5"/>
      <c r="JVB28" s="5"/>
      <c r="JVC28" s="5"/>
      <c r="JVD28" s="5"/>
      <c r="JVE28" s="5"/>
      <c r="JVF28" s="5"/>
      <c r="JVG28" s="5"/>
      <c r="JVH28" s="5"/>
      <c r="JVI28" s="5"/>
      <c r="JVJ28" s="5"/>
      <c r="JVK28" s="5"/>
      <c r="JVL28" s="5"/>
      <c r="JVM28" s="5"/>
      <c r="JVN28" s="5"/>
      <c r="JVO28" s="5"/>
      <c r="JVP28" s="5"/>
      <c r="JVQ28" s="5"/>
      <c r="JVR28" s="5"/>
      <c r="JVS28" s="5"/>
      <c r="JVT28" s="5"/>
      <c r="JVU28" s="5"/>
      <c r="JVV28" s="5"/>
      <c r="JVW28" s="5"/>
      <c r="JVX28" s="5"/>
      <c r="JVY28" s="5"/>
      <c r="JVZ28" s="5"/>
      <c r="JWA28" s="5"/>
      <c r="JWB28" s="5"/>
      <c r="JWC28" s="5"/>
      <c r="JWD28" s="5"/>
      <c r="JWE28" s="5"/>
      <c r="JWF28" s="5"/>
      <c r="JWG28" s="5"/>
      <c r="JWH28" s="5"/>
      <c r="JWI28" s="5"/>
      <c r="JWJ28" s="5"/>
      <c r="JWK28" s="5"/>
      <c r="JWL28" s="5"/>
      <c r="JWM28" s="5"/>
      <c r="JWN28" s="5"/>
      <c r="JWO28" s="5"/>
      <c r="JWP28" s="5"/>
      <c r="JWQ28" s="5"/>
      <c r="JWR28" s="5"/>
      <c r="JWS28" s="5"/>
      <c r="JWT28" s="5"/>
      <c r="JWU28" s="5"/>
      <c r="JWV28" s="5"/>
      <c r="JWW28" s="5"/>
      <c r="JWX28" s="5"/>
      <c r="JWY28" s="5"/>
      <c r="JWZ28" s="5"/>
      <c r="JXA28" s="5"/>
      <c r="JXB28" s="5"/>
      <c r="JXC28" s="5"/>
      <c r="JXD28" s="5"/>
      <c r="JXE28" s="5"/>
      <c r="JXF28" s="5"/>
      <c r="JXG28" s="5"/>
      <c r="JXH28" s="5"/>
      <c r="JXI28" s="5"/>
      <c r="JXJ28" s="5"/>
      <c r="JXK28" s="5"/>
      <c r="JXL28" s="5"/>
      <c r="JXM28" s="5"/>
      <c r="JXN28" s="5"/>
      <c r="JXO28" s="5"/>
      <c r="JXP28" s="5"/>
      <c r="JXQ28" s="5"/>
      <c r="JXR28" s="5"/>
      <c r="JXS28" s="5"/>
      <c r="JXT28" s="5"/>
      <c r="JXU28" s="5"/>
      <c r="JXV28" s="5"/>
      <c r="JXW28" s="5"/>
      <c r="JXX28" s="5"/>
      <c r="JXY28" s="5"/>
      <c r="JXZ28" s="5"/>
      <c r="JYA28" s="5"/>
      <c r="JYB28" s="5"/>
      <c r="JYC28" s="5"/>
      <c r="JYD28" s="5"/>
      <c r="JYE28" s="5"/>
      <c r="JYF28" s="5"/>
      <c r="JYG28" s="5"/>
      <c r="JYH28" s="5"/>
      <c r="JYI28" s="5"/>
      <c r="JYJ28" s="5"/>
      <c r="JYK28" s="5"/>
      <c r="JYL28" s="5"/>
      <c r="JYM28" s="5"/>
      <c r="JYN28" s="5"/>
      <c r="JYO28" s="5"/>
      <c r="JYP28" s="5"/>
      <c r="JYQ28" s="5"/>
      <c r="JYR28" s="5"/>
      <c r="JYS28" s="5"/>
      <c r="JYT28" s="5"/>
      <c r="JYU28" s="5"/>
      <c r="JYV28" s="5"/>
      <c r="JYW28" s="5"/>
      <c r="JYX28" s="5"/>
      <c r="JYY28" s="5"/>
      <c r="JYZ28" s="5"/>
      <c r="JZA28" s="5"/>
      <c r="JZB28" s="5"/>
      <c r="JZC28" s="5"/>
      <c r="JZD28" s="5"/>
      <c r="JZE28" s="5"/>
      <c r="JZF28" s="5"/>
      <c r="JZG28" s="5"/>
      <c r="JZH28" s="5"/>
      <c r="JZI28" s="5"/>
      <c r="JZJ28" s="5"/>
      <c r="JZK28" s="5"/>
      <c r="JZL28" s="5"/>
      <c r="JZM28" s="5"/>
      <c r="JZN28" s="5"/>
      <c r="JZO28" s="5"/>
      <c r="JZP28" s="5"/>
      <c r="JZQ28" s="5"/>
      <c r="JZR28" s="5"/>
      <c r="JZS28" s="5"/>
      <c r="JZT28" s="5"/>
      <c r="JZU28" s="5"/>
      <c r="JZV28" s="5"/>
      <c r="JZW28" s="5"/>
      <c r="JZX28" s="5"/>
      <c r="JZY28" s="5"/>
      <c r="JZZ28" s="5"/>
      <c r="KAA28" s="5"/>
      <c r="KAB28" s="5"/>
      <c r="KAC28" s="5"/>
      <c r="KAD28" s="5"/>
      <c r="KAE28" s="5"/>
      <c r="KAF28" s="5"/>
      <c r="KAG28" s="5"/>
      <c r="KAH28" s="5"/>
      <c r="KAI28" s="5"/>
      <c r="KAJ28" s="5"/>
      <c r="KAK28" s="5"/>
      <c r="KAL28" s="5"/>
      <c r="KAM28" s="5"/>
      <c r="KAN28" s="5"/>
      <c r="KAO28" s="5"/>
      <c r="KAP28" s="5"/>
      <c r="KAQ28" s="5"/>
      <c r="KAR28" s="5"/>
      <c r="KAS28" s="5"/>
      <c r="KAT28" s="5"/>
      <c r="KAU28" s="5"/>
      <c r="KAV28" s="5"/>
      <c r="KAW28" s="5"/>
      <c r="KAX28" s="5"/>
      <c r="KAY28" s="5"/>
      <c r="KAZ28" s="5"/>
      <c r="KBA28" s="5"/>
      <c r="KBB28" s="5"/>
      <c r="KBC28" s="5"/>
      <c r="KBD28" s="5"/>
      <c r="KBE28" s="5"/>
      <c r="KBF28" s="5"/>
      <c r="KBG28" s="5"/>
      <c r="KBH28" s="5"/>
      <c r="KBI28" s="5"/>
      <c r="KBJ28" s="5"/>
      <c r="KBK28" s="5"/>
      <c r="KBL28" s="5"/>
      <c r="KBM28" s="5"/>
      <c r="KBN28" s="5"/>
      <c r="KBO28" s="5"/>
      <c r="KBP28" s="5"/>
      <c r="KBQ28" s="5"/>
      <c r="KBR28" s="5"/>
      <c r="KBS28" s="5"/>
      <c r="KBT28" s="5"/>
      <c r="KBU28" s="5"/>
      <c r="KBV28" s="5"/>
      <c r="KBW28" s="5"/>
      <c r="KBX28" s="5"/>
      <c r="KBY28" s="5"/>
      <c r="KBZ28" s="5"/>
      <c r="KCA28" s="5"/>
      <c r="KCB28" s="5"/>
      <c r="KCC28" s="5"/>
      <c r="KCD28" s="5"/>
      <c r="KCE28" s="5"/>
      <c r="KCF28" s="5"/>
      <c r="KCG28" s="5"/>
      <c r="KCH28" s="5"/>
      <c r="KCI28" s="5"/>
      <c r="KCJ28" s="5"/>
      <c r="KCK28" s="5"/>
      <c r="KCL28" s="5"/>
      <c r="KCM28" s="5"/>
      <c r="KCN28" s="5"/>
      <c r="KCO28" s="5"/>
      <c r="KCP28" s="5"/>
      <c r="KCQ28" s="5"/>
      <c r="KCR28" s="5"/>
      <c r="KCS28" s="5"/>
      <c r="KCT28" s="5"/>
      <c r="KCU28" s="5"/>
      <c r="KCV28" s="5"/>
      <c r="KCW28" s="5"/>
      <c r="KCX28" s="5"/>
      <c r="KCY28" s="5"/>
      <c r="KCZ28" s="5"/>
      <c r="KDA28" s="5"/>
      <c r="KDB28" s="5"/>
      <c r="KDC28" s="5"/>
      <c r="KDD28" s="5"/>
      <c r="KDE28" s="5"/>
      <c r="KDF28" s="5"/>
      <c r="KDG28" s="5"/>
      <c r="KDH28" s="5"/>
      <c r="KDI28" s="5"/>
      <c r="KDJ28" s="5"/>
      <c r="KDK28" s="5"/>
      <c r="KDL28" s="5"/>
      <c r="KDM28" s="5"/>
      <c r="KDN28" s="5"/>
      <c r="KDO28" s="5"/>
      <c r="KDP28" s="5"/>
      <c r="KDQ28" s="5"/>
      <c r="KDR28" s="5"/>
      <c r="KDS28" s="5"/>
      <c r="KDT28" s="5"/>
      <c r="KDU28" s="5"/>
      <c r="KDV28" s="5"/>
      <c r="KDW28" s="5"/>
      <c r="KDX28" s="5"/>
      <c r="KDY28" s="5"/>
      <c r="KDZ28" s="5"/>
      <c r="KEA28" s="5"/>
      <c r="KEB28" s="5"/>
      <c r="KEC28" s="5"/>
      <c r="KED28" s="5"/>
      <c r="KEE28" s="5"/>
      <c r="KEF28" s="5"/>
      <c r="KEG28" s="5"/>
      <c r="KEH28" s="5"/>
      <c r="KEI28" s="5"/>
      <c r="KEJ28" s="5"/>
      <c r="KEK28" s="5"/>
      <c r="KEL28" s="5"/>
      <c r="KEM28" s="5"/>
      <c r="KEN28" s="5"/>
      <c r="KEO28" s="5"/>
      <c r="KEP28" s="5"/>
      <c r="KEQ28" s="5"/>
      <c r="KER28" s="5"/>
      <c r="KES28" s="5"/>
      <c r="KET28" s="5"/>
      <c r="KEU28" s="5"/>
      <c r="KEV28" s="5"/>
      <c r="KEW28" s="5"/>
      <c r="KEX28" s="5"/>
      <c r="KEY28" s="5"/>
      <c r="KEZ28" s="5"/>
      <c r="KFA28" s="5"/>
      <c r="KFB28" s="5"/>
      <c r="KFC28" s="5"/>
      <c r="KFD28" s="5"/>
      <c r="KFE28" s="5"/>
      <c r="KFF28" s="5"/>
      <c r="KFG28" s="5"/>
      <c r="KFH28" s="5"/>
      <c r="KFI28" s="5"/>
      <c r="KFJ28" s="5"/>
      <c r="KFK28" s="5"/>
      <c r="KFL28" s="5"/>
      <c r="KFM28" s="5"/>
      <c r="KFN28" s="5"/>
      <c r="KFO28" s="5"/>
      <c r="KFP28" s="5"/>
      <c r="KFQ28" s="5"/>
      <c r="KFR28" s="5"/>
      <c r="KFS28" s="5"/>
      <c r="KFT28" s="5"/>
      <c r="KFU28" s="5"/>
      <c r="KFV28" s="5"/>
      <c r="KFW28" s="5"/>
      <c r="KFX28" s="5"/>
      <c r="KFY28" s="5"/>
      <c r="KFZ28" s="5"/>
      <c r="KGA28" s="5"/>
      <c r="KGB28" s="5"/>
      <c r="KGC28" s="5"/>
      <c r="KGD28" s="5"/>
      <c r="KGE28" s="5"/>
      <c r="KGF28" s="5"/>
      <c r="KGG28" s="5"/>
      <c r="KGH28" s="5"/>
      <c r="KGI28" s="5"/>
      <c r="KGJ28" s="5"/>
      <c r="KGK28" s="5"/>
      <c r="KGL28" s="5"/>
      <c r="KGM28" s="5"/>
      <c r="KGN28" s="5"/>
      <c r="KGO28" s="5"/>
      <c r="KGP28" s="5"/>
      <c r="KGQ28" s="5"/>
      <c r="KGR28" s="5"/>
      <c r="KGS28" s="5"/>
      <c r="KGT28" s="5"/>
      <c r="KGU28" s="5"/>
      <c r="KGV28" s="5"/>
      <c r="KGW28" s="5"/>
      <c r="KGX28" s="5"/>
      <c r="KGY28" s="5"/>
      <c r="KGZ28" s="5"/>
      <c r="KHA28" s="5"/>
      <c r="KHB28" s="5"/>
      <c r="KHC28" s="5"/>
      <c r="KHD28" s="5"/>
      <c r="KHE28" s="5"/>
      <c r="KHF28" s="5"/>
      <c r="KHG28" s="5"/>
      <c r="KHH28" s="5"/>
      <c r="KHI28" s="5"/>
      <c r="KHJ28" s="5"/>
      <c r="KHK28" s="5"/>
      <c r="KHL28" s="5"/>
      <c r="KHM28" s="5"/>
      <c r="KHN28" s="5"/>
      <c r="KHO28" s="5"/>
      <c r="KHP28" s="5"/>
      <c r="KHQ28" s="5"/>
      <c r="KHR28" s="5"/>
      <c r="KHS28" s="5"/>
      <c r="KHT28" s="5"/>
      <c r="KHU28" s="5"/>
      <c r="KHV28" s="5"/>
      <c r="KHW28" s="5"/>
      <c r="KHX28" s="5"/>
      <c r="KHY28" s="5"/>
      <c r="KHZ28" s="5"/>
      <c r="KIA28" s="5"/>
      <c r="KIB28" s="5"/>
      <c r="KIC28" s="5"/>
      <c r="KID28" s="5"/>
      <c r="KIE28" s="5"/>
      <c r="KIF28" s="5"/>
      <c r="KIG28" s="5"/>
      <c r="KIH28" s="5"/>
      <c r="KII28" s="5"/>
      <c r="KIJ28" s="5"/>
      <c r="KIK28" s="5"/>
      <c r="KIL28" s="5"/>
      <c r="KIM28" s="5"/>
      <c r="KIN28" s="5"/>
      <c r="KIO28" s="5"/>
      <c r="KIP28" s="5"/>
      <c r="KIQ28" s="5"/>
      <c r="KIR28" s="5"/>
      <c r="KIS28" s="5"/>
      <c r="KIT28" s="5"/>
      <c r="KIU28" s="5"/>
      <c r="KIV28" s="5"/>
      <c r="KIW28" s="5"/>
      <c r="KIX28" s="5"/>
      <c r="KIY28" s="5"/>
      <c r="KIZ28" s="5"/>
      <c r="KJA28" s="5"/>
      <c r="KJB28" s="5"/>
      <c r="KJC28" s="5"/>
      <c r="KJD28" s="5"/>
      <c r="KJE28" s="5"/>
      <c r="KJF28" s="5"/>
      <c r="KJG28" s="5"/>
      <c r="KJH28" s="5"/>
      <c r="KJI28" s="5"/>
      <c r="KJJ28" s="5"/>
      <c r="KJK28" s="5"/>
      <c r="KJL28" s="5"/>
      <c r="KJM28" s="5"/>
      <c r="KJN28" s="5"/>
      <c r="KJO28" s="5"/>
      <c r="KJP28" s="5"/>
      <c r="KJQ28" s="5"/>
      <c r="KJR28" s="5"/>
      <c r="KJS28" s="5"/>
      <c r="KJT28" s="5"/>
      <c r="KJU28" s="5"/>
      <c r="KJV28" s="5"/>
      <c r="KJW28" s="5"/>
      <c r="KJX28" s="5"/>
      <c r="KJY28" s="5"/>
      <c r="KJZ28" s="5"/>
      <c r="KKA28" s="5"/>
      <c r="KKB28" s="5"/>
      <c r="KKC28" s="5"/>
      <c r="KKD28" s="5"/>
      <c r="KKE28" s="5"/>
      <c r="KKF28" s="5"/>
      <c r="KKG28" s="5"/>
      <c r="KKH28" s="5"/>
      <c r="KKI28" s="5"/>
      <c r="KKJ28" s="5"/>
      <c r="KKK28" s="5"/>
      <c r="KKL28" s="5"/>
      <c r="KKM28" s="5"/>
      <c r="KKN28" s="5"/>
      <c r="KKO28" s="5"/>
      <c r="KKP28" s="5"/>
      <c r="KKQ28" s="5"/>
      <c r="KKR28" s="5"/>
      <c r="KKS28" s="5"/>
      <c r="KKT28" s="5"/>
      <c r="KKU28" s="5"/>
      <c r="KKV28" s="5"/>
      <c r="KKW28" s="5"/>
      <c r="KKX28" s="5"/>
      <c r="KKY28" s="5"/>
      <c r="KKZ28" s="5"/>
      <c r="KLA28" s="5"/>
      <c r="KLB28" s="5"/>
      <c r="KLC28" s="5"/>
      <c r="KLD28" s="5"/>
      <c r="KLE28" s="5"/>
      <c r="KLF28" s="5"/>
      <c r="KLG28" s="5"/>
      <c r="KLH28" s="5"/>
      <c r="KLI28" s="5"/>
      <c r="KLJ28" s="5"/>
      <c r="KLK28" s="5"/>
      <c r="KLL28" s="5"/>
      <c r="KLM28" s="5"/>
      <c r="KLN28" s="5"/>
      <c r="KLO28" s="5"/>
      <c r="KLP28" s="5"/>
      <c r="KLQ28" s="5"/>
      <c r="KLR28" s="5"/>
      <c r="KLS28" s="5"/>
      <c r="KLT28" s="5"/>
      <c r="KLU28" s="5"/>
      <c r="KLV28" s="5"/>
      <c r="KLW28" s="5"/>
      <c r="KLX28" s="5"/>
      <c r="KLY28" s="5"/>
      <c r="KLZ28" s="5"/>
      <c r="KMA28" s="5"/>
      <c r="KMB28" s="5"/>
      <c r="KMC28" s="5"/>
      <c r="KMD28" s="5"/>
      <c r="KME28" s="5"/>
      <c r="KMF28" s="5"/>
      <c r="KMG28" s="5"/>
      <c r="KMH28" s="5"/>
      <c r="KMI28" s="5"/>
      <c r="KMJ28" s="5"/>
      <c r="KMK28" s="5"/>
      <c r="KML28" s="5"/>
      <c r="KMM28" s="5"/>
      <c r="KMN28" s="5"/>
      <c r="KMO28" s="5"/>
      <c r="KMP28" s="5"/>
      <c r="KMQ28" s="5"/>
      <c r="KMR28" s="5"/>
      <c r="KMS28" s="5"/>
      <c r="KMT28" s="5"/>
      <c r="KMU28" s="5"/>
      <c r="KMV28" s="5"/>
      <c r="KMW28" s="5"/>
      <c r="KMX28" s="5"/>
      <c r="KMY28" s="5"/>
      <c r="KMZ28" s="5"/>
      <c r="KNA28" s="5"/>
      <c r="KNB28" s="5"/>
      <c r="KNC28" s="5"/>
      <c r="KND28" s="5"/>
      <c r="KNE28" s="5"/>
      <c r="KNF28" s="5"/>
      <c r="KNG28" s="5"/>
      <c r="KNH28" s="5"/>
      <c r="KNI28" s="5"/>
      <c r="KNJ28" s="5"/>
      <c r="KNK28" s="5"/>
      <c r="KNL28" s="5"/>
      <c r="KNM28" s="5"/>
      <c r="KNN28" s="5"/>
      <c r="KNO28" s="5"/>
      <c r="KNP28" s="5"/>
      <c r="KNQ28" s="5"/>
      <c r="KNR28" s="5"/>
      <c r="KNS28" s="5"/>
      <c r="KNT28" s="5"/>
      <c r="KNU28" s="5"/>
      <c r="KNV28" s="5"/>
      <c r="KNW28" s="5"/>
      <c r="KNX28" s="5"/>
      <c r="KNY28" s="5"/>
      <c r="KNZ28" s="5"/>
      <c r="KOA28" s="5"/>
      <c r="KOB28" s="5"/>
      <c r="KOC28" s="5"/>
      <c r="KOD28" s="5"/>
      <c r="KOE28" s="5"/>
      <c r="KOF28" s="5"/>
      <c r="KOG28" s="5"/>
      <c r="KOH28" s="5"/>
      <c r="KOI28" s="5"/>
      <c r="KOJ28" s="5"/>
      <c r="KOK28" s="5"/>
      <c r="KOL28" s="5"/>
      <c r="KOM28" s="5"/>
      <c r="KON28" s="5"/>
      <c r="KOO28" s="5"/>
      <c r="KOP28" s="5"/>
      <c r="KOQ28" s="5"/>
      <c r="KOR28" s="5"/>
      <c r="KOS28" s="5"/>
      <c r="KOT28" s="5"/>
      <c r="KOU28" s="5"/>
      <c r="KOV28" s="5"/>
      <c r="KOW28" s="5"/>
      <c r="KOX28" s="5"/>
      <c r="KOY28" s="5"/>
      <c r="KOZ28" s="5"/>
      <c r="KPA28" s="5"/>
      <c r="KPB28" s="5"/>
      <c r="KPC28" s="5"/>
      <c r="KPD28" s="5"/>
      <c r="KPE28" s="5"/>
      <c r="KPF28" s="5"/>
      <c r="KPG28" s="5"/>
      <c r="KPH28" s="5"/>
      <c r="KPI28" s="5"/>
      <c r="KPJ28" s="5"/>
      <c r="KPK28" s="5"/>
      <c r="KPL28" s="5"/>
      <c r="KPM28" s="5"/>
      <c r="KPN28" s="5"/>
      <c r="KPO28" s="5"/>
      <c r="KPP28" s="5"/>
      <c r="KPQ28" s="5"/>
      <c r="KPR28" s="5"/>
      <c r="KPS28" s="5"/>
      <c r="KPT28" s="5"/>
      <c r="KPU28" s="5"/>
      <c r="KPV28" s="5"/>
      <c r="KPW28" s="5"/>
      <c r="KPX28" s="5"/>
      <c r="KPY28" s="5"/>
      <c r="KPZ28" s="5"/>
      <c r="KQA28" s="5"/>
      <c r="KQB28" s="5"/>
      <c r="KQC28" s="5"/>
      <c r="KQD28" s="5"/>
      <c r="KQE28" s="5"/>
      <c r="KQF28" s="5"/>
      <c r="KQG28" s="5"/>
      <c r="KQH28" s="5"/>
      <c r="KQI28" s="5"/>
      <c r="KQJ28" s="5"/>
      <c r="KQK28" s="5"/>
      <c r="KQL28" s="5"/>
      <c r="KQM28" s="5"/>
      <c r="KQN28" s="5"/>
      <c r="KQO28" s="5"/>
      <c r="KQP28" s="5"/>
      <c r="KQQ28" s="5"/>
      <c r="KQR28" s="5"/>
      <c r="KQS28" s="5"/>
      <c r="KQT28" s="5"/>
      <c r="KQU28" s="5"/>
      <c r="KQV28" s="5"/>
      <c r="KQW28" s="5"/>
      <c r="KQX28" s="5"/>
      <c r="KQY28" s="5"/>
      <c r="KQZ28" s="5"/>
      <c r="KRA28" s="5"/>
      <c r="KRB28" s="5"/>
      <c r="KRC28" s="5"/>
      <c r="KRD28" s="5"/>
      <c r="KRE28" s="5"/>
      <c r="KRF28" s="5"/>
      <c r="KRG28" s="5"/>
      <c r="KRH28" s="5"/>
      <c r="KRI28" s="5"/>
      <c r="KRJ28" s="5"/>
      <c r="KRK28" s="5"/>
      <c r="KRL28" s="5"/>
      <c r="KRM28" s="5"/>
      <c r="KRN28" s="5"/>
      <c r="KRO28" s="5"/>
      <c r="KRP28" s="5"/>
      <c r="KRQ28" s="5"/>
      <c r="KRR28" s="5"/>
      <c r="KRS28" s="5"/>
      <c r="KRT28" s="5"/>
      <c r="KRU28" s="5"/>
      <c r="KRV28" s="5"/>
      <c r="KRW28" s="5"/>
      <c r="KRX28" s="5"/>
      <c r="KRY28" s="5"/>
      <c r="KRZ28" s="5"/>
      <c r="KSA28" s="5"/>
      <c r="KSB28" s="5"/>
      <c r="KSC28" s="5"/>
      <c r="KSD28" s="5"/>
      <c r="KSE28" s="5"/>
      <c r="KSF28" s="5"/>
      <c r="KSG28" s="5"/>
      <c r="KSH28" s="5"/>
      <c r="KSI28" s="5"/>
      <c r="KSJ28" s="5"/>
      <c r="KSK28" s="5"/>
      <c r="KSL28" s="5"/>
      <c r="KSM28" s="5"/>
      <c r="KSN28" s="5"/>
      <c r="KSO28" s="5"/>
      <c r="KSP28" s="5"/>
      <c r="KSQ28" s="5"/>
      <c r="KSR28" s="5"/>
      <c r="KSS28" s="5"/>
      <c r="KST28" s="5"/>
      <c r="KSU28" s="5"/>
      <c r="KSV28" s="5"/>
      <c r="KSW28" s="5"/>
      <c r="KSX28" s="5"/>
      <c r="KSY28" s="5"/>
      <c r="KSZ28" s="5"/>
      <c r="KTA28" s="5"/>
      <c r="KTB28" s="5"/>
      <c r="KTC28" s="5"/>
      <c r="KTD28" s="5"/>
      <c r="KTE28" s="5"/>
      <c r="KTF28" s="5"/>
      <c r="KTG28" s="5"/>
      <c r="KTH28" s="5"/>
      <c r="KTI28" s="5"/>
      <c r="KTJ28" s="5"/>
      <c r="KTK28" s="5"/>
      <c r="KTL28" s="5"/>
      <c r="KTM28" s="5"/>
      <c r="KTN28" s="5"/>
      <c r="KTO28" s="5"/>
      <c r="KTP28" s="5"/>
      <c r="KTQ28" s="5"/>
      <c r="KTR28" s="5"/>
      <c r="KTS28" s="5"/>
      <c r="KTT28" s="5"/>
      <c r="KTU28" s="5"/>
      <c r="KTV28" s="5"/>
      <c r="KTW28" s="5"/>
      <c r="KTX28" s="5"/>
      <c r="KTY28" s="5"/>
      <c r="KTZ28" s="5"/>
      <c r="KUA28" s="5"/>
      <c r="KUB28" s="5"/>
      <c r="KUC28" s="5"/>
      <c r="KUD28" s="5"/>
      <c r="KUE28" s="5"/>
      <c r="KUF28" s="5"/>
      <c r="KUG28" s="5"/>
      <c r="KUH28" s="5"/>
      <c r="KUI28" s="5"/>
      <c r="KUJ28" s="5"/>
      <c r="KUK28" s="5"/>
      <c r="KUL28" s="5"/>
      <c r="KUM28" s="5"/>
      <c r="KUN28" s="5"/>
      <c r="KUO28" s="5"/>
      <c r="KUP28" s="5"/>
      <c r="KUQ28" s="5"/>
      <c r="KUR28" s="5"/>
      <c r="KUS28" s="5"/>
      <c r="KUT28" s="5"/>
      <c r="KUU28" s="5"/>
      <c r="KUV28" s="5"/>
      <c r="KUW28" s="5"/>
      <c r="KUX28" s="5"/>
      <c r="KUY28" s="5"/>
      <c r="KUZ28" s="5"/>
      <c r="KVA28" s="5"/>
      <c r="KVB28" s="5"/>
      <c r="KVC28" s="5"/>
      <c r="KVD28" s="5"/>
      <c r="KVE28" s="5"/>
      <c r="KVF28" s="5"/>
      <c r="KVG28" s="5"/>
      <c r="KVH28" s="5"/>
      <c r="KVI28" s="5"/>
      <c r="KVJ28" s="5"/>
      <c r="KVK28" s="5"/>
      <c r="KVL28" s="5"/>
      <c r="KVM28" s="5"/>
      <c r="KVN28" s="5"/>
      <c r="KVO28" s="5"/>
      <c r="KVP28" s="5"/>
      <c r="KVQ28" s="5"/>
      <c r="KVR28" s="5"/>
      <c r="KVS28" s="5"/>
      <c r="KVT28" s="5"/>
      <c r="KVU28" s="5"/>
      <c r="KVV28" s="5"/>
      <c r="KVW28" s="5"/>
      <c r="KVX28" s="5"/>
      <c r="KVY28" s="5"/>
      <c r="KVZ28" s="5"/>
      <c r="KWA28" s="5"/>
      <c r="KWB28" s="5"/>
      <c r="KWC28" s="5"/>
      <c r="KWD28" s="5"/>
      <c r="KWE28" s="5"/>
      <c r="KWF28" s="5"/>
      <c r="KWG28" s="5"/>
      <c r="KWH28" s="5"/>
      <c r="KWI28" s="5"/>
      <c r="KWJ28" s="5"/>
      <c r="KWK28" s="5"/>
      <c r="KWL28" s="5"/>
      <c r="KWM28" s="5"/>
      <c r="KWN28" s="5"/>
      <c r="KWO28" s="5"/>
      <c r="KWP28" s="5"/>
      <c r="KWQ28" s="5"/>
      <c r="KWR28" s="5"/>
      <c r="KWS28" s="5"/>
      <c r="KWT28" s="5"/>
      <c r="KWU28" s="5"/>
      <c r="KWV28" s="5"/>
      <c r="KWW28" s="5"/>
      <c r="KWX28" s="5"/>
      <c r="KWY28" s="5"/>
      <c r="KWZ28" s="5"/>
      <c r="KXA28" s="5"/>
      <c r="KXB28" s="5"/>
      <c r="KXC28" s="5"/>
      <c r="KXD28" s="5"/>
      <c r="KXE28" s="5"/>
      <c r="KXF28" s="5"/>
      <c r="KXG28" s="5"/>
      <c r="KXH28" s="5"/>
      <c r="KXI28" s="5"/>
      <c r="KXJ28" s="5"/>
      <c r="KXK28" s="5"/>
      <c r="KXL28" s="5"/>
      <c r="KXM28" s="5"/>
      <c r="KXN28" s="5"/>
      <c r="KXO28" s="5"/>
      <c r="KXP28" s="5"/>
      <c r="KXQ28" s="5"/>
      <c r="KXR28" s="5"/>
      <c r="KXS28" s="5"/>
      <c r="KXT28" s="5"/>
      <c r="KXU28" s="5"/>
      <c r="KXV28" s="5"/>
      <c r="KXW28" s="5"/>
      <c r="KXX28" s="5"/>
      <c r="KXY28" s="5"/>
      <c r="KXZ28" s="5"/>
      <c r="KYA28" s="5"/>
      <c r="KYB28" s="5"/>
      <c r="KYC28" s="5"/>
      <c r="KYD28" s="5"/>
      <c r="KYE28" s="5"/>
      <c r="KYF28" s="5"/>
      <c r="KYG28" s="5"/>
      <c r="KYH28" s="5"/>
      <c r="KYI28" s="5"/>
      <c r="KYJ28" s="5"/>
      <c r="KYK28" s="5"/>
      <c r="KYL28" s="5"/>
      <c r="KYM28" s="5"/>
      <c r="KYN28" s="5"/>
      <c r="KYO28" s="5"/>
      <c r="KYP28" s="5"/>
      <c r="KYQ28" s="5"/>
      <c r="KYR28" s="5"/>
      <c r="KYS28" s="5"/>
      <c r="KYT28" s="5"/>
      <c r="KYU28" s="5"/>
      <c r="KYV28" s="5"/>
      <c r="KYW28" s="5"/>
      <c r="KYX28" s="5"/>
      <c r="KYY28" s="5"/>
      <c r="KYZ28" s="5"/>
      <c r="KZA28" s="5"/>
      <c r="KZB28" s="5"/>
      <c r="KZC28" s="5"/>
      <c r="KZD28" s="5"/>
      <c r="KZE28" s="5"/>
      <c r="KZF28" s="5"/>
      <c r="KZG28" s="5"/>
      <c r="KZH28" s="5"/>
      <c r="KZI28" s="5"/>
      <c r="KZJ28" s="5"/>
      <c r="KZK28" s="5"/>
      <c r="KZL28" s="5"/>
      <c r="KZM28" s="5"/>
      <c r="KZN28" s="5"/>
      <c r="KZO28" s="5"/>
      <c r="KZP28" s="5"/>
      <c r="KZQ28" s="5"/>
      <c r="KZR28" s="5"/>
      <c r="KZS28" s="5"/>
      <c r="KZT28" s="5"/>
      <c r="KZU28" s="5"/>
      <c r="KZV28" s="5"/>
      <c r="KZW28" s="5"/>
      <c r="KZX28" s="5"/>
      <c r="KZY28" s="5"/>
      <c r="KZZ28" s="5"/>
      <c r="LAA28" s="5"/>
      <c r="LAB28" s="5"/>
      <c r="LAC28" s="5"/>
      <c r="LAD28" s="5"/>
      <c r="LAE28" s="5"/>
      <c r="LAF28" s="5"/>
      <c r="LAG28" s="5"/>
      <c r="LAH28" s="5"/>
      <c r="LAI28" s="5"/>
      <c r="LAJ28" s="5"/>
      <c r="LAK28" s="5"/>
      <c r="LAL28" s="5"/>
      <c r="LAM28" s="5"/>
      <c r="LAN28" s="5"/>
      <c r="LAO28" s="5"/>
      <c r="LAP28" s="5"/>
      <c r="LAQ28" s="5"/>
      <c r="LAR28" s="5"/>
      <c r="LAS28" s="5"/>
      <c r="LAT28" s="5"/>
      <c r="LAU28" s="5"/>
      <c r="LAV28" s="5"/>
      <c r="LAW28" s="5"/>
      <c r="LAX28" s="5"/>
      <c r="LAY28" s="5"/>
      <c r="LAZ28" s="5"/>
      <c r="LBA28" s="5"/>
      <c r="LBB28" s="5"/>
      <c r="LBC28" s="5"/>
      <c r="LBD28" s="5"/>
      <c r="LBE28" s="5"/>
      <c r="LBF28" s="5"/>
      <c r="LBG28" s="5"/>
      <c r="LBH28" s="5"/>
      <c r="LBI28" s="5"/>
      <c r="LBJ28" s="5"/>
      <c r="LBK28" s="5"/>
      <c r="LBL28" s="5"/>
      <c r="LBM28" s="5"/>
      <c r="LBN28" s="5"/>
      <c r="LBO28" s="5"/>
      <c r="LBP28" s="5"/>
      <c r="LBQ28" s="5"/>
      <c r="LBR28" s="5"/>
      <c r="LBS28" s="5"/>
      <c r="LBT28" s="5"/>
      <c r="LBU28" s="5"/>
      <c r="LBV28" s="5"/>
      <c r="LBW28" s="5"/>
      <c r="LBX28" s="5"/>
      <c r="LBY28" s="5"/>
      <c r="LBZ28" s="5"/>
      <c r="LCA28" s="5"/>
      <c r="LCB28" s="5"/>
      <c r="LCC28" s="5"/>
      <c r="LCD28" s="5"/>
      <c r="LCE28" s="5"/>
      <c r="LCF28" s="5"/>
      <c r="LCG28" s="5"/>
      <c r="LCH28" s="5"/>
      <c r="LCI28" s="5"/>
      <c r="LCJ28" s="5"/>
      <c r="LCK28" s="5"/>
      <c r="LCL28" s="5"/>
      <c r="LCM28" s="5"/>
      <c r="LCN28" s="5"/>
      <c r="LCO28" s="5"/>
      <c r="LCP28" s="5"/>
      <c r="LCQ28" s="5"/>
      <c r="LCR28" s="5"/>
      <c r="LCS28" s="5"/>
      <c r="LCT28" s="5"/>
      <c r="LCU28" s="5"/>
      <c r="LCV28" s="5"/>
      <c r="LCW28" s="5"/>
      <c r="LCX28" s="5"/>
      <c r="LCY28" s="5"/>
      <c r="LCZ28" s="5"/>
      <c r="LDA28" s="5"/>
      <c r="LDB28" s="5"/>
      <c r="LDC28" s="5"/>
      <c r="LDD28" s="5"/>
      <c r="LDE28" s="5"/>
      <c r="LDF28" s="5"/>
      <c r="LDG28" s="5"/>
      <c r="LDH28" s="5"/>
      <c r="LDI28" s="5"/>
      <c r="LDJ28" s="5"/>
      <c r="LDK28" s="5"/>
      <c r="LDL28" s="5"/>
      <c r="LDM28" s="5"/>
      <c r="LDN28" s="5"/>
      <c r="LDO28" s="5"/>
      <c r="LDP28" s="5"/>
      <c r="LDQ28" s="5"/>
      <c r="LDR28" s="5"/>
      <c r="LDS28" s="5"/>
      <c r="LDT28" s="5"/>
      <c r="LDU28" s="5"/>
      <c r="LDV28" s="5"/>
      <c r="LDW28" s="5"/>
      <c r="LDX28" s="5"/>
      <c r="LDY28" s="5"/>
      <c r="LDZ28" s="5"/>
      <c r="LEA28" s="5"/>
      <c r="LEB28" s="5"/>
      <c r="LEC28" s="5"/>
      <c r="LED28" s="5"/>
      <c r="LEE28" s="5"/>
      <c r="LEF28" s="5"/>
      <c r="LEG28" s="5"/>
      <c r="LEH28" s="5"/>
      <c r="LEI28" s="5"/>
      <c r="LEJ28" s="5"/>
      <c r="LEK28" s="5"/>
      <c r="LEL28" s="5"/>
      <c r="LEM28" s="5"/>
      <c r="LEN28" s="5"/>
      <c r="LEO28" s="5"/>
      <c r="LEP28" s="5"/>
      <c r="LEQ28" s="5"/>
      <c r="LER28" s="5"/>
      <c r="LES28" s="5"/>
      <c r="LET28" s="5"/>
      <c r="LEU28" s="5"/>
      <c r="LEV28" s="5"/>
      <c r="LEW28" s="5"/>
      <c r="LEX28" s="5"/>
      <c r="LEY28" s="5"/>
      <c r="LEZ28" s="5"/>
      <c r="LFA28" s="5"/>
      <c r="LFB28" s="5"/>
      <c r="LFC28" s="5"/>
      <c r="LFD28" s="5"/>
      <c r="LFE28" s="5"/>
      <c r="LFF28" s="5"/>
      <c r="LFG28" s="5"/>
      <c r="LFH28" s="5"/>
      <c r="LFI28" s="5"/>
      <c r="LFJ28" s="5"/>
      <c r="LFK28" s="5"/>
      <c r="LFL28" s="5"/>
      <c r="LFM28" s="5"/>
      <c r="LFN28" s="5"/>
      <c r="LFO28" s="5"/>
      <c r="LFP28" s="5"/>
      <c r="LFQ28" s="5"/>
      <c r="LFR28" s="5"/>
      <c r="LFS28" s="5"/>
      <c r="LFT28" s="5"/>
      <c r="LFU28" s="5"/>
      <c r="LFV28" s="5"/>
      <c r="LFW28" s="5"/>
      <c r="LFX28" s="5"/>
      <c r="LFY28" s="5"/>
      <c r="LFZ28" s="5"/>
      <c r="LGA28" s="5"/>
      <c r="LGB28" s="5"/>
      <c r="LGC28" s="5"/>
      <c r="LGD28" s="5"/>
      <c r="LGE28" s="5"/>
      <c r="LGF28" s="5"/>
      <c r="LGG28" s="5"/>
      <c r="LGH28" s="5"/>
      <c r="LGI28" s="5"/>
      <c r="LGJ28" s="5"/>
      <c r="LGK28" s="5"/>
      <c r="LGL28" s="5"/>
      <c r="LGM28" s="5"/>
      <c r="LGN28" s="5"/>
      <c r="LGO28" s="5"/>
      <c r="LGP28" s="5"/>
      <c r="LGQ28" s="5"/>
      <c r="LGR28" s="5"/>
      <c r="LGS28" s="5"/>
      <c r="LGT28" s="5"/>
      <c r="LGU28" s="5"/>
      <c r="LGV28" s="5"/>
      <c r="LGW28" s="5"/>
      <c r="LGX28" s="5"/>
      <c r="LGY28" s="5"/>
      <c r="LGZ28" s="5"/>
      <c r="LHA28" s="5"/>
      <c r="LHB28" s="5"/>
      <c r="LHC28" s="5"/>
      <c r="LHD28" s="5"/>
      <c r="LHE28" s="5"/>
      <c r="LHF28" s="5"/>
      <c r="LHG28" s="5"/>
      <c r="LHH28" s="5"/>
      <c r="LHI28" s="5"/>
      <c r="LHJ28" s="5"/>
      <c r="LHK28" s="5"/>
      <c r="LHL28" s="5"/>
      <c r="LHM28" s="5"/>
      <c r="LHN28" s="5"/>
      <c r="LHO28" s="5"/>
      <c r="LHP28" s="5"/>
      <c r="LHQ28" s="5"/>
      <c r="LHR28" s="5"/>
      <c r="LHS28" s="5"/>
      <c r="LHT28" s="5"/>
      <c r="LHU28" s="5"/>
      <c r="LHV28" s="5"/>
      <c r="LHW28" s="5"/>
      <c r="LHX28" s="5"/>
      <c r="LHY28" s="5"/>
      <c r="LHZ28" s="5"/>
      <c r="LIA28" s="5"/>
      <c r="LIB28" s="5"/>
      <c r="LIC28" s="5"/>
      <c r="LID28" s="5"/>
      <c r="LIE28" s="5"/>
      <c r="LIF28" s="5"/>
      <c r="LIG28" s="5"/>
      <c r="LIH28" s="5"/>
      <c r="LII28" s="5"/>
      <c r="LIJ28" s="5"/>
      <c r="LIK28" s="5"/>
      <c r="LIL28" s="5"/>
      <c r="LIM28" s="5"/>
      <c r="LIN28" s="5"/>
      <c r="LIO28" s="5"/>
      <c r="LIP28" s="5"/>
      <c r="LIQ28" s="5"/>
      <c r="LIR28" s="5"/>
      <c r="LIS28" s="5"/>
      <c r="LIT28" s="5"/>
      <c r="LIU28" s="5"/>
      <c r="LIV28" s="5"/>
      <c r="LIW28" s="5"/>
      <c r="LIX28" s="5"/>
      <c r="LIY28" s="5"/>
      <c r="LIZ28" s="5"/>
      <c r="LJA28" s="5"/>
      <c r="LJB28" s="5"/>
      <c r="LJC28" s="5"/>
      <c r="LJD28" s="5"/>
      <c r="LJE28" s="5"/>
      <c r="LJF28" s="5"/>
      <c r="LJG28" s="5"/>
      <c r="LJH28" s="5"/>
      <c r="LJI28" s="5"/>
      <c r="LJJ28" s="5"/>
      <c r="LJK28" s="5"/>
      <c r="LJL28" s="5"/>
      <c r="LJM28" s="5"/>
      <c r="LJN28" s="5"/>
      <c r="LJO28" s="5"/>
      <c r="LJP28" s="5"/>
      <c r="LJQ28" s="5"/>
      <c r="LJR28" s="5"/>
      <c r="LJS28" s="5"/>
      <c r="LJT28" s="5"/>
      <c r="LJU28" s="5"/>
      <c r="LJV28" s="5"/>
      <c r="LJW28" s="5"/>
      <c r="LJX28" s="5"/>
      <c r="LJY28" s="5"/>
      <c r="LJZ28" s="5"/>
      <c r="LKA28" s="5"/>
      <c r="LKB28" s="5"/>
      <c r="LKC28" s="5"/>
      <c r="LKD28" s="5"/>
      <c r="LKE28" s="5"/>
      <c r="LKF28" s="5"/>
      <c r="LKG28" s="5"/>
      <c r="LKH28" s="5"/>
      <c r="LKI28" s="5"/>
      <c r="LKJ28" s="5"/>
      <c r="LKK28" s="5"/>
      <c r="LKL28" s="5"/>
      <c r="LKM28" s="5"/>
      <c r="LKN28" s="5"/>
      <c r="LKO28" s="5"/>
      <c r="LKP28" s="5"/>
      <c r="LKQ28" s="5"/>
      <c r="LKR28" s="5"/>
      <c r="LKS28" s="5"/>
      <c r="LKT28" s="5"/>
      <c r="LKU28" s="5"/>
      <c r="LKV28" s="5"/>
      <c r="LKW28" s="5"/>
      <c r="LKX28" s="5"/>
      <c r="LKY28" s="5"/>
      <c r="LKZ28" s="5"/>
      <c r="LLA28" s="5"/>
      <c r="LLB28" s="5"/>
      <c r="LLC28" s="5"/>
      <c r="LLD28" s="5"/>
      <c r="LLE28" s="5"/>
      <c r="LLF28" s="5"/>
      <c r="LLG28" s="5"/>
      <c r="LLH28" s="5"/>
      <c r="LLI28" s="5"/>
      <c r="LLJ28" s="5"/>
      <c r="LLK28" s="5"/>
      <c r="LLL28" s="5"/>
      <c r="LLM28" s="5"/>
      <c r="LLN28" s="5"/>
      <c r="LLO28" s="5"/>
      <c r="LLP28" s="5"/>
      <c r="LLQ28" s="5"/>
      <c r="LLR28" s="5"/>
      <c r="LLS28" s="5"/>
      <c r="LLT28" s="5"/>
      <c r="LLU28" s="5"/>
      <c r="LLV28" s="5"/>
      <c r="LLW28" s="5"/>
      <c r="LLX28" s="5"/>
      <c r="LLY28" s="5"/>
      <c r="LLZ28" s="5"/>
      <c r="LMA28" s="5"/>
      <c r="LMB28" s="5"/>
      <c r="LMC28" s="5"/>
      <c r="LMD28" s="5"/>
      <c r="LME28" s="5"/>
      <c r="LMF28" s="5"/>
      <c r="LMG28" s="5"/>
      <c r="LMH28" s="5"/>
      <c r="LMI28" s="5"/>
      <c r="LMJ28" s="5"/>
      <c r="LMK28" s="5"/>
      <c r="LML28" s="5"/>
      <c r="LMM28" s="5"/>
      <c r="LMN28" s="5"/>
      <c r="LMO28" s="5"/>
      <c r="LMP28" s="5"/>
      <c r="LMQ28" s="5"/>
      <c r="LMR28" s="5"/>
      <c r="LMS28" s="5"/>
      <c r="LMT28" s="5"/>
      <c r="LMU28" s="5"/>
      <c r="LMV28" s="5"/>
      <c r="LMW28" s="5"/>
      <c r="LMX28" s="5"/>
      <c r="LMY28" s="5"/>
      <c r="LMZ28" s="5"/>
      <c r="LNA28" s="5"/>
      <c r="LNB28" s="5"/>
      <c r="LNC28" s="5"/>
      <c r="LND28" s="5"/>
      <c r="LNE28" s="5"/>
      <c r="LNF28" s="5"/>
      <c r="LNG28" s="5"/>
      <c r="LNH28" s="5"/>
      <c r="LNI28" s="5"/>
      <c r="LNJ28" s="5"/>
      <c r="LNK28" s="5"/>
      <c r="LNL28" s="5"/>
      <c r="LNM28" s="5"/>
      <c r="LNN28" s="5"/>
      <c r="LNO28" s="5"/>
      <c r="LNP28" s="5"/>
      <c r="LNQ28" s="5"/>
      <c r="LNR28" s="5"/>
      <c r="LNS28" s="5"/>
      <c r="LNT28" s="5"/>
      <c r="LNU28" s="5"/>
      <c r="LNV28" s="5"/>
      <c r="LNW28" s="5"/>
      <c r="LNX28" s="5"/>
      <c r="LNY28" s="5"/>
      <c r="LNZ28" s="5"/>
      <c r="LOA28" s="5"/>
      <c r="LOB28" s="5"/>
      <c r="LOC28" s="5"/>
      <c r="LOD28" s="5"/>
      <c r="LOE28" s="5"/>
      <c r="LOF28" s="5"/>
      <c r="LOG28" s="5"/>
      <c r="LOH28" s="5"/>
      <c r="LOI28" s="5"/>
      <c r="LOJ28" s="5"/>
      <c r="LOK28" s="5"/>
      <c r="LOL28" s="5"/>
      <c r="LOM28" s="5"/>
      <c r="LON28" s="5"/>
      <c r="LOO28" s="5"/>
      <c r="LOP28" s="5"/>
      <c r="LOQ28" s="5"/>
      <c r="LOR28" s="5"/>
      <c r="LOS28" s="5"/>
      <c r="LOT28" s="5"/>
      <c r="LOU28" s="5"/>
      <c r="LOV28" s="5"/>
      <c r="LOW28" s="5"/>
      <c r="LOX28" s="5"/>
      <c r="LOY28" s="5"/>
      <c r="LOZ28" s="5"/>
      <c r="LPA28" s="5"/>
      <c r="LPB28" s="5"/>
      <c r="LPC28" s="5"/>
      <c r="LPD28" s="5"/>
      <c r="LPE28" s="5"/>
      <c r="LPF28" s="5"/>
      <c r="LPG28" s="5"/>
      <c r="LPH28" s="5"/>
      <c r="LPI28" s="5"/>
      <c r="LPJ28" s="5"/>
      <c r="LPK28" s="5"/>
      <c r="LPL28" s="5"/>
      <c r="LPM28" s="5"/>
      <c r="LPN28" s="5"/>
      <c r="LPO28" s="5"/>
      <c r="LPP28" s="5"/>
      <c r="LPQ28" s="5"/>
      <c r="LPR28" s="5"/>
      <c r="LPS28" s="5"/>
      <c r="LPT28" s="5"/>
      <c r="LPU28" s="5"/>
      <c r="LPV28" s="5"/>
      <c r="LPW28" s="5"/>
      <c r="LPX28" s="5"/>
      <c r="LPY28" s="5"/>
      <c r="LPZ28" s="5"/>
      <c r="LQA28" s="5"/>
      <c r="LQB28" s="5"/>
      <c r="LQC28" s="5"/>
      <c r="LQD28" s="5"/>
      <c r="LQE28" s="5"/>
      <c r="LQF28" s="5"/>
      <c r="LQG28" s="5"/>
      <c r="LQH28" s="5"/>
      <c r="LQI28" s="5"/>
      <c r="LQJ28" s="5"/>
      <c r="LQK28" s="5"/>
      <c r="LQL28" s="5"/>
      <c r="LQM28" s="5"/>
      <c r="LQN28" s="5"/>
      <c r="LQO28" s="5"/>
      <c r="LQP28" s="5"/>
      <c r="LQQ28" s="5"/>
      <c r="LQR28" s="5"/>
      <c r="LQS28" s="5"/>
      <c r="LQT28" s="5"/>
      <c r="LQU28" s="5"/>
      <c r="LQV28" s="5"/>
      <c r="LQW28" s="5"/>
      <c r="LQX28" s="5"/>
      <c r="LQY28" s="5"/>
      <c r="LQZ28" s="5"/>
      <c r="LRA28" s="5"/>
      <c r="LRB28" s="5"/>
      <c r="LRC28" s="5"/>
      <c r="LRD28" s="5"/>
      <c r="LRE28" s="5"/>
      <c r="LRF28" s="5"/>
      <c r="LRG28" s="5"/>
      <c r="LRH28" s="5"/>
      <c r="LRI28" s="5"/>
      <c r="LRJ28" s="5"/>
      <c r="LRK28" s="5"/>
      <c r="LRL28" s="5"/>
      <c r="LRM28" s="5"/>
      <c r="LRN28" s="5"/>
      <c r="LRO28" s="5"/>
      <c r="LRP28" s="5"/>
      <c r="LRQ28" s="5"/>
      <c r="LRR28" s="5"/>
      <c r="LRS28" s="5"/>
      <c r="LRT28" s="5"/>
      <c r="LRU28" s="5"/>
      <c r="LRV28" s="5"/>
      <c r="LRW28" s="5"/>
      <c r="LRX28" s="5"/>
      <c r="LRY28" s="5"/>
      <c r="LRZ28" s="5"/>
      <c r="LSA28" s="5"/>
      <c r="LSB28" s="5"/>
      <c r="LSC28" s="5"/>
      <c r="LSD28" s="5"/>
      <c r="LSE28" s="5"/>
      <c r="LSF28" s="5"/>
      <c r="LSG28" s="5"/>
      <c r="LSH28" s="5"/>
      <c r="LSI28" s="5"/>
      <c r="LSJ28" s="5"/>
      <c r="LSK28" s="5"/>
      <c r="LSL28" s="5"/>
      <c r="LSM28" s="5"/>
      <c r="LSN28" s="5"/>
      <c r="LSO28" s="5"/>
      <c r="LSP28" s="5"/>
      <c r="LSQ28" s="5"/>
      <c r="LSR28" s="5"/>
      <c r="LSS28" s="5"/>
      <c r="LST28" s="5"/>
      <c r="LSU28" s="5"/>
      <c r="LSV28" s="5"/>
      <c r="LSW28" s="5"/>
      <c r="LSX28" s="5"/>
      <c r="LSY28" s="5"/>
      <c r="LSZ28" s="5"/>
      <c r="LTA28" s="5"/>
      <c r="LTB28" s="5"/>
      <c r="LTC28" s="5"/>
      <c r="LTD28" s="5"/>
      <c r="LTE28" s="5"/>
      <c r="LTF28" s="5"/>
      <c r="LTG28" s="5"/>
      <c r="LTH28" s="5"/>
      <c r="LTI28" s="5"/>
      <c r="LTJ28" s="5"/>
      <c r="LTK28" s="5"/>
      <c r="LTL28" s="5"/>
      <c r="LTM28" s="5"/>
      <c r="LTN28" s="5"/>
      <c r="LTO28" s="5"/>
      <c r="LTP28" s="5"/>
      <c r="LTQ28" s="5"/>
      <c r="LTR28" s="5"/>
      <c r="LTS28" s="5"/>
      <c r="LTT28" s="5"/>
      <c r="LTU28" s="5"/>
      <c r="LTV28" s="5"/>
      <c r="LTW28" s="5"/>
      <c r="LTX28" s="5"/>
      <c r="LTY28" s="5"/>
      <c r="LTZ28" s="5"/>
      <c r="LUA28" s="5"/>
      <c r="LUB28" s="5"/>
      <c r="LUC28" s="5"/>
      <c r="LUD28" s="5"/>
      <c r="LUE28" s="5"/>
      <c r="LUF28" s="5"/>
      <c r="LUG28" s="5"/>
      <c r="LUH28" s="5"/>
      <c r="LUI28" s="5"/>
      <c r="LUJ28" s="5"/>
      <c r="LUK28" s="5"/>
      <c r="LUL28" s="5"/>
      <c r="LUM28" s="5"/>
      <c r="LUN28" s="5"/>
      <c r="LUO28" s="5"/>
      <c r="LUP28" s="5"/>
      <c r="LUQ28" s="5"/>
      <c r="LUR28" s="5"/>
      <c r="LUS28" s="5"/>
      <c r="LUT28" s="5"/>
      <c r="LUU28" s="5"/>
      <c r="LUV28" s="5"/>
      <c r="LUW28" s="5"/>
      <c r="LUX28" s="5"/>
      <c r="LUY28" s="5"/>
      <c r="LUZ28" s="5"/>
      <c r="LVA28" s="5"/>
      <c r="LVB28" s="5"/>
      <c r="LVC28" s="5"/>
      <c r="LVD28" s="5"/>
      <c r="LVE28" s="5"/>
      <c r="LVF28" s="5"/>
      <c r="LVG28" s="5"/>
      <c r="LVH28" s="5"/>
      <c r="LVI28" s="5"/>
      <c r="LVJ28" s="5"/>
      <c r="LVK28" s="5"/>
      <c r="LVL28" s="5"/>
      <c r="LVM28" s="5"/>
      <c r="LVN28" s="5"/>
      <c r="LVO28" s="5"/>
      <c r="LVP28" s="5"/>
      <c r="LVQ28" s="5"/>
      <c r="LVR28" s="5"/>
      <c r="LVS28" s="5"/>
      <c r="LVT28" s="5"/>
      <c r="LVU28" s="5"/>
      <c r="LVV28" s="5"/>
      <c r="LVW28" s="5"/>
      <c r="LVX28" s="5"/>
      <c r="LVY28" s="5"/>
      <c r="LVZ28" s="5"/>
      <c r="LWA28" s="5"/>
      <c r="LWB28" s="5"/>
      <c r="LWC28" s="5"/>
      <c r="LWD28" s="5"/>
      <c r="LWE28" s="5"/>
      <c r="LWF28" s="5"/>
      <c r="LWG28" s="5"/>
      <c r="LWH28" s="5"/>
      <c r="LWI28" s="5"/>
      <c r="LWJ28" s="5"/>
      <c r="LWK28" s="5"/>
      <c r="LWL28" s="5"/>
      <c r="LWM28" s="5"/>
      <c r="LWN28" s="5"/>
      <c r="LWO28" s="5"/>
      <c r="LWP28" s="5"/>
      <c r="LWQ28" s="5"/>
      <c r="LWR28" s="5"/>
      <c r="LWS28" s="5"/>
      <c r="LWT28" s="5"/>
      <c r="LWU28" s="5"/>
      <c r="LWV28" s="5"/>
      <c r="LWW28" s="5"/>
      <c r="LWX28" s="5"/>
      <c r="LWY28" s="5"/>
      <c r="LWZ28" s="5"/>
      <c r="LXA28" s="5"/>
      <c r="LXB28" s="5"/>
      <c r="LXC28" s="5"/>
      <c r="LXD28" s="5"/>
      <c r="LXE28" s="5"/>
      <c r="LXF28" s="5"/>
      <c r="LXG28" s="5"/>
      <c r="LXH28" s="5"/>
      <c r="LXI28" s="5"/>
      <c r="LXJ28" s="5"/>
      <c r="LXK28" s="5"/>
      <c r="LXL28" s="5"/>
      <c r="LXM28" s="5"/>
      <c r="LXN28" s="5"/>
      <c r="LXO28" s="5"/>
      <c r="LXP28" s="5"/>
      <c r="LXQ28" s="5"/>
      <c r="LXR28" s="5"/>
      <c r="LXS28" s="5"/>
      <c r="LXT28" s="5"/>
      <c r="LXU28" s="5"/>
      <c r="LXV28" s="5"/>
      <c r="LXW28" s="5"/>
      <c r="LXX28" s="5"/>
      <c r="LXY28" s="5"/>
      <c r="LXZ28" s="5"/>
      <c r="LYA28" s="5"/>
      <c r="LYB28" s="5"/>
      <c r="LYC28" s="5"/>
      <c r="LYD28" s="5"/>
      <c r="LYE28" s="5"/>
      <c r="LYF28" s="5"/>
      <c r="LYG28" s="5"/>
      <c r="LYH28" s="5"/>
      <c r="LYI28" s="5"/>
      <c r="LYJ28" s="5"/>
      <c r="LYK28" s="5"/>
      <c r="LYL28" s="5"/>
      <c r="LYM28" s="5"/>
      <c r="LYN28" s="5"/>
      <c r="LYO28" s="5"/>
      <c r="LYP28" s="5"/>
      <c r="LYQ28" s="5"/>
      <c r="LYR28" s="5"/>
      <c r="LYS28" s="5"/>
      <c r="LYT28" s="5"/>
      <c r="LYU28" s="5"/>
      <c r="LYV28" s="5"/>
      <c r="LYW28" s="5"/>
      <c r="LYX28" s="5"/>
      <c r="LYY28" s="5"/>
      <c r="LYZ28" s="5"/>
      <c r="LZA28" s="5"/>
      <c r="LZB28" s="5"/>
      <c r="LZC28" s="5"/>
      <c r="LZD28" s="5"/>
      <c r="LZE28" s="5"/>
      <c r="LZF28" s="5"/>
      <c r="LZG28" s="5"/>
      <c r="LZH28" s="5"/>
      <c r="LZI28" s="5"/>
      <c r="LZJ28" s="5"/>
      <c r="LZK28" s="5"/>
      <c r="LZL28" s="5"/>
      <c r="LZM28" s="5"/>
      <c r="LZN28" s="5"/>
      <c r="LZO28" s="5"/>
      <c r="LZP28" s="5"/>
      <c r="LZQ28" s="5"/>
      <c r="LZR28" s="5"/>
      <c r="LZS28" s="5"/>
      <c r="LZT28" s="5"/>
      <c r="LZU28" s="5"/>
      <c r="LZV28" s="5"/>
      <c r="LZW28" s="5"/>
      <c r="LZX28" s="5"/>
      <c r="LZY28" s="5"/>
      <c r="LZZ28" s="5"/>
      <c r="MAA28" s="5"/>
      <c r="MAB28" s="5"/>
      <c r="MAC28" s="5"/>
      <c r="MAD28" s="5"/>
      <c r="MAE28" s="5"/>
      <c r="MAF28" s="5"/>
      <c r="MAG28" s="5"/>
      <c r="MAH28" s="5"/>
      <c r="MAI28" s="5"/>
      <c r="MAJ28" s="5"/>
      <c r="MAK28" s="5"/>
      <c r="MAL28" s="5"/>
      <c r="MAM28" s="5"/>
      <c r="MAN28" s="5"/>
      <c r="MAO28" s="5"/>
      <c r="MAP28" s="5"/>
      <c r="MAQ28" s="5"/>
      <c r="MAR28" s="5"/>
      <c r="MAS28" s="5"/>
      <c r="MAT28" s="5"/>
      <c r="MAU28" s="5"/>
      <c r="MAV28" s="5"/>
      <c r="MAW28" s="5"/>
      <c r="MAX28" s="5"/>
      <c r="MAY28" s="5"/>
      <c r="MAZ28" s="5"/>
      <c r="MBA28" s="5"/>
      <c r="MBB28" s="5"/>
      <c r="MBC28" s="5"/>
      <c r="MBD28" s="5"/>
      <c r="MBE28" s="5"/>
      <c r="MBF28" s="5"/>
      <c r="MBG28" s="5"/>
      <c r="MBH28" s="5"/>
      <c r="MBI28" s="5"/>
      <c r="MBJ28" s="5"/>
      <c r="MBK28" s="5"/>
      <c r="MBL28" s="5"/>
      <c r="MBM28" s="5"/>
      <c r="MBN28" s="5"/>
      <c r="MBO28" s="5"/>
      <c r="MBP28" s="5"/>
      <c r="MBQ28" s="5"/>
      <c r="MBR28" s="5"/>
      <c r="MBS28" s="5"/>
      <c r="MBT28" s="5"/>
      <c r="MBU28" s="5"/>
      <c r="MBV28" s="5"/>
      <c r="MBW28" s="5"/>
      <c r="MBX28" s="5"/>
      <c r="MBY28" s="5"/>
      <c r="MBZ28" s="5"/>
      <c r="MCA28" s="5"/>
      <c r="MCB28" s="5"/>
      <c r="MCC28" s="5"/>
      <c r="MCD28" s="5"/>
      <c r="MCE28" s="5"/>
      <c r="MCF28" s="5"/>
      <c r="MCG28" s="5"/>
      <c r="MCH28" s="5"/>
      <c r="MCI28" s="5"/>
      <c r="MCJ28" s="5"/>
      <c r="MCK28" s="5"/>
      <c r="MCL28" s="5"/>
      <c r="MCM28" s="5"/>
      <c r="MCN28" s="5"/>
      <c r="MCO28" s="5"/>
      <c r="MCP28" s="5"/>
      <c r="MCQ28" s="5"/>
      <c r="MCR28" s="5"/>
      <c r="MCS28" s="5"/>
      <c r="MCT28" s="5"/>
      <c r="MCU28" s="5"/>
      <c r="MCV28" s="5"/>
      <c r="MCW28" s="5"/>
      <c r="MCX28" s="5"/>
      <c r="MCY28" s="5"/>
      <c r="MCZ28" s="5"/>
      <c r="MDA28" s="5"/>
      <c r="MDB28" s="5"/>
      <c r="MDC28" s="5"/>
      <c r="MDD28" s="5"/>
      <c r="MDE28" s="5"/>
      <c r="MDF28" s="5"/>
      <c r="MDG28" s="5"/>
      <c r="MDH28" s="5"/>
      <c r="MDI28" s="5"/>
      <c r="MDJ28" s="5"/>
      <c r="MDK28" s="5"/>
      <c r="MDL28" s="5"/>
      <c r="MDM28" s="5"/>
      <c r="MDN28" s="5"/>
      <c r="MDO28" s="5"/>
      <c r="MDP28" s="5"/>
      <c r="MDQ28" s="5"/>
      <c r="MDR28" s="5"/>
      <c r="MDS28" s="5"/>
      <c r="MDT28" s="5"/>
      <c r="MDU28" s="5"/>
      <c r="MDV28" s="5"/>
      <c r="MDW28" s="5"/>
      <c r="MDX28" s="5"/>
      <c r="MDY28" s="5"/>
      <c r="MDZ28" s="5"/>
      <c r="MEA28" s="5"/>
      <c r="MEB28" s="5"/>
      <c r="MEC28" s="5"/>
      <c r="MED28" s="5"/>
      <c r="MEE28" s="5"/>
      <c r="MEF28" s="5"/>
      <c r="MEG28" s="5"/>
      <c r="MEH28" s="5"/>
      <c r="MEI28" s="5"/>
      <c r="MEJ28" s="5"/>
      <c r="MEK28" s="5"/>
      <c r="MEL28" s="5"/>
      <c r="MEM28" s="5"/>
      <c r="MEN28" s="5"/>
      <c r="MEO28" s="5"/>
      <c r="MEP28" s="5"/>
      <c r="MEQ28" s="5"/>
      <c r="MER28" s="5"/>
      <c r="MES28" s="5"/>
      <c r="MET28" s="5"/>
      <c r="MEU28" s="5"/>
      <c r="MEV28" s="5"/>
      <c r="MEW28" s="5"/>
      <c r="MEX28" s="5"/>
      <c r="MEY28" s="5"/>
      <c r="MEZ28" s="5"/>
      <c r="MFA28" s="5"/>
      <c r="MFB28" s="5"/>
      <c r="MFC28" s="5"/>
      <c r="MFD28" s="5"/>
      <c r="MFE28" s="5"/>
      <c r="MFF28" s="5"/>
      <c r="MFG28" s="5"/>
      <c r="MFH28" s="5"/>
      <c r="MFI28" s="5"/>
      <c r="MFJ28" s="5"/>
      <c r="MFK28" s="5"/>
      <c r="MFL28" s="5"/>
      <c r="MFM28" s="5"/>
      <c r="MFN28" s="5"/>
      <c r="MFO28" s="5"/>
      <c r="MFP28" s="5"/>
      <c r="MFQ28" s="5"/>
      <c r="MFR28" s="5"/>
      <c r="MFS28" s="5"/>
      <c r="MFT28" s="5"/>
      <c r="MFU28" s="5"/>
      <c r="MFV28" s="5"/>
      <c r="MFW28" s="5"/>
      <c r="MFX28" s="5"/>
      <c r="MFY28" s="5"/>
      <c r="MFZ28" s="5"/>
      <c r="MGA28" s="5"/>
      <c r="MGB28" s="5"/>
      <c r="MGC28" s="5"/>
      <c r="MGD28" s="5"/>
      <c r="MGE28" s="5"/>
      <c r="MGF28" s="5"/>
      <c r="MGG28" s="5"/>
      <c r="MGH28" s="5"/>
      <c r="MGI28" s="5"/>
      <c r="MGJ28" s="5"/>
      <c r="MGK28" s="5"/>
      <c r="MGL28" s="5"/>
      <c r="MGM28" s="5"/>
      <c r="MGN28" s="5"/>
      <c r="MGO28" s="5"/>
      <c r="MGP28" s="5"/>
      <c r="MGQ28" s="5"/>
      <c r="MGR28" s="5"/>
      <c r="MGS28" s="5"/>
      <c r="MGT28" s="5"/>
      <c r="MGU28" s="5"/>
      <c r="MGV28" s="5"/>
      <c r="MGW28" s="5"/>
      <c r="MGX28" s="5"/>
      <c r="MGY28" s="5"/>
      <c r="MGZ28" s="5"/>
      <c r="MHA28" s="5"/>
      <c r="MHB28" s="5"/>
      <c r="MHC28" s="5"/>
      <c r="MHD28" s="5"/>
      <c r="MHE28" s="5"/>
      <c r="MHF28" s="5"/>
      <c r="MHG28" s="5"/>
      <c r="MHH28" s="5"/>
      <c r="MHI28" s="5"/>
      <c r="MHJ28" s="5"/>
      <c r="MHK28" s="5"/>
      <c r="MHL28" s="5"/>
      <c r="MHM28" s="5"/>
      <c r="MHN28" s="5"/>
      <c r="MHO28" s="5"/>
      <c r="MHP28" s="5"/>
      <c r="MHQ28" s="5"/>
      <c r="MHR28" s="5"/>
      <c r="MHS28" s="5"/>
      <c r="MHT28" s="5"/>
      <c r="MHU28" s="5"/>
      <c r="MHV28" s="5"/>
      <c r="MHW28" s="5"/>
      <c r="MHX28" s="5"/>
      <c r="MHY28" s="5"/>
      <c r="MHZ28" s="5"/>
      <c r="MIA28" s="5"/>
      <c r="MIB28" s="5"/>
      <c r="MIC28" s="5"/>
      <c r="MID28" s="5"/>
      <c r="MIE28" s="5"/>
      <c r="MIF28" s="5"/>
      <c r="MIG28" s="5"/>
      <c r="MIH28" s="5"/>
      <c r="MII28" s="5"/>
      <c r="MIJ28" s="5"/>
      <c r="MIK28" s="5"/>
      <c r="MIL28" s="5"/>
      <c r="MIM28" s="5"/>
      <c r="MIN28" s="5"/>
      <c r="MIO28" s="5"/>
      <c r="MIP28" s="5"/>
      <c r="MIQ28" s="5"/>
      <c r="MIR28" s="5"/>
      <c r="MIS28" s="5"/>
      <c r="MIT28" s="5"/>
      <c r="MIU28" s="5"/>
      <c r="MIV28" s="5"/>
      <c r="MIW28" s="5"/>
      <c r="MIX28" s="5"/>
      <c r="MIY28" s="5"/>
      <c r="MIZ28" s="5"/>
      <c r="MJA28" s="5"/>
      <c r="MJB28" s="5"/>
      <c r="MJC28" s="5"/>
      <c r="MJD28" s="5"/>
      <c r="MJE28" s="5"/>
      <c r="MJF28" s="5"/>
      <c r="MJG28" s="5"/>
      <c r="MJH28" s="5"/>
      <c r="MJI28" s="5"/>
      <c r="MJJ28" s="5"/>
      <c r="MJK28" s="5"/>
      <c r="MJL28" s="5"/>
      <c r="MJM28" s="5"/>
      <c r="MJN28" s="5"/>
      <c r="MJO28" s="5"/>
      <c r="MJP28" s="5"/>
      <c r="MJQ28" s="5"/>
      <c r="MJR28" s="5"/>
      <c r="MJS28" s="5"/>
      <c r="MJT28" s="5"/>
      <c r="MJU28" s="5"/>
      <c r="MJV28" s="5"/>
      <c r="MJW28" s="5"/>
      <c r="MJX28" s="5"/>
      <c r="MJY28" s="5"/>
      <c r="MJZ28" s="5"/>
      <c r="MKA28" s="5"/>
      <c r="MKB28" s="5"/>
      <c r="MKC28" s="5"/>
      <c r="MKD28" s="5"/>
      <c r="MKE28" s="5"/>
      <c r="MKF28" s="5"/>
      <c r="MKG28" s="5"/>
      <c r="MKH28" s="5"/>
      <c r="MKI28" s="5"/>
      <c r="MKJ28" s="5"/>
      <c r="MKK28" s="5"/>
      <c r="MKL28" s="5"/>
      <c r="MKM28" s="5"/>
      <c r="MKN28" s="5"/>
      <c r="MKO28" s="5"/>
      <c r="MKP28" s="5"/>
      <c r="MKQ28" s="5"/>
      <c r="MKR28" s="5"/>
      <c r="MKS28" s="5"/>
      <c r="MKT28" s="5"/>
      <c r="MKU28" s="5"/>
      <c r="MKV28" s="5"/>
      <c r="MKW28" s="5"/>
      <c r="MKX28" s="5"/>
      <c r="MKY28" s="5"/>
      <c r="MKZ28" s="5"/>
      <c r="MLA28" s="5"/>
      <c r="MLB28" s="5"/>
      <c r="MLC28" s="5"/>
      <c r="MLD28" s="5"/>
      <c r="MLE28" s="5"/>
      <c r="MLF28" s="5"/>
      <c r="MLG28" s="5"/>
      <c r="MLH28" s="5"/>
      <c r="MLI28" s="5"/>
      <c r="MLJ28" s="5"/>
      <c r="MLK28" s="5"/>
      <c r="MLL28" s="5"/>
      <c r="MLM28" s="5"/>
      <c r="MLN28" s="5"/>
      <c r="MLO28" s="5"/>
      <c r="MLP28" s="5"/>
      <c r="MLQ28" s="5"/>
      <c r="MLR28" s="5"/>
      <c r="MLS28" s="5"/>
      <c r="MLT28" s="5"/>
      <c r="MLU28" s="5"/>
      <c r="MLV28" s="5"/>
      <c r="MLW28" s="5"/>
      <c r="MLX28" s="5"/>
      <c r="MLY28" s="5"/>
      <c r="MLZ28" s="5"/>
      <c r="MMA28" s="5"/>
      <c r="MMB28" s="5"/>
      <c r="MMC28" s="5"/>
      <c r="MMD28" s="5"/>
      <c r="MME28" s="5"/>
      <c r="MMF28" s="5"/>
      <c r="MMG28" s="5"/>
      <c r="MMH28" s="5"/>
      <c r="MMI28" s="5"/>
      <c r="MMJ28" s="5"/>
      <c r="MMK28" s="5"/>
      <c r="MML28" s="5"/>
      <c r="MMM28" s="5"/>
      <c r="MMN28" s="5"/>
      <c r="MMO28" s="5"/>
      <c r="MMP28" s="5"/>
      <c r="MMQ28" s="5"/>
      <c r="MMR28" s="5"/>
      <c r="MMS28" s="5"/>
      <c r="MMT28" s="5"/>
      <c r="MMU28" s="5"/>
      <c r="MMV28" s="5"/>
      <c r="MMW28" s="5"/>
      <c r="MMX28" s="5"/>
      <c r="MMY28" s="5"/>
      <c r="MMZ28" s="5"/>
      <c r="MNA28" s="5"/>
      <c r="MNB28" s="5"/>
      <c r="MNC28" s="5"/>
      <c r="MND28" s="5"/>
      <c r="MNE28" s="5"/>
      <c r="MNF28" s="5"/>
      <c r="MNG28" s="5"/>
      <c r="MNH28" s="5"/>
      <c r="MNI28" s="5"/>
      <c r="MNJ28" s="5"/>
      <c r="MNK28" s="5"/>
      <c r="MNL28" s="5"/>
      <c r="MNM28" s="5"/>
      <c r="MNN28" s="5"/>
      <c r="MNO28" s="5"/>
      <c r="MNP28" s="5"/>
      <c r="MNQ28" s="5"/>
      <c r="MNR28" s="5"/>
      <c r="MNS28" s="5"/>
      <c r="MNT28" s="5"/>
      <c r="MNU28" s="5"/>
      <c r="MNV28" s="5"/>
      <c r="MNW28" s="5"/>
      <c r="MNX28" s="5"/>
      <c r="MNY28" s="5"/>
      <c r="MNZ28" s="5"/>
      <c r="MOA28" s="5"/>
      <c r="MOB28" s="5"/>
      <c r="MOC28" s="5"/>
      <c r="MOD28" s="5"/>
      <c r="MOE28" s="5"/>
      <c r="MOF28" s="5"/>
      <c r="MOG28" s="5"/>
      <c r="MOH28" s="5"/>
      <c r="MOI28" s="5"/>
      <c r="MOJ28" s="5"/>
      <c r="MOK28" s="5"/>
      <c r="MOL28" s="5"/>
      <c r="MOM28" s="5"/>
      <c r="MON28" s="5"/>
      <c r="MOO28" s="5"/>
      <c r="MOP28" s="5"/>
      <c r="MOQ28" s="5"/>
      <c r="MOR28" s="5"/>
      <c r="MOS28" s="5"/>
      <c r="MOT28" s="5"/>
      <c r="MOU28" s="5"/>
      <c r="MOV28" s="5"/>
      <c r="MOW28" s="5"/>
      <c r="MOX28" s="5"/>
      <c r="MOY28" s="5"/>
      <c r="MOZ28" s="5"/>
      <c r="MPA28" s="5"/>
      <c r="MPB28" s="5"/>
      <c r="MPC28" s="5"/>
      <c r="MPD28" s="5"/>
      <c r="MPE28" s="5"/>
      <c r="MPF28" s="5"/>
      <c r="MPG28" s="5"/>
      <c r="MPH28" s="5"/>
      <c r="MPI28" s="5"/>
      <c r="MPJ28" s="5"/>
      <c r="MPK28" s="5"/>
      <c r="MPL28" s="5"/>
      <c r="MPM28" s="5"/>
      <c r="MPN28" s="5"/>
      <c r="MPO28" s="5"/>
      <c r="MPP28" s="5"/>
      <c r="MPQ28" s="5"/>
      <c r="MPR28" s="5"/>
      <c r="MPS28" s="5"/>
      <c r="MPT28" s="5"/>
      <c r="MPU28" s="5"/>
      <c r="MPV28" s="5"/>
      <c r="MPW28" s="5"/>
      <c r="MPX28" s="5"/>
      <c r="MPY28" s="5"/>
      <c r="MPZ28" s="5"/>
      <c r="MQA28" s="5"/>
      <c r="MQB28" s="5"/>
      <c r="MQC28" s="5"/>
      <c r="MQD28" s="5"/>
      <c r="MQE28" s="5"/>
      <c r="MQF28" s="5"/>
      <c r="MQG28" s="5"/>
      <c r="MQH28" s="5"/>
      <c r="MQI28" s="5"/>
      <c r="MQJ28" s="5"/>
      <c r="MQK28" s="5"/>
      <c r="MQL28" s="5"/>
      <c r="MQM28" s="5"/>
      <c r="MQN28" s="5"/>
      <c r="MQO28" s="5"/>
      <c r="MQP28" s="5"/>
      <c r="MQQ28" s="5"/>
      <c r="MQR28" s="5"/>
      <c r="MQS28" s="5"/>
      <c r="MQT28" s="5"/>
      <c r="MQU28" s="5"/>
      <c r="MQV28" s="5"/>
      <c r="MQW28" s="5"/>
      <c r="MQX28" s="5"/>
      <c r="MQY28" s="5"/>
      <c r="MQZ28" s="5"/>
      <c r="MRA28" s="5"/>
      <c r="MRB28" s="5"/>
      <c r="MRC28" s="5"/>
      <c r="MRD28" s="5"/>
      <c r="MRE28" s="5"/>
      <c r="MRF28" s="5"/>
      <c r="MRG28" s="5"/>
      <c r="MRH28" s="5"/>
      <c r="MRI28" s="5"/>
      <c r="MRJ28" s="5"/>
      <c r="MRK28" s="5"/>
      <c r="MRL28" s="5"/>
      <c r="MRM28" s="5"/>
      <c r="MRN28" s="5"/>
      <c r="MRO28" s="5"/>
      <c r="MRP28" s="5"/>
      <c r="MRQ28" s="5"/>
      <c r="MRR28" s="5"/>
      <c r="MRS28" s="5"/>
      <c r="MRT28" s="5"/>
      <c r="MRU28" s="5"/>
      <c r="MRV28" s="5"/>
      <c r="MRW28" s="5"/>
      <c r="MRX28" s="5"/>
      <c r="MRY28" s="5"/>
      <c r="MRZ28" s="5"/>
      <c r="MSA28" s="5"/>
      <c r="MSB28" s="5"/>
      <c r="MSC28" s="5"/>
      <c r="MSD28" s="5"/>
      <c r="MSE28" s="5"/>
      <c r="MSF28" s="5"/>
      <c r="MSG28" s="5"/>
      <c r="MSH28" s="5"/>
      <c r="MSI28" s="5"/>
      <c r="MSJ28" s="5"/>
      <c r="MSK28" s="5"/>
      <c r="MSL28" s="5"/>
      <c r="MSM28" s="5"/>
      <c r="MSN28" s="5"/>
      <c r="MSO28" s="5"/>
      <c r="MSP28" s="5"/>
      <c r="MSQ28" s="5"/>
      <c r="MSR28" s="5"/>
      <c r="MSS28" s="5"/>
      <c r="MST28" s="5"/>
      <c r="MSU28" s="5"/>
      <c r="MSV28" s="5"/>
      <c r="MSW28" s="5"/>
      <c r="MSX28" s="5"/>
      <c r="MSY28" s="5"/>
      <c r="MSZ28" s="5"/>
      <c r="MTA28" s="5"/>
      <c r="MTB28" s="5"/>
      <c r="MTC28" s="5"/>
      <c r="MTD28" s="5"/>
      <c r="MTE28" s="5"/>
      <c r="MTF28" s="5"/>
      <c r="MTG28" s="5"/>
      <c r="MTH28" s="5"/>
      <c r="MTI28" s="5"/>
      <c r="MTJ28" s="5"/>
      <c r="MTK28" s="5"/>
      <c r="MTL28" s="5"/>
      <c r="MTM28" s="5"/>
      <c r="MTN28" s="5"/>
      <c r="MTO28" s="5"/>
      <c r="MTP28" s="5"/>
      <c r="MTQ28" s="5"/>
      <c r="MTR28" s="5"/>
      <c r="MTS28" s="5"/>
      <c r="MTT28" s="5"/>
      <c r="MTU28" s="5"/>
      <c r="MTV28" s="5"/>
      <c r="MTW28" s="5"/>
      <c r="MTX28" s="5"/>
      <c r="MTY28" s="5"/>
      <c r="MTZ28" s="5"/>
      <c r="MUA28" s="5"/>
      <c r="MUB28" s="5"/>
      <c r="MUC28" s="5"/>
      <c r="MUD28" s="5"/>
      <c r="MUE28" s="5"/>
      <c r="MUF28" s="5"/>
      <c r="MUG28" s="5"/>
      <c r="MUH28" s="5"/>
      <c r="MUI28" s="5"/>
      <c r="MUJ28" s="5"/>
      <c r="MUK28" s="5"/>
      <c r="MUL28" s="5"/>
      <c r="MUM28" s="5"/>
      <c r="MUN28" s="5"/>
      <c r="MUO28" s="5"/>
      <c r="MUP28" s="5"/>
      <c r="MUQ28" s="5"/>
      <c r="MUR28" s="5"/>
      <c r="MUS28" s="5"/>
      <c r="MUT28" s="5"/>
      <c r="MUU28" s="5"/>
      <c r="MUV28" s="5"/>
      <c r="MUW28" s="5"/>
      <c r="MUX28" s="5"/>
      <c r="MUY28" s="5"/>
      <c r="MUZ28" s="5"/>
      <c r="MVA28" s="5"/>
      <c r="MVB28" s="5"/>
      <c r="MVC28" s="5"/>
      <c r="MVD28" s="5"/>
      <c r="MVE28" s="5"/>
      <c r="MVF28" s="5"/>
      <c r="MVG28" s="5"/>
      <c r="MVH28" s="5"/>
      <c r="MVI28" s="5"/>
      <c r="MVJ28" s="5"/>
      <c r="MVK28" s="5"/>
      <c r="MVL28" s="5"/>
      <c r="MVM28" s="5"/>
      <c r="MVN28" s="5"/>
      <c r="MVO28" s="5"/>
      <c r="MVP28" s="5"/>
      <c r="MVQ28" s="5"/>
      <c r="MVR28" s="5"/>
      <c r="MVS28" s="5"/>
      <c r="MVT28" s="5"/>
      <c r="MVU28" s="5"/>
      <c r="MVV28" s="5"/>
      <c r="MVW28" s="5"/>
      <c r="MVX28" s="5"/>
      <c r="MVY28" s="5"/>
      <c r="MVZ28" s="5"/>
      <c r="MWA28" s="5"/>
      <c r="MWB28" s="5"/>
      <c r="MWC28" s="5"/>
      <c r="MWD28" s="5"/>
      <c r="MWE28" s="5"/>
      <c r="MWF28" s="5"/>
      <c r="MWG28" s="5"/>
      <c r="MWH28" s="5"/>
      <c r="MWI28" s="5"/>
      <c r="MWJ28" s="5"/>
      <c r="MWK28" s="5"/>
      <c r="MWL28" s="5"/>
      <c r="MWM28" s="5"/>
      <c r="MWN28" s="5"/>
      <c r="MWO28" s="5"/>
      <c r="MWP28" s="5"/>
      <c r="MWQ28" s="5"/>
      <c r="MWR28" s="5"/>
      <c r="MWS28" s="5"/>
      <c r="MWT28" s="5"/>
      <c r="MWU28" s="5"/>
      <c r="MWV28" s="5"/>
      <c r="MWW28" s="5"/>
      <c r="MWX28" s="5"/>
      <c r="MWY28" s="5"/>
      <c r="MWZ28" s="5"/>
      <c r="MXA28" s="5"/>
      <c r="MXB28" s="5"/>
      <c r="MXC28" s="5"/>
      <c r="MXD28" s="5"/>
      <c r="MXE28" s="5"/>
      <c r="MXF28" s="5"/>
      <c r="MXG28" s="5"/>
      <c r="MXH28" s="5"/>
      <c r="MXI28" s="5"/>
      <c r="MXJ28" s="5"/>
      <c r="MXK28" s="5"/>
      <c r="MXL28" s="5"/>
      <c r="MXM28" s="5"/>
      <c r="MXN28" s="5"/>
      <c r="MXO28" s="5"/>
      <c r="MXP28" s="5"/>
      <c r="MXQ28" s="5"/>
      <c r="MXR28" s="5"/>
      <c r="MXS28" s="5"/>
      <c r="MXT28" s="5"/>
      <c r="MXU28" s="5"/>
      <c r="MXV28" s="5"/>
      <c r="MXW28" s="5"/>
      <c r="MXX28" s="5"/>
      <c r="MXY28" s="5"/>
      <c r="MXZ28" s="5"/>
      <c r="MYA28" s="5"/>
      <c r="MYB28" s="5"/>
      <c r="MYC28" s="5"/>
      <c r="MYD28" s="5"/>
      <c r="MYE28" s="5"/>
      <c r="MYF28" s="5"/>
      <c r="MYG28" s="5"/>
      <c r="MYH28" s="5"/>
      <c r="MYI28" s="5"/>
      <c r="MYJ28" s="5"/>
      <c r="MYK28" s="5"/>
      <c r="MYL28" s="5"/>
      <c r="MYM28" s="5"/>
      <c r="MYN28" s="5"/>
      <c r="MYO28" s="5"/>
      <c r="MYP28" s="5"/>
      <c r="MYQ28" s="5"/>
      <c r="MYR28" s="5"/>
      <c r="MYS28" s="5"/>
      <c r="MYT28" s="5"/>
      <c r="MYU28" s="5"/>
      <c r="MYV28" s="5"/>
      <c r="MYW28" s="5"/>
      <c r="MYX28" s="5"/>
      <c r="MYY28" s="5"/>
      <c r="MYZ28" s="5"/>
      <c r="MZA28" s="5"/>
      <c r="MZB28" s="5"/>
      <c r="MZC28" s="5"/>
      <c r="MZD28" s="5"/>
      <c r="MZE28" s="5"/>
      <c r="MZF28" s="5"/>
      <c r="MZG28" s="5"/>
      <c r="MZH28" s="5"/>
      <c r="MZI28" s="5"/>
      <c r="MZJ28" s="5"/>
      <c r="MZK28" s="5"/>
      <c r="MZL28" s="5"/>
      <c r="MZM28" s="5"/>
      <c r="MZN28" s="5"/>
      <c r="MZO28" s="5"/>
      <c r="MZP28" s="5"/>
      <c r="MZQ28" s="5"/>
      <c r="MZR28" s="5"/>
      <c r="MZS28" s="5"/>
      <c r="MZT28" s="5"/>
      <c r="MZU28" s="5"/>
      <c r="MZV28" s="5"/>
      <c r="MZW28" s="5"/>
      <c r="MZX28" s="5"/>
      <c r="MZY28" s="5"/>
      <c r="MZZ28" s="5"/>
      <c r="NAA28" s="5"/>
      <c r="NAB28" s="5"/>
      <c r="NAC28" s="5"/>
      <c r="NAD28" s="5"/>
      <c r="NAE28" s="5"/>
      <c r="NAF28" s="5"/>
      <c r="NAG28" s="5"/>
      <c r="NAH28" s="5"/>
      <c r="NAI28" s="5"/>
      <c r="NAJ28" s="5"/>
      <c r="NAK28" s="5"/>
      <c r="NAL28" s="5"/>
      <c r="NAM28" s="5"/>
      <c r="NAN28" s="5"/>
      <c r="NAO28" s="5"/>
      <c r="NAP28" s="5"/>
      <c r="NAQ28" s="5"/>
      <c r="NAR28" s="5"/>
      <c r="NAS28" s="5"/>
      <c r="NAT28" s="5"/>
      <c r="NAU28" s="5"/>
      <c r="NAV28" s="5"/>
      <c r="NAW28" s="5"/>
      <c r="NAX28" s="5"/>
      <c r="NAY28" s="5"/>
      <c r="NAZ28" s="5"/>
      <c r="NBA28" s="5"/>
      <c r="NBB28" s="5"/>
      <c r="NBC28" s="5"/>
      <c r="NBD28" s="5"/>
      <c r="NBE28" s="5"/>
      <c r="NBF28" s="5"/>
      <c r="NBG28" s="5"/>
      <c r="NBH28" s="5"/>
      <c r="NBI28" s="5"/>
      <c r="NBJ28" s="5"/>
      <c r="NBK28" s="5"/>
      <c r="NBL28" s="5"/>
      <c r="NBM28" s="5"/>
      <c r="NBN28" s="5"/>
      <c r="NBO28" s="5"/>
      <c r="NBP28" s="5"/>
      <c r="NBQ28" s="5"/>
      <c r="NBR28" s="5"/>
      <c r="NBS28" s="5"/>
      <c r="NBT28" s="5"/>
      <c r="NBU28" s="5"/>
      <c r="NBV28" s="5"/>
      <c r="NBW28" s="5"/>
      <c r="NBX28" s="5"/>
      <c r="NBY28" s="5"/>
      <c r="NBZ28" s="5"/>
      <c r="NCA28" s="5"/>
      <c r="NCB28" s="5"/>
      <c r="NCC28" s="5"/>
      <c r="NCD28" s="5"/>
      <c r="NCE28" s="5"/>
      <c r="NCF28" s="5"/>
      <c r="NCG28" s="5"/>
      <c r="NCH28" s="5"/>
      <c r="NCI28" s="5"/>
      <c r="NCJ28" s="5"/>
      <c r="NCK28" s="5"/>
      <c r="NCL28" s="5"/>
      <c r="NCM28" s="5"/>
      <c r="NCN28" s="5"/>
      <c r="NCO28" s="5"/>
      <c r="NCP28" s="5"/>
      <c r="NCQ28" s="5"/>
      <c r="NCR28" s="5"/>
      <c r="NCS28" s="5"/>
      <c r="NCT28" s="5"/>
      <c r="NCU28" s="5"/>
      <c r="NCV28" s="5"/>
      <c r="NCW28" s="5"/>
      <c r="NCX28" s="5"/>
      <c r="NCY28" s="5"/>
      <c r="NCZ28" s="5"/>
      <c r="NDA28" s="5"/>
      <c r="NDB28" s="5"/>
      <c r="NDC28" s="5"/>
      <c r="NDD28" s="5"/>
      <c r="NDE28" s="5"/>
      <c r="NDF28" s="5"/>
      <c r="NDG28" s="5"/>
      <c r="NDH28" s="5"/>
      <c r="NDI28" s="5"/>
      <c r="NDJ28" s="5"/>
      <c r="NDK28" s="5"/>
      <c r="NDL28" s="5"/>
      <c r="NDM28" s="5"/>
      <c r="NDN28" s="5"/>
      <c r="NDO28" s="5"/>
      <c r="NDP28" s="5"/>
      <c r="NDQ28" s="5"/>
      <c r="NDR28" s="5"/>
      <c r="NDS28" s="5"/>
      <c r="NDT28" s="5"/>
      <c r="NDU28" s="5"/>
      <c r="NDV28" s="5"/>
      <c r="NDW28" s="5"/>
      <c r="NDX28" s="5"/>
      <c r="NDY28" s="5"/>
      <c r="NDZ28" s="5"/>
      <c r="NEA28" s="5"/>
      <c r="NEB28" s="5"/>
      <c r="NEC28" s="5"/>
      <c r="NED28" s="5"/>
      <c r="NEE28" s="5"/>
      <c r="NEF28" s="5"/>
      <c r="NEG28" s="5"/>
      <c r="NEH28" s="5"/>
      <c r="NEI28" s="5"/>
      <c r="NEJ28" s="5"/>
      <c r="NEK28" s="5"/>
      <c r="NEL28" s="5"/>
      <c r="NEM28" s="5"/>
      <c r="NEN28" s="5"/>
      <c r="NEO28" s="5"/>
      <c r="NEP28" s="5"/>
      <c r="NEQ28" s="5"/>
      <c r="NER28" s="5"/>
      <c r="NES28" s="5"/>
      <c r="NET28" s="5"/>
      <c r="NEU28" s="5"/>
      <c r="NEV28" s="5"/>
      <c r="NEW28" s="5"/>
      <c r="NEX28" s="5"/>
      <c r="NEY28" s="5"/>
      <c r="NEZ28" s="5"/>
      <c r="NFA28" s="5"/>
      <c r="NFB28" s="5"/>
      <c r="NFC28" s="5"/>
      <c r="NFD28" s="5"/>
      <c r="NFE28" s="5"/>
      <c r="NFF28" s="5"/>
      <c r="NFG28" s="5"/>
      <c r="NFH28" s="5"/>
      <c r="NFI28" s="5"/>
      <c r="NFJ28" s="5"/>
      <c r="NFK28" s="5"/>
      <c r="NFL28" s="5"/>
      <c r="NFM28" s="5"/>
      <c r="NFN28" s="5"/>
      <c r="NFO28" s="5"/>
      <c r="NFP28" s="5"/>
      <c r="NFQ28" s="5"/>
      <c r="NFR28" s="5"/>
      <c r="NFS28" s="5"/>
      <c r="NFT28" s="5"/>
      <c r="NFU28" s="5"/>
      <c r="NFV28" s="5"/>
      <c r="NFW28" s="5"/>
      <c r="NFX28" s="5"/>
      <c r="NFY28" s="5"/>
      <c r="NFZ28" s="5"/>
      <c r="NGA28" s="5"/>
      <c r="NGB28" s="5"/>
      <c r="NGC28" s="5"/>
      <c r="NGD28" s="5"/>
      <c r="NGE28" s="5"/>
      <c r="NGF28" s="5"/>
      <c r="NGG28" s="5"/>
      <c r="NGH28" s="5"/>
      <c r="NGI28" s="5"/>
      <c r="NGJ28" s="5"/>
      <c r="NGK28" s="5"/>
      <c r="NGL28" s="5"/>
      <c r="NGM28" s="5"/>
      <c r="NGN28" s="5"/>
      <c r="NGO28" s="5"/>
      <c r="NGP28" s="5"/>
      <c r="NGQ28" s="5"/>
      <c r="NGR28" s="5"/>
      <c r="NGS28" s="5"/>
      <c r="NGT28" s="5"/>
      <c r="NGU28" s="5"/>
      <c r="NGV28" s="5"/>
      <c r="NGW28" s="5"/>
      <c r="NGX28" s="5"/>
      <c r="NGY28" s="5"/>
      <c r="NGZ28" s="5"/>
      <c r="NHA28" s="5"/>
      <c r="NHB28" s="5"/>
      <c r="NHC28" s="5"/>
      <c r="NHD28" s="5"/>
      <c r="NHE28" s="5"/>
      <c r="NHF28" s="5"/>
      <c r="NHG28" s="5"/>
      <c r="NHH28" s="5"/>
      <c r="NHI28" s="5"/>
      <c r="NHJ28" s="5"/>
      <c r="NHK28" s="5"/>
      <c r="NHL28" s="5"/>
      <c r="NHM28" s="5"/>
      <c r="NHN28" s="5"/>
      <c r="NHO28" s="5"/>
      <c r="NHP28" s="5"/>
      <c r="NHQ28" s="5"/>
      <c r="NHR28" s="5"/>
      <c r="NHS28" s="5"/>
      <c r="NHT28" s="5"/>
      <c r="NHU28" s="5"/>
      <c r="NHV28" s="5"/>
      <c r="NHW28" s="5"/>
      <c r="NHX28" s="5"/>
      <c r="NHY28" s="5"/>
      <c r="NHZ28" s="5"/>
      <c r="NIA28" s="5"/>
      <c r="NIB28" s="5"/>
      <c r="NIC28" s="5"/>
      <c r="NID28" s="5"/>
      <c r="NIE28" s="5"/>
      <c r="NIF28" s="5"/>
      <c r="NIG28" s="5"/>
      <c r="NIH28" s="5"/>
      <c r="NII28" s="5"/>
      <c r="NIJ28" s="5"/>
      <c r="NIK28" s="5"/>
      <c r="NIL28" s="5"/>
      <c r="NIM28" s="5"/>
      <c r="NIN28" s="5"/>
      <c r="NIO28" s="5"/>
      <c r="NIP28" s="5"/>
      <c r="NIQ28" s="5"/>
      <c r="NIR28" s="5"/>
      <c r="NIS28" s="5"/>
      <c r="NIT28" s="5"/>
      <c r="NIU28" s="5"/>
      <c r="NIV28" s="5"/>
      <c r="NIW28" s="5"/>
      <c r="NIX28" s="5"/>
      <c r="NIY28" s="5"/>
      <c r="NIZ28" s="5"/>
      <c r="NJA28" s="5"/>
      <c r="NJB28" s="5"/>
      <c r="NJC28" s="5"/>
      <c r="NJD28" s="5"/>
      <c r="NJE28" s="5"/>
      <c r="NJF28" s="5"/>
      <c r="NJG28" s="5"/>
      <c r="NJH28" s="5"/>
      <c r="NJI28" s="5"/>
      <c r="NJJ28" s="5"/>
      <c r="NJK28" s="5"/>
      <c r="NJL28" s="5"/>
      <c r="NJM28" s="5"/>
      <c r="NJN28" s="5"/>
      <c r="NJO28" s="5"/>
      <c r="NJP28" s="5"/>
      <c r="NJQ28" s="5"/>
      <c r="NJR28" s="5"/>
      <c r="NJS28" s="5"/>
      <c r="NJT28" s="5"/>
      <c r="NJU28" s="5"/>
      <c r="NJV28" s="5"/>
      <c r="NJW28" s="5"/>
      <c r="NJX28" s="5"/>
      <c r="NJY28" s="5"/>
      <c r="NJZ28" s="5"/>
      <c r="NKA28" s="5"/>
      <c r="NKB28" s="5"/>
      <c r="NKC28" s="5"/>
      <c r="NKD28" s="5"/>
      <c r="NKE28" s="5"/>
      <c r="NKF28" s="5"/>
      <c r="NKG28" s="5"/>
      <c r="NKH28" s="5"/>
      <c r="NKI28" s="5"/>
      <c r="NKJ28" s="5"/>
      <c r="NKK28" s="5"/>
      <c r="NKL28" s="5"/>
      <c r="NKM28" s="5"/>
      <c r="NKN28" s="5"/>
      <c r="NKO28" s="5"/>
      <c r="NKP28" s="5"/>
      <c r="NKQ28" s="5"/>
      <c r="NKR28" s="5"/>
      <c r="NKS28" s="5"/>
      <c r="NKT28" s="5"/>
      <c r="NKU28" s="5"/>
      <c r="NKV28" s="5"/>
      <c r="NKW28" s="5"/>
      <c r="NKX28" s="5"/>
      <c r="NKY28" s="5"/>
      <c r="NKZ28" s="5"/>
      <c r="NLA28" s="5"/>
      <c r="NLB28" s="5"/>
      <c r="NLC28" s="5"/>
      <c r="NLD28" s="5"/>
      <c r="NLE28" s="5"/>
      <c r="NLF28" s="5"/>
      <c r="NLG28" s="5"/>
      <c r="NLH28" s="5"/>
      <c r="NLI28" s="5"/>
      <c r="NLJ28" s="5"/>
      <c r="NLK28" s="5"/>
      <c r="NLL28" s="5"/>
      <c r="NLM28" s="5"/>
      <c r="NLN28" s="5"/>
      <c r="NLO28" s="5"/>
      <c r="NLP28" s="5"/>
      <c r="NLQ28" s="5"/>
      <c r="NLR28" s="5"/>
      <c r="NLS28" s="5"/>
      <c r="NLT28" s="5"/>
      <c r="NLU28" s="5"/>
      <c r="NLV28" s="5"/>
      <c r="NLW28" s="5"/>
      <c r="NLX28" s="5"/>
      <c r="NLY28" s="5"/>
      <c r="NLZ28" s="5"/>
      <c r="NMA28" s="5"/>
      <c r="NMB28" s="5"/>
      <c r="NMC28" s="5"/>
      <c r="NMD28" s="5"/>
      <c r="NME28" s="5"/>
      <c r="NMF28" s="5"/>
      <c r="NMG28" s="5"/>
      <c r="NMH28" s="5"/>
      <c r="NMI28" s="5"/>
      <c r="NMJ28" s="5"/>
      <c r="NMK28" s="5"/>
      <c r="NML28" s="5"/>
      <c r="NMM28" s="5"/>
      <c r="NMN28" s="5"/>
      <c r="NMO28" s="5"/>
      <c r="NMP28" s="5"/>
      <c r="NMQ28" s="5"/>
      <c r="NMR28" s="5"/>
      <c r="NMS28" s="5"/>
      <c r="NMT28" s="5"/>
      <c r="NMU28" s="5"/>
      <c r="NMV28" s="5"/>
      <c r="NMW28" s="5"/>
      <c r="NMX28" s="5"/>
      <c r="NMY28" s="5"/>
      <c r="NMZ28" s="5"/>
      <c r="NNA28" s="5"/>
      <c r="NNB28" s="5"/>
      <c r="NNC28" s="5"/>
      <c r="NND28" s="5"/>
      <c r="NNE28" s="5"/>
      <c r="NNF28" s="5"/>
      <c r="NNG28" s="5"/>
      <c r="NNH28" s="5"/>
      <c r="NNI28" s="5"/>
      <c r="NNJ28" s="5"/>
      <c r="NNK28" s="5"/>
      <c r="NNL28" s="5"/>
      <c r="NNM28" s="5"/>
      <c r="NNN28" s="5"/>
      <c r="NNO28" s="5"/>
      <c r="NNP28" s="5"/>
      <c r="NNQ28" s="5"/>
      <c r="NNR28" s="5"/>
      <c r="NNS28" s="5"/>
      <c r="NNT28" s="5"/>
      <c r="NNU28" s="5"/>
      <c r="NNV28" s="5"/>
      <c r="NNW28" s="5"/>
      <c r="NNX28" s="5"/>
      <c r="NNY28" s="5"/>
      <c r="NNZ28" s="5"/>
      <c r="NOA28" s="5"/>
      <c r="NOB28" s="5"/>
      <c r="NOC28" s="5"/>
      <c r="NOD28" s="5"/>
      <c r="NOE28" s="5"/>
      <c r="NOF28" s="5"/>
      <c r="NOG28" s="5"/>
      <c r="NOH28" s="5"/>
      <c r="NOI28" s="5"/>
      <c r="NOJ28" s="5"/>
      <c r="NOK28" s="5"/>
      <c r="NOL28" s="5"/>
      <c r="NOM28" s="5"/>
      <c r="NON28" s="5"/>
      <c r="NOO28" s="5"/>
      <c r="NOP28" s="5"/>
      <c r="NOQ28" s="5"/>
      <c r="NOR28" s="5"/>
      <c r="NOS28" s="5"/>
      <c r="NOT28" s="5"/>
      <c r="NOU28" s="5"/>
      <c r="NOV28" s="5"/>
      <c r="NOW28" s="5"/>
      <c r="NOX28" s="5"/>
      <c r="NOY28" s="5"/>
      <c r="NOZ28" s="5"/>
      <c r="NPA28" s="5"/>
      <c r="NPB28" s="5"/>
      <c r="NPC28" s="5"/>
      <c r="NPD28" s="5"/>
      <c r="NPE28" s="5"/>
      <c r="NPF28" s="5"/>
      <c r="NPG28" s="5"/>
      <c r="NPH28" s="5"/>
      <c r="NPI28" s="5"/>
      <c r="NPJ28" s="5"/>
      <c r="NPK28" s="5"/>
      <c r="NPL28" s="5"/>
      <c r="NPM28" s="5"/>
      <c r="NPN28" s="5"/>
      <c r="NPO28" s="5"/>
      <c r="NPP28" s="5"/>
      <c r="NPQ28" s="5"/>
      <c r="NPR28" s="5"/>
      <c r="NPS28" s="5"/>
      <c r="NPT28" s="5"/>
      <c r="NPU28" s="5"/>
      <c r="NPV28" s="5"/>
      <c r="NPW28" s="5"/>
      <c r="NPX28" s="5"/>
      <c r="NPY28" s="5"/>
      <c r="NPZ28" s="5"/>
      <c r="NQA28" s="5"/>
      <c r="NQB28" s="5"/>
      <c r="NQC28" s="5"/>
      <c r="NQD28" s="5"/>
      <c r="NQE28" s="5"/>
      <c r="NQF28" s="5"/>
      <c r="NQG28" s="5"/>
      <c r="NQH28" s="5"/>
      <c r="NQI28" s="5"/>
      <c r="NQJ28" s="5"/>
      <c r="NQK28" s="5"/>
      <c r="NQL28" s="5"/>
      <c r="NQM28" s="5"/>
      <c r="NQN28" s="5"/>
      <c r="NQO28" s="5"/>
      <c r="NQP28" s="5"/>
      <c r="NQQ28" s="5"/>
      <c r="NQR28" s="5"/>
      <c r="NQS28" s="5"/>
      <c r="NQT28" s="5"/>
      <c r="NQU28" s="5"/>
      <c r="NQV28" s="5"/>
      <c r="NQW28" s="5"/>
      <c r="NQX28" s="5"/>
      <c r="NQY28" s="5"/>
      <c r="NQZ28" s="5"/>
      <c r="NRA28" s="5"/>
      <c r="NRB28" s="5"/>
      <c r="NRC28" s="5"/>
      <c r="NRD28" s="5"/>
      <c r="NRE28" s="5"/>
      <c r="NRF28" s="5"/>
      <c r="NRG28" s="5"/>
      <c r="NRH28" s="5"/>
      <c r="NRI28" s="5"/>
      <c r="NRJ28" s="5"/>
      <c r="NRK28" s="5"/>
      <c r="NRL28" s="5"/>
      <c r="NRM28" s="5"/>
      <c r="NRN28" s="5"/>
      <c r="NRO28" s="5"/>
      <c r="NRP28" s="5"/>
      <c r="NRQ28" s="5"/>
      <c r="NRR28" s="5"/>
      <c r="NRS28" s="5"/>
      <c r="NRT28" s="5"/>
      <c r="NRU28" s="5"/>
      <c r="NRV28" s="5"/>
      <c r="NRW28" s="5"/>
      <c r="NRX28" s="5"/>
      <c r="NRY28" s="5"/>
      <c r="NRZ28" s="5"/>
      <c r="NSA28" s="5"/>
      <c r="NSB28" s="5"/>
      <c r="NSC28" s="5"/>
      <c r="NSD28" s="5"/>
      <c r="NSE28" s="5"/>
      <c r="NSF28" s="5"/>
      <c r="NSG28" s="5"/>
      <c r="NSH28" s="5"/>
      <c r="NSI28" s="5"/>
      <c r="NSJ28" s="5"/>
      <c r="NSK28" s="5"/>
      <c r="NSL28" s="5"/>
      <c r="NSM28" s="5"/>
      <c r="NSN28" s="5"/>
      <c r="NSO28" s="5"/>
      <c r="NSP28" s="5"/>
      <c r="NSQ28" s="5"/>
      <c r="NSR28" s="5"/>
      <c r="NSS28" s="5"/>
      <c r="NST28" s="5"/>
      <c r="NSU28" s="5"/>
      <c r="NSV28" s="5"/>
      <c r="NSW28" s="5"/>
      <c r="NSX28" s="5"/>
      <c r="NSY28" s="5"/>
      <c r="NSZ28" s="5"/>
      <c r="NTA28" s="5"/>
      <c r="NTB28" s="5"/>
      <c r="NTC28" s="5"/>
      <c r="NTD28" s="5"/>
      <c r="NTE28" s="5"/>
      <c r="NTF28" s="5"/>
      <c r="NTG28" s="5"/>
      <c r="NTH28" s="5"/>
      <c r="NTI28" s="5"/>
      <c r="NTJ28" s="5"/>
      <c r="NTK28" s="5"/>
      <c r="NTL28" s="5"/>
      <c r="NTM28" s="5"/>
      <c r="NTN28" s="5"/>
      <c r="NTO28" s="5"/>
      <c r="NTP28" s="5"/>
      <c r="NTQ28" s="5"/>
      <c r="NTR28" s="5"/>
      <c r="NTS28" s="5"/>
      <c r="NTT28" s="5"/>
    </row>
    <row r="30" spans="2:10004" x14ac:dyDescent="0.3">
      <c r="C30" s="1"/>
      <c r="E30" s="20" t="s">
        <v>16</v>
      </c>
      <c r="F30" s="2" cm="1">
        <f t="array" ref="F30">MAX(ABS(C102:NTS102))*1.2</f>
        <v>15.510430705093656</v>
      </c>
    </row>
    <row r="33" spans="1:9" x14ac:dyDescent="0.3">
      <c r="A33" s="21" t="s">
        <v>18</v>
      </c>
    </row>
    <row r="34" spans="1:9" ht="14.4" customHeight="1" thickBot="1" x14ac:dyDescent="0.35">
      <c r="B34" s="37" t="s">
        <v>30</v>
      </c>
      <c r="C34" s="37"/>
      <c r="D34" s="37"/>
      <c r="E34" s="37"/>
      <c r="F34" s="37"/>
      <c r="G34" s="37"/>
    </row>
    <row r="35" spans="1:9" x14ac:dyDescent="0.3">
      <c r="A35" s="22" t="s">
        <v>19</v>
      </c>
      <c r="B35" s="23" t="s">
        <v>24</v>
      </c>
      <c r="C35" s="23" t="s">
        <v>28</v>
      </c>
      <c r="D35" s="23" t="s">
        <v>22</v>
      </c>
      <c r="E35" s="23" t="s">
        <v>25</v>
      </c>
      <c r="F35" s="23" t="s">
        <v>27</v>
      </c>
      <c r="G35" s="23" t="s">
        <v>23</v>
      </c>
      <c r="H35" s="24" t="s">
        <v>29</v>
      </c>
    </row>
    <row r="36" spans="1:9" x14ac:dyDescent="0.3">
      <c r="A36" s="25" t="s">
        <v>20</v>
      </c>
      <c r="B36" s="3"/>
      <c r="C36" s="3">
        <f>L8</f>
        <v>-1</v>
      </c>
      <c r="D36" s="3">
        <f>L9</f>
        <v>2</v>
      </c>
      <c r="E36" s="3"/>
      <c r="F36" s="3">
        <f>0.5*C36+0.2*COS(3.14*C36)+0.2*SIN(2*3.14*C36)</f>
        <v>-0.69936268598688023</v>
      </c>
      <c r="G36" s="3">
        <f>F36-L*(D36-C36)</f>
        <v>-47.230654801267846</v>
      </c>
      <c r="H36" s="28">
        <v>1</v>
      </c>
    </row>
    <row r="37" spans="1:9" ht="15" thickBot="1" x14ac:dyDescent="0.35">
      <c r="A37" s="26" t="s">
        <v>21</v>
      </c>
      <c r="B37" s="27">
        <f>L8</f>
        <v>-1</v>
      </c>
      <c r="C37" s="27">
        <f>L9</f>
        <v>2</v>
      </c>
      <c r="D37" s="27"/>
      <c r="E37" s="27">
        <f>F37+L*(B37-C37)</f>
        <v>-45.332567244151825</v>
      </c>
      <c r="F37" s="27">
        <f>0.5*C37+0.2*COS(3.14*C37)+0.2*SIN(2*3.14*C37)</f>
        <v>1.1987248711291447</v>
      </c>
      <c r="G37" s="27"/>
      <c r="H37" s="29">
        <v>1</v>
      </c>
    </row>
    <row r="38" spans="1:9" x14ac:dyDescent="0.3">
      <c r="A38" s="15" t="s">
        <v>26</v>
      </c>
    </row>
    <row r="39" spans="1:9" x14ac:dyDescent="0.3">
      <c r="A39" s="30">
        <v>2</v>
      </c>
      <c r="B39" s="3">
        <f>$L$8</f>
        <v>-1</v>
      </c>
      <c r="C39" s="31">
        <f>(F36-F37)/(2*L)+(C36+C37)/2</f>
        <v>0.43881254514445273</v>
      </c>
      <c r="D39" s="3">
        <f>$L$9</f>
        <v>2</v>
      </c>
      <c r="E39" s="31">
        <f>F39+L*(B39-C39)</f>
        <v>-21.983580598330949</v>
      </c>
      <c r="F39" s="31">
        <f>0.5*C39+0.2*COS(3.14*C39)+0.2*SIN(2*3.14*C39)</f>
        <v>0.333021680751522</v>
      </c>
      <c r="G39" s="31">
        <f>F39-L*(D39-C39)</f>
        <v>-23.881668155446974</v>
      </c>
      <c r="H39" s="32">
        <v>1</v>
      </c>
    </row>
    <row r="40" spans="1:9" x14ac:dyDescent="0.3">
      <c r="A40" s="30">
        <v>3</v>
      </c>
      <c r="B40" s="3">
        <f t="shared" ref="B40:B53" si="0">$L$8</f>
        <v>-1</v>
      </c>
      <c r="C40" s="31">
        <f>(F36-F39)/(2*L)+(C36+C39)/2</f>
        <v>-0.31387405298312288</v>
      </c>
      <c r="D40" s="3">
        <f t="shared" ref="D40:D53" si="1">$L$9</f>
        <v>2</v>
      </c>
      <c r="E40" s="31">
        <f>F40+L*(B40-C40)</f>
        <v>-10.872753732888869</v>
      </c>
      <c r="F40" s="31">
        <f>0.5*C40+0.2*COS(3.14*C40)+0.2*SIN(2*3.14*C40)</f>
        <v>-0.23064477671683553</v>
      </c>
      <c r="G40" s="31">
        <f>F40-L*(D40-C40)</f>
        <v>-36.119827935825775</v>
      </c>
      <c r="H40" s="32">
        <v>1</v>
      </c>
    </row>
    <row r="41" spans="1:9" x14ac:dyDescent="0.3">
      <c r="A41" s="30">
        <v>4</v>
      </c>
      <c r="B41" s="3">
        <f t="shared" si="0"/>
        <v>-1</v>
      </c>
      <c r="C41" s="31">
        <f>(F39-F37)/(2*L)+(C37+C39)/2</f>
        <v>1.1914991432720283</v>
      </c>
      <c r="D41" s="3">
        <f t="shared" si="1"/>
        <v>2</v>
      </c>
      <c r="E41" s="31">
        <f>F41+L*(B41-C41)</f>
        <v>-33.37407894181726</v>
      </c>
      <c r="F41" s="31">
        <f>0.5*C41+0.2*COS(3.14*C41)+0.2*SIN(2*3.14*C41)</f>
        <v>0.61701666017564905</v>
      </c>
      <c r="G41" s="31">
        <f>F41-L*(D41-C41)</f>
        <v>-11.92317985311241</v>
      </c>
      <c r="H41" s="32">
        <v>1</v>
      </c>
    </row>
    <row r="42" spans="1:9" x14ac:dyDescent="0.3">
      <c r="A42" s="30">
        <v>6</v>
      </c>
      <c r="B42" s="3">
        <f t="shared" si="0"/>
        <v>-1</v>
      </c>
      <c r="C42" s="31">
        <f>(F36-F40)/(2*L)+(C36+C40)/2</f>
        <v>-0.6720467909520712</v>
      </c>
      <c r="D42" s="3">
        <f t="shared" si="1"/>
        <v>2</v>
      </c>
      <c r="E42" s="31">
        <f>F42+L*(B42-C42)</f>
        <v>-5.3491643275108043</v>
      </c>
      <c r="F42" s="31">
        <f>0.5*C42+0.2*COS(3.14*C42)+0.2*SIN(2*3.14*C42)</f>
        <v>-0.26246880405981043</v>
      </c>
      <c r="G42" s="31">
        <f>F42-L*(D42-C42)</f>
        <v>-41.707065395889785</v>
      </c>
      <c r="H42" s="32">
        <v>1</v>
      </c>
    </row>
    <row r="43" spans="1:9" x14ac:dyDescent="0.3">
      <c r="A43" s="30">
        <v>5</v>
      </c>
      <c r="B43" s="3">
        <f t="shared" si="0"/>
        <v>-1</v>
      </c>
      <c r="C43" s="31">
        <f>(F40-F39)/(2*L)+(C40+C39)/2</f>
        <v>4.4298684985825426E-2</v>
      </c>
      <c r="D43" s="3">
        <f t="shared" si="1"/>
        <v>2</v>
      </c>
      <c r="E43" s="31">
        <f>F43+L*(B43-C43)</f>
        <v>-15.922380509076886</v>
      </c>
      <c r="F43" s="31">
        <f>0.5*C43+0.2*COS(3.14*C43)+0.2*SIN(2*3.14*C43)</f>
        <v>0.27514187981618693</v>
      </c>
      <c r="G43" s="31">
        <f>F43-L*(D43-C43)</f>
        <v>-30.05862784657171</v>
      </c>
      <c r="H43" s="32">
        <v>1</v>
      </c>
    </row>
    <row r="44" spans="1:9" x14ac:dyDescent="0.3">
      <c r="A44" s="30"/>
      <c r="B44" s="3">
        <f t="shared" si="0"/>
        <v>-1</v>
      </c>
      <c r="C44" s="31">
        <f>(F39-F41)/(2*L)+(C41+C39)/2</f>
        <v>0.80600087666337206</v>
      </c>
      <c r="D44" s="3">
        <f t="shared" si="1"/>
        <v>2</v>
      </c>
      <c r="E44" s="31"/>
      <c r="F44" s="31">
        <f>F41+L*(C44-C41)</f>
        <v>-5.3622274909916339</v>
      </c>
      <c r="G44" s="31"/>
      <c r="H44" s="32"/>
    </row>
    <row r="45" spans="1:9" x14ac:dyDescent="0.3">
      <c r="A45" s="30"/>
      <c r="B45" s="3">
        <f t="shared" si="0"/>
        <v>-1</v>
      </c>
      <c r="C45" s="31">
        <f>(F41-F37)/(2*L)+(C41+C37)/2</f>
        <v>1.5769974098806845</v>
      </c>
      <c r="D45" s="3">
        <f t="shared" si="1"/>
        <v>2</v>
      </c>
      <c r="E45" s="31"/>
      <c r="F45" s="33">
        <f>F41-L*(C45-C41)</f>
        <v>-5.3622274909916321</v>
      </c>
      <c r="G45" s="31"/>
      <c r="H45" s="32"/>
    </row>
    <row r="46" spans="1:9" x14ac:dyDescent="0.3">
      <c r="A46" s="30">
        <v>7</v>
      </c>
      <c r="B46" s="3">
        <f t="shared" si="0"/>
        <v>-1</v>
      </c>
      <c r="C46" s="31">
        <f>(F40-F43)/(2*L)+(C40+C43)/2</f>
        <v>-0.1510924103518286</v>
      </c>
      <c r="D46" s="3">
        <f t="shared" si="1"/>
        <v>2</v>
      </c>
      <c r="E46" s="31">
        <f>F46+L*(B46-C46)</f>
        <v>-13.227108323625691</v>
      </c>
      <c r="F46" s="31">
        <f>0.5*C46+0.2*COS(3.14*C46)+0.2*SIN(2*3.14*C46)</f>
        <v>-6.0185979359647632E-2</v>
      </c>
      <c r="G46" s="31">
        <f>F46-L*(D46-C46)</f>
        <v>-33.424555750374573</v>
      </c>
      <c r="H46" s="32">
        <v>1</v>
      </c>
      <c r="I46" s="2" t="s">
        <v>32</v>
      </c>
    </row>
    <row r="47" spans="1:9" x14ac:dyDescent="0.3">
      <c r="A47" s="30">
        <v>8</v>
      </c>
      <c r="B47" s="3">
        <f t="shared" si="0"/>
        <v>-1</v>
      </c>
      <c r="C47" s="31">
        <f>(F43-F39)/(2*L)+(C39+C43)/2</f>
        <v>0.23968978032347946</v>
      </c>
      <c r="D47" s="3">
        <f t="shared" si="1"/>
        <v>2</v>
      </c>
      <c r="E47" s="31">
        <f>F47+L*(B47-C47)</f>
        <v>-18.762727712588422</v>
      </c>
      <c r="F47" s="31">
        <f>0.5*C47+0.2*COS(3.14*C47)+0.2*SIN(2*3.14*C47)</f>
        <v>0.46539472093168432</v>
      </c>
      <c r="G47" s="31">
        <f>F47-L*(D47-C47)</f>
        <v>-26.837774960829179</v>
      </c>
      <c r="H47" s="32">
        <v>1</v>
      </c>
      <c r="I47" s="2" t="s">
        <v>33</v>
      </c>
    </row>
    <row r="48" spans="1:9" x14ac:dyDescent="0.3">
      <c r="A48" s="30"/>
      <c r="B48" s="3">
        <f t="shared" si="0"/>
        <v>-1</v>
      </c>
      <c r="C48" s="31">
        <f>(F36-F42)/(2*L)+(C36+C42)/2</f>
        <v>-0.8501072687814879</v>
      </c>
      <c r="D48" s="3">
        <f t="shared" si="1"/>
        <v>2</v>
      </c>
      <c r="E48" s="31"/>
      <c r="F48" s="31">
        <f>F36-L*(C48-C36)</f>
        <v>-3.0242635067488406</v>
      </c>
      <c r="G48" s="31"/>
      <c r="H48" s="32"/>
      <c r="I48" s="2" t="s">
        <v>34</v>
      </c>
    </row>
    <row r="49" spans="1:9" x14ac:dyDescent="0.3">
      <c r="A49" s="30"/>
      <c r="B49" s="3">
        <f t="shared" si="0"/>
        <v>-1</v>
      </c>
      <c r="C49" s="31">
        <f>(F42-F40)/(2*L)+(C40+C42)/2</f>
        <v>-0.49398631312265451</v>
      </c>
      <c r="D49" s="3">
        <f t="shared" si="1"/>
        <v>2</v>
      </c>
      <c r="E49" s="31"/>
      <c r="F49" s="31">
        <f>F42-L*(C49-C42)</f>
        <v>-3.0242635067488433</v>
      </c>
      <c r="G49" s="31"/>
      <c r="H49" s="32"/>
      <c r="I49" s="2" t="s">
        <v>35</v>
      </c>
    </row>
    <row r="50" spans="1:9" x14ac:dyDescent="0.3">
      <c r="A50" s="30"/>
      <c r="B50" s="3">
        <f t="shared" si="0"/>
        <v>-1</v>
      </c>
      <c r="C50" s="31">
        <f>(F40-F46)/(2*L)+(C40+C46)/2</f>
        <v>-0.23797820471491049</v>
      </c>
      <c r="D50" s="3">
        <f t="shared" si="1"/>
        <v>2</v>
      </c>
      <c r="E50" s="31"/>
      <c r="F50" s="31">
        <f>F40-L*(C50-C40)</f>
        <v>-1.4078220720852461</v>
      </c>
      <c r="G50" s="31"/>
      <c r="H50" s="32"/>
      <c r="I50" s="2" t="s">
        <v>36</v>
      </c>
    </row>
    <row r="51" spans="1:9" x14ac:dyDescent="0.3">
      <c r="A51" s="30">
        <v>9</v>
      </c>
      <c r="B51" s="3">
        <f t="shared" si="0"/>
        <v>-1</v>
      </c>
      <c r="C51" s="31">
        <f>(F46-F43)/(2*L)+(C43+C46)/2</f>
        <v>-6.4206615988746746E-2</v>
      </c>
      <c r="D51" s="3">
        <f t="shared" si="1"/>
        <v>2</v>
      </c>
      <c r="E51" s="31">
        <f>F51+L*(B51-C51)</f>
        <v>-14.429188581822128</v>
      </c>
      <c r="F51" s="31">
        <f>0.5*C51+0.2*COS(3.14*C51)+0.2*SIN(2*3.14*C51)</f>
        <v>8.5369855169511288E-2</v>
      </c>
      <c r="G51" s="31">
        <f>F51-L*(D51-C51)</f>
        <v>-31.931363823119817</v>
      </c>
      <c r="H51" s="32">
        <v>1</v>
      </c>
      <c r="I51" s="2" t="s">
        <v>37</v>
      </c>
    </row>
    <row r="52" spans="1:9" x14ac:dyDescent="0.3">
      <c r="A52" s="30"/>
      <c r="B52" s="3">
        <f t="shared" si="0"/>
        <v>-1</v>
      </c>
      <c r="C52" s="31">
        <f>(F43-F47)/(2*L)+(C43+C47)/2</f>
        <v>0.1358611714672214</v>
      </c>
      <c r="D52" s="3">
        <f t="shared" si="1"/>
        <v>2</v>
      </c>
      <c r="E52" s="31"/>
      <c r="F52" s="31">
        <f>F43-L*(C52-C43)</f>
        <v>-1.14503172193958</v>
      </c>
      <c r="G52" s="31"/>
      <c r="H52" s="32"/>
      <c r="I52" s="2" t="s">
        <v>38</v>
      </c>
    </row>
    <row r="53" spans="1:9" x14ac:dyDescent="0.3">
      <c r="A53" s="30"/>
      <c r="B53" s="3">
        <f t="shared" si="0"/>
        <v>-1</v>
      </c>
      <c r="C53" s="31">
        <f>(F47-F39)/(2*L)+(C39+C47)/2</f>
        <v>0.34351838917973754</v>
      </c>
      <c r="D53" s="3">
        <f t="shared" si="1"/>
        <v>2</v>
      </c>
      <c r="E53" s="31"/>
      <c r="F53" s="31">
        <f>F47-L*(C53-C47)</f>
        <v>-1.14503172193958</v>
      </c>
      <c r="G53" s="31"/>
      <c r="H53" s="31"/>
      <c r="I53" s="2" t="s">
        <v>39</v>
      </c>
    </row>
    <row r="54" spans="1:9" x14ac:dyDescent="0.3">
      <c r="A54" s="15"/>
    </row>
    <row r="55" spans="1:9" x14ac:dyDescent="0.3">
      <c r="A55" s="15"/>
    </row>
    <row r="56" spans="1:9" x14ac:dyDescent="0.3">
      <c r="A56" s="15"/>
    </row>
    <row r="57" spans="1:9" x14ac:dyDescent="0.3">
      <c r="A57" s="15"/>
    </row>
    <row r="58" spans="1:9" x14ac:dyDescent="0.3">
      <c r="A58" s="15"/>
    </row>
    <row r="100" spans="1:10004" x14ac:dyDescent="0.3">
      <c r="A100" s="1" t="s">
        <v>0</v>
      </c>
      <c r="B100" s="2">
        <f>L8</f>
        <v>-1</v>
      </c>
      <c r="C100" s="2">
        <f>B100+($L$9-$L$8)/10000</f>
        <v>-0.99970000000000003</v>
      </c>
      <c r="D100" s="2">
        <f t="shared" ref="D100:BO100" si="2">C100+($L$9-$L$8)/10000</f>
        <v>-0.99940000000000007</v>
      </c>
      <c r="E100" s="2">
        <f t="shared" si="2"/>
        <v>-0.9991000000000001</v>
      </c>
      <c r="F100" s="2">
        <f t="shared" si="2"/>
        <v>-0.99880000000000013</v>
      </c>
      <c r="G100" s="2">
        <f t="shared" si="2"/>
        <v>-0.99850000000000017</v>
      </c>
      <c r="H100" s="2">
        <f t="shared" si="2"/>
        <v>-0.9982000000000002</v>
      </c>
      <c r="I100" s="2">
        <f t="shared" si="2"/>
        <v>-0.99790000000000023</v>
      </c>
      <c r="J100" s="2">
        <f t="shared" si="2"/>
        <v>-0.99760000000000026</v>
      </c>
      <c r="K100" s="2">
        <f t="shared" si="2"/>
        <v>-0.9973000000000003</v>
      </c>
      <c r="L100" s="2">
        <f t="shared" si="2"/>
        <v>-0.99700000000000033</v>
      </c>
      <c r="M100" s="2">
        <f t="shared" si="2"/>
        <v>-0.99670000000000036</v>
      </c>
      <c r="N100" s="2">
        <f t="shared" si="2"/>
        <v>-0.9964000000000004</v>
      </c>
      <c r="O100" s="2">
        <f>N100+($L$9-$L$8)/10000</f>
        <v>-0.99610000000000043</v>
      </c>
      <c r="P100" s="2">
        <f>O100+($L$9-$L$8)/10000</f>
        <v>-0.99580000000000046</v>
      </c>
      <c r="Q100" s="2">
        <f t="shared" si="2"/>
        <v>-0.9955000000000005</v>
      </c>
      <c r="R100" s="2">
        <f t="shared" si="2"/>
        <v>-0.99520000000000053</v>
      </c>
      <c r="S100" s="2">
        <f t="shared" si="2"/>
        <v>-0.99490000000000056</v>
      </c>
      <c r="T100" s="2">
        <f t="shared" si="2"/>
        <v>-0.99460000000000059</v>
      </c>
      <c r="U100" s="2">
        <f t="shared" si="2"/>
        <v>-0.99430000000000063</v>
      </c>
      <c r="V100" s="2">
        <f t="shared" si="2"/>
        <v>-0.99400000000000066</v>
      </c>
      <c r="W100" s="2">
        <f t="shared" si="2"/>
        <v>-0.99370000000000069</v>
      </c>
      <c r="X100" s="2">
        <f t="shared" si="2"/>
        <v>-0.99340000000000073</v>
      </c>
      <c r="Y100" s="2">
        <f t="shared" si="2"/>
        <v>-0.99310000000000076</v>
      </c>
      <c r="Z100" s="2">
        <f t="shared" si="2"/>
        <v>-0.99280000000000079</v>
      </c>
      <c r="AA100" s="2">
        <f t="shared" si="2"/>
        <v>-0.99250000000000083</v>
      </c>
      <c r="AB100" s="2">
        <f t="shared" si="2"/>
        <v>-0.99220000000000086</v>
      </c>
      <c r="AC100" s="2">
        <f t="shared" si="2"/>
        <v>-0.99190000000000089</v>
      </c>
      <c r="AD100" s="2">
        <f t="shared" si="2"/>
        <v>-0.99160000000000093</v>
      </c>
      <c r="AE100" s="2">
        <f t="shared" si="2"/>
        <v>-0.99130000000000096</v>
      </c>
      <c r="AF100" s="2">
        <f t="shared" si="2"/>
        <v>-0.99100000000000099</v>
      </c>
      <c r="AG100" s="2">
        <f t="shared" si="2"/>
        <v>-0.99070000000000102</v>
      </c>
      <c r="AH100" s="2">
        <f t="shared" si="2"/>
        <v>-0.99040000000000106</v>
      </c>
      <c r="AI100" s="2">
        <f t="shared" si="2"/>
        <v>-0.99010000000000109</v>
      </c>
      <c r="AJ100" s="2">
        <f t="shared" si="2"/>
        <v>-0.98980000000000112</v>
      </c>
      <c r="AK100" s="2">
        <f t="shared" si="2"/>
        <v>-0.98950000000000116</v>
      </c>
      <c r="AL100" s="2">
        <f t="shared" si="2"/>
        <v>-0.98920000000000119</v>
      </c>
      <c r="AM100" s="2">
        <f t="shared" si="2"/>
        <v>-0.98890000000000122</v>
      </c>
      <c r="AN100" s="2">
        <f t="shared" si="2"/>
        <v>-0.98860000000000126</v>
      </c>
      <c r="AO100" s="2">
        <f t="shared" si="2"/>
        <v>-0.98830000000000129</v>
      </c>
      <c r="AP100" s="2">
        <f t="shared" si="2"/>
        <v>-0.98800000000000132</v>
      </c>
      <c r="AQ100" s="2">
        <f t="shared" si="2"/>
        <v>-0.98770000000000135</v>
      </c>
      <c r="AR100" s="2">
        <f t="shared" si="2"/>
        <v>-0.98740000000000139</v>
      </c>
      <c r="AS100" s="2">
        <f t="shared" si="2"/>
        <v>-0.98710000000000142</v>
      </c>
      <c r="AT100" s="2">
        <f t="shared" si="2"/>
        <v>-0.98680000000000145</v>
      </c>
      <c r="AU100" s="2">
        <f t="shared" si="2"/>
        <v>-0.98650000000000149</v>
      </c>
      <c r="AV100" s="2">
        <f t="shared" si="2"/>
        <v>-0.98620000000000152</v>
      </c>
      <c r="AW100" s="2">
        <f t="shared" si="2"/>
        <v>-0.98590000000000155</v>
      </c>
      <c r="AX100" s="2">
        <f t="shared" si="2"/>
        <v>-0.98560000000000159</v>
      </c>
      <c r="AY100" s="2">
        <f t="shared" si="2"/>
        <v>-0.98530000000000162</v>
      </c>
      <c r="AZ100" s="2">
        <f t="shared" si="2"/>
        <v>-0.98500000000000165</v>
      </c>
      <c r="BA100" s="2">
        <f t="shared" si="2"/>
        <v>-0.98470000000000169</v>
      </c>
      <c r="BB100" s="2">
        <f t="shared" si="2"/>
        <v>-0.98440000000000172</v>
      </c>
      <c r="BC100" s="2">
        <f t="shared" si="2"/>
        <v>-0.98410000000000175</v>
      </c>
      <c r="BD100" s="2">
        <f t="shared" si="2"/>
        <v>-0.98380000000000178</v>
      </c>
      <c r="BE100" s="2">
        <f t="shared" si="2"/>
        <v>-0.98350000000000182</v>
      </c>
      <c r="BF100" s="2">
        <f t="shared" si="2"/>
        <v>-0.98320000000000185</v>
      </c>
      <c r="BG100" s="2">
        <f t="shared" si="2"/>
        <v>-0.98290000000000188</v>
      </c>
      <c r="BH100" s="2">
        <f t="shared" si="2"/>
        <v>-0.98260000000000192</v>
      </c>
      <c r="BI100" s="2">
        <f t="shared" si="2"/>
        <v>-0.98230000000000195</v>
      </c>
      <c r="BJ100" s="2">
        <f t="shared" si="2"/>
        <v>-0.98200000000000198</v>
      </c>
      <c r="BK100" s="2">
        <f t="shared" si="2"/>
        <v>-0.98170000000000202</v>
      </c>
      <c r="BL100" s="2">
        <f t="shared" si="2"/>
        <v>-0.98140000000000205</v>
      </c>
      <c r="BM100" s="2">
        <f t="shared" si="2"/>
        <v>-0.98110000000000208</v>
      </c>
      <c r="BN100" s="2">
        <f t="shared" si="2"/>
        <v>-0.98080000000000211</v>
      </c>
      <c r="BO100" s="2">
        <f t="shared" si="2"/>
        <v>-0.98050000000000215</v>
      </c>
      <c r="BP100" s="2">
        <f t="shared" ref="BP100:EA100" si="3">BO100+($L$9-$L$8)/10000</f>
        <v>-0.98020000000000218</v>
      </c>
      <c r="BQ100" s="2">
        <f t="shared" si="3"/>
        <v>-0.97990000000000221</v>
      </c>
      <c r="BR100" s="2">
        <f t="shared" si="3"/>
        <v>-0.97960000000000225</v>
      </c>
      <c r="BS100" s="2">
        <f t="shared" si="3"/>
        <v>-0.97930000000000228</v>
      </c>
      <c r="BT100" s="2">
        <f t="shared" si="3"/>
        <v>-0.97900000000000231</v>
      </c>
      <c r="BU100" s="2">
        <f t="shared" si="3"/>
        <v>-0.97870000000000235</v>
      </c>
      <c r="BV100" s="2">
        <f t="shared" si="3"/>
        <v>-0.97840000000000238</v>
      </c>
      <c r="BW100" s="2">
        <f t="shared" si="3"/>
        <v>-0.97810000000000241</v>
      </c>
      <c r="BX100" s="2">
        <f t="shared" si="3"/>
        <v>-0.97780000000000244</v>
      </c>
      <c r="BY100" s="2">
        <f t="shared" si="3"/>
        <v>-0.97750000000000248</v>
      </c>
      <c r="BZ100" s="2">
        <f t="shared" si="3"/>
        <v>-0.97720000000000251</v>
      </c>
      <c r="CA100" s="2">
        <f t="shared" si="3"/>
        <v>-0.97690000000000254</v>
      </c>
      <c r="CB100" s="2">
        <f t="shared" si="3"/>
        <v>-0.97660000000000258</v>
      </c>
      <c r="CC100" s="2">
        <f t="shared" si="3"/>
        <v>-0.97630000000000261</v>
      </c>
      <c r="CD100" s="2">
        <f t="shared" si="3"/>
        <v>-0.97600000000000264</v>
      </c>
      <c r="CE100" s="2">
        <f t="shared" si="3"/>
        <v>-0.97570000000000268</v>
      </c>
      <c r="CF100" s="2">
        <f t="shared" si="3"/>
        <v>-0.97540000000000271</v>
      </c>
      <c r="CG100" s="2">
        <f t="shared" si="3"/>
        <v>-0.97510000000000274</v>
      </c>
      <c r="CH100" s="2">
        <f t="shared" si="3"/>
        <v>-0.97480000000000278</v>
      </c>
      <c r="CI100" s="2">
        <f t="shared" si="3"/>
        <v>-0.97450000000000281</v>
      </c>
      <c r="CJ100" s="2">
        <f t="shared" si="3"/>
        <v>-0.97420000000000284</v>
      </c>
      <c r="CK100" s="2">
        <f t="shared" si="3"/>
        <v>-0.97390000000000287</v>
      </c>
      <c r="CL100" s="2">
        <f t="shared" si="3"/>
        <v>-0.97360000000000291</v>
      </c>
      <c r="CM100" s="2">
        <f t="shared" si="3"/>
        <v>-0.97330000000000294</v>
      </c>
      <c r="CN100" s="2">
        <f t="shared" si="3"/>
        <v>-0.97300000000000297</v>
      </c>
      <c r="CO100" s="2">
        <f t="shared" si="3"/>
        <v>-0.97270000000000301</v>
      </c>
      <c r="CP100" s="2">
        <f t="shared" si="3"/>
        <v>-0.97240000000000304</v>
      </c>
      <c r="CQ100" s="2">
        <f t="shared" si="3"/>
        <v>-0.97210000000000307</v>
      </c>
      <c r="CR100" s="2">
        <f t="shared" si="3"/>
        <v>-0.97180000000000311</v>
      </c>
      <c r="CS100" s="2">
        <f t="shared" si="3"/>
        <v>-0.97150000000000314</v>
      </c>
      <c r="CT100" s="2">
        <f t="shared" si="3"/>
        <v>-0.97120000000000317</v>
      </c>
      <c r="CU100" s="2">
        <f t="shared" si="3"/>
        <v>-0.9709000000000032</v>
      </c>
      <c r="CV100" s="2">
        <f t="shared" si="3"/>
        <v>-0.97060000000000324</v>
      </c>
      <c r="CW100" s="2">
        <f t="shared" si="3"/>
        <v>-0.97030000000000327</v>
      </c>
      <c r="CX100" s="2">
        <f t="shared" si="3"/>
        <v>-0.9700000000000033</v>
      </c>
      <c r="CY100" s="2">
        <f t="shared" si="3"/>
        <v>-0.96970000000000334</v>
      </c>
      <c r="CZ100" s="2">
        <f t="shared" si="3"/>
        <v>-0.96940000000000337</v>
      </c>
      <c r="DA100" s="2">
        <f t="shared" si="3"/>
        <v>-0.9691000000000034</v>
      </c>
      <c r="DB100" s="2">
        <f t="shared" si="3"/>
        <v>-0.96880000000000344</v>
      </c>
      <c r="DC100" s="2">
        <f t="shared" si="3"/>
        <v>-0.96850000000000347</v>
      </c>
      <c r="DD100" s="2">
        <f t="shared" si="3"/>
        <v>-0.9682000000000035</v>
      </c>
      <c r="DE100" s="2">
        <f t="shared" si="3"/>
        <v>-0.96790000000000354</v>
      </c>
      <c r="DF100" s="2">
        <f t="shared" si="3"/>
        <v>-0.96760000000000357</v>
      </c>
      <c r="DG100" s="2">
        <f t="shared" si="3"/>
        <v>-0.9673000000000036</v>
      </c>
      <c r="DH100" s="2">
        <f t="shared" si="3"/>
        <v>-0.96700000000000363</v>
      </c>
      <c r="DI100" s="2">
        <f t="shared" si="3"/>
        <v>-0.96670000000000367</v>
      </c>
      <c r="DJ100" s="2">
        <f t="shared" si="3"/>
        <v>-0.9664000000000037</v>
      </c>
      <c r="DK100" s="2">
        <f t="shared" si="3"/>
        <v>-0.96610000000000373</v>
      </c>
      <c r="DL100" s="2">
        <f t="shared" si="3"/>
        <v>-0.96580000000000377</v>
      </c>
      <c r="DM100" s="2">
        <f t="shared" si="3"/>
        <v>-0.9655000000000038</v>
      </c>
      <c r="DN100" s="2">
        <f t="shared" si="3"/>
        <v>-0.96520000000000383</v>
      </c>
      <c r="DO100" s="2">
        <f t="shared" si="3"/>
        <v>-0.96490000000000387</v>
      </c>
      <c r="DP100" s="2">
        <f t="shared" si="3"/>
        <v>-0.9646000000000039</v>
      </c>
      <c r="DQ100" s="2">
        <f t="shared" si="3"/>
        <v>-0.96430000000000393</v>
      </c>
      <c r="DR100" s="2">
        <f t="shared" si="3"/>
        <v>-0.96400000000000396</v>
      </c>
      <c r="DS100" s="2">
        <f t="shared" si="3"/>
        <v>-0.963700000000004</v>
      </c>
      <c r="DT100" s="2">
        <f t="shared" si="3"/>
        <v>-0.96340000000000403</v>
      </c>
      <c r="DU100" s="2">
        <f t="shared" si="3"/>
        <v>-0.96310000000000406</v>
      </c>
      <c r="DV100" s="2">
        <f t="shared" si="3"/>
        <v>-0.9628000000000041</v>
      </c>
      <c r="DW100" s="2">
        <f t="shared" si="3"/>
        <v>-0.96250000000000413</v>
      </c>
      <c r="DX100" s="2">
        <f t="shared" si="3"/>
        <v>-0.96220000000000416</v>
      </c>
      <c r="DY100" s="2">
        <f t="shared" si="3"/>
        <v>-0.9619000000000042</v>
      </c>
      <c r="DZ100" s="2">
        <f t="shared" si="3"/>
        <v>-0.96160000000000423</v>
      </c>
      <c r="EA100" s="2">
        <f t="shared" si="3"/>
        <v>-0.96130000000000426</v>
      </c>
      <c r="EB100" s="2">
        <f t="shared" ref="EB100:GM100" si="4">EA100+($L$9-$L$8)/10000</f>
        <v>-0.9610000000000043</v>
      </c>
      <c r="EC100" s="2">
        <f t="shared" si="4"/>
        <v>-0.96070000000000433</v>
      </c>
      <c r="ED100" s="2">
        <f t="shared" si="4"/>
        <v>-0.96040000000000436</v>
      </c>
      <c r="EE100" s="2">
        <f t="shared" si="4"/>
        <v>-0.96010000000000439</v>
      </c>
      <c r="EF100" s="2">
        <f t="shared" si="4"/>
        <v>-0.95980000000000443</v>
      </c>
      <c r="EG100" s="2">
        <f t="shared" si="4"/>
        <v>-0.95950000000000446</v>
      </c>
      <c r="EH100" s="2">
        <f t="shared" si="4"/>
        <v>-0.95920000000000449</v>
      </c>
      <c r="EI100" s="2">
        <f t="shared" si="4"/>
        <v>-0.95890000000000453</v>
      </c>
      <c r="EJ100" s="2">
        <f t="shared" si="4"/>
        <v>-0.95860000000000456</v>
      </c>
      <c r="EK100" s="2">
        <f t="shared" si="4"/>
        <v>-0.95830000000000459</v>
      </c>
      <c r="EL100" s="2">
        <f t="shared" si="4"/>
        <v>-0.95800000000000463</v>
      </c>
      <c r="EM100" s="2">
        <f t="shared" si="4"/>
        <v>-0.95770000000000466</v>
      </c>
      <c r="EN100" s="2">
        <f t="shared" si="4"/>
        <v>-0.95740000000000469</v>
      </c>
      <c r="EO100" s="2">
        <f t="shared" si="4"/>
        <v>-0.95710000000000472</v>
      </c>
      <c r="EP100" s="2">
        <f t="shared" si="4"/>
        <v>-0.95680000000000476</v>
      </c>
      <c r="EQ100" s="2">
        <f t="shared" si="4"/>
        <v>-0.95650000000000479</v>
      </c>
      <c r="ER100" s="2">
        <f t="shared" si="4"/>
        <v>-0.95620000000000482</v>
      </c>
      <c r="ES100" s="2">
        <f t="shared" si="4"/>
        <v>-0.95590000000000486</v>
      </c>
      <c r="ET100" s="2">
        <f t="shared" si="4"/>
        <v>-0.95560000000000489</v>
      </c>
      <c r="EU100" s="2">
        <f t="shared" si="4"/>
        <v>-0.95530000000000492</v>
      </c>
      <c r="EV100" s="2">
        <f t="shared" si="4"/>
        <v>-0.95500000000000496</v>
      </c>
      <c r="EW100" s="2">
        <f t="shared" si="4"/>
        <v>-0.95470000000000499</v>
      </c>
      <c r="EX100" s="2">
        <f t="shared" si="4"/>
        <v>-0.95440000000000502</v>
      </c>
      <c r="EY100" s="2">
        <f t="shared" si="4"/>
        <v>-0.95410000000000506</v>
      </c>
      <c r="EZ100" s="2">
        <f t="shared" si="4"/>
        <v>-0.95380000000000509</v>
      </c>
      <c r="FA100" s="2">
        <f t="shared" si="4"/>
        <v>-0.95350000000000512</v>
      </c>
      <c r="FB100" s="2">
        <f t="shared" si="4"/>
        <v>-0.95320000000000515</v>
      </c>
      <c r="FC100" s="2">
        <f t="shared" si="4"/>
        <v>-0.95290000000000519</v>
      </c>
      <c r="FD100" s="2">
        <f t="shared" si="4"/>
        <v>-0.95260000000000522</v>
      </c>
      <c r="FE100" s="2">
        <f t="shared" si="4"/>
        <v>-0.95230000000000525</v>
      </c>
      <c r="FF100" s="2">
        <f t="shared" si="4"/>
        <v>-0.95200000000000529</v>
      </c>
      <c r="FG100" s="2">
        <f t="shared" si="4"/>
        <v>-0.95170000000000532</v>
      </c>
      <c r="FH100" s="2">
        <f t="shared" si="4"/>
        <v>-0.95140000000000535</v>
      </c>
      <c r="FI100" s="2">
        <f t="shared" si="4"/>
        <v>-0.95110000000000539</v>
      </c>
      <c r="FJ100" s="2">
        <f t="shared" si="4"/>
        <v>-0.95080000000000542</v>
      </c>
      <c r="FK100" s="2">
        <f t="shared" si="4"/>
        <v>-0.95050000000000545</v>
      </c>
      <c r="FL100" s="2">
        <f t="shared" si="4"/>
        <v>-0.95020000000000548</v>
      </c>
      <c r="FM100" s="2">
        <f t="shared" si="4"/>
        <v>-0.94990000000000552</v>
      </c>
      <c r="FN100" s="2">
        <f t="shared" si="4"/>
        <v>-0.94960000000000555</v>
      </c>
      <c r="FO100" s="2">
        <f t="shared" si="4"/>
        <v>-0.94930000000000558</v>
      </c>
      <c r="FP100" s="2">
        <f t="shared" si="4"/>
        <v>-0.94900000000000562</v>
      </c>
      <c r="FQ100" s="2">
        <f t="shared" si="4"/>
        <v>-0.94870000000000565</v>
      </c>
      <c r="FR100" s="2">
        <f t="shared" si="4"/>
        <v>-0.94840000000000568</v>
      </c>
      <c r="FS100" s="2">
        <f t="shared" si="4"/>
        <v>-0.94810000000000572</v>
      </c>
      <c r="FT100" s="2">
        <f t="shared" si="4"/>
        <v>-0.94780000000000575</v>
      </c>
      <c r="FU100" s="2">
        <f t="shared" si="4"/>
        <v>-0.94750000000000578</v>
      </c>
      <c r="FV100" s="2">
        <f t="shared" si="4"/>
        <v>-0.94720000000000582</v>
      </c>
      <c r="FW100" s="2">
        <f t="shared" si="4"/>
        <v>-0.94690000000000585</v>
      </c>
      <c r="FX100" s="2">
        <f t="shared" si="4"/>
        <v>-0.94660000000000588</v>
      </c>
      <c r="FY100" s="2">
        <f t="shared" si="4"/>
        <v>-0.94630000000000591</v>
      </c>
      <c r="FZ100" s="2">
        <f t="shared" si="4"/>
        <v>-0.94600000000000595</v>
      </c>
      <c r="GA100" s="2">
        <f t="shared" si="4"/>
        <v>-0.94570000000000598</v>
      </c>
      <c r="GB100" s="2">
        <f t="shared" si="4"/>
        <v>-0.94540000000000601</v>
      </c>
      <c r="GC100" s="2">
        <f t="shared" si="4"/>
        <v>-0.94510000000000605</v>
      </c>
      <c r="GD100" s="2">
        <f t="shared" si="4"/>
        <v>-0.94480000000000608</v>
      </c>
      <c r="GE100" s="2">
        <f t="shared" si="4"/>
        <v>-0.94450000000000611</v>
      </c>
      <c r="GF100" s="2">
        <f t="shared" si="4"/>
        <v>-0.94420000000000615</v>
      </c>
      <c r="GG100" s="2">
        <f t="shared" si="4"/>
        <v>-0.94390000000000618</v>
      </c>
      <c r="GH100" s="2">
        <f t="shared" si="4"/>
        <v>-0.94360000000000621</v>
      </c>
      <c r="GI100" s="2">
        <f t="shared" si="4"/>
        <v>-0.94330000000000624</v>
      </c>
      <c r="GJ100" s="2">
        <f t="shared" si="4"/>
        <v>-0.94300000000000628</v>
      </c>
      <c r="GK100" s="2">
        <f t="shared" si="4"/>
        <v>-0.94270000000000631</v>
      </c>
      <c r="GL100" s="2">
        <f t="shared" si="4"/>
        <v>-0.94240000000000634</v>
      </c>
      <c r="GM100" s="2">
        <f t="shared" si="4"/>
        <v>-0.94210000000000638</v>
      </c>
      <c r="GN100" s="2">
        <f t="shared" ref="GN100:IY100" si="5">GM100+($L$9-$L$8)/10000</f>
        <v>-0.94180000000000641</v>
      </c>
      <c r="GO100" s="2">
        <f t="shared" si="5"/>
        <v>-0.94150000000000644</v>
      </c>
      <c r="GP100" s="2">
        <f t="shared" si="5"/>
        <v>-0.94120000000000648</v>
      </c>
      <c r="GQ100" s="2">
        <f t="shared" si="5"/>
        <v>-0.94090000000000651</v>
      </c>
      <c r="GR100" s="2">
        <f t="shared" si="5"/>
        <v>-0.94060000000000654</v>
      </c>
      <c r="GS100" s="2">
        <f t="shared" si="5"/>
        <v>-0.94030000000000658</v>
      </c>
      <c r="GT100" s="2">
        <f t="shared" si="5"/>
        <v>-0.94000000000000661</v>
      </c>
      <c r="GU100" s="2">
        <f t="shared" si="5"/>
        <v>-0.93970000000000664</v>
      </c>
      <c r="GV100" s="2">
        <f t="shared" si="5"/>
        <v>-0.93940000000000667</v>
      </c>
      <c r="GW100" s="2">
        <f t="shared" si="5"/>
        <v>-0.93910000000000671</v>
      </c>
      <c r="GX100" s="2">
        <f t="shared" si="5"/>
        <v>-0.93880000000000674</v>
      </c>
      <c r="GY100" s="2">
        <f t="shared" si="5"/>
        <v>-0.93850000000000677</v>
      </c>
      <c r="GZ100" s="2">
        <f t="shared" si="5"/>
        <v>-0.93820000000000681</v>
      </c>
      <c r="HA100" s="2">
        <f t="shared" si="5"/>
        <v>-0.93790000000000684</v>
      </c>
      <c r="HB100" s="2">
        <f t="shared" si="5"/>
        <v>-0.93760000000000687</v>
      </c>
      <c r="HC100" s="2">
        <f t="shared" si="5"/>
        <v>-0.93730000000000691</v>
      </c>
      <c r="HD100" s="2">
        <f t="shared" si="5"/>
        <v>-0.93700000000000694</v>
      </c>
      <c r="HE100" s="2">
        <f t="shared" si="5"/>
        <v>-0.93670000000000697</v>
      </c>
      <c r="HF100" s="2">
        <f t="shared" si="5"/>
        <v>-0.936400000000007</v>
      </c>
      <c r="HG100" s="2">
        <f t="shared" si="5"/>
        <v>-0.93610000000000704</v>
      </c>
      <c r="HH100" s="2">
        <f t="shared" si="5"/>
        <v>-0.93580000000000707</v>
      </c>
      <c r="HI100" s="2">
        <f t="shared" si="5"/>
        <v>-0.9355000000000071</v>
      </c>
      <c r="HJ100" s="2">
        <f t="shared" si="5"/>
        <v>-0.93520000000000714</v>
      </c>
      <c r="HK100" s="2">
        <f t="shared" si="5"/>
        <v>-0.93490000000000717</v>
      </c>
      <c r="HL100" s="2">
        <f t="shared" si="5"/>
        <v>-0.9346000000000072</v>
      </c>
      <c r="HM100" s="2">
        <f t="shared" si="5"/>
        <v>-0.93430000000000724</v>
      </c>
      <c r="HN100" s="2">
        <f t="shared" si="5"/>
        <v>-0.93400000000000727</v>
      </c>
      <c r="HO100" s="2">
        <f t="shared" si="5"/>
        <v>-0.9337000000000073</v>
      </c>
      <c r="HP100" s="2">
        <f t="shared" si="5"/>
        <v>-0.93340000000000733</v>
      </c>
      <c r="HQ100" s="2">
        <f t="shared" si="5"/>
        <v>-0.93310000000000737</v>
      </c>
      <c r="HR100" s="2">
        <f t="shared" si="5"/>
        <v>-0.9328000000000074</v>
      </c>
      <c r="HS100" s="2">
        <f t="shared" si="5"/>
        <v>-0.93250000000000743</v>
      </c>
      <c r="HT100" s="2">
        <f t="shared" si="5"/>
        <v>-0.93220000000000747</v>
      </c>
      <c r="HU100" s="2">
        <f t="shared" si="5"/>
        <v>-0.9319000000000075</v>
      </c>
      <c r="HV100" s="2">
        <f t="shared" si="5"/>
        <v>-0.93160000000000753</v>
      </c>
      <c r="HW100" s="2">
        <f t="shared" si="5"/>
        <v>-0.93130000000000757</v>
      </c>
      <c r="HX100" s="2">
        <f t="shared" si="5"/>
        <v>-0.9310000000000076</v>
      </c>
      <c r="HY100" s="2">
        <f t="shared" si="5"/>
        <v>-0.93070000000000763</v>
      </c>
      <c r="HZ100" s="2">
        <f t="shared" si="5"/>
        <v>-0.93040000000000767</v>
      </c>
      <c r="IA100" s="2">
        <f t="shared" si="5"/>
        <v>-0.9301000000000077</v>
      </c>
      <c r="IB100" s="2">
        <f t="shared" si="5"/>
        <v>-0.92980000000000773</v>
      </c>
      <c r="IC100" s="2">
        <f t="shared" si="5"/>
        <v>-0.92950000000000776</v>
      </c>
      <c r="ID100" s="2">
        <f t="shared" si="5"/>
        <v>-0.9292000000000078</v>
      </c>
      <c r="IE100" s="2">
        <f t="shared" si="5"/>
        <v>-0.92890000000000783</v>
      </c>
      <c r="IF100" s="2">
        <f t="shared" si="5"/>
        <v>-0.92860000000000786</v>
      </c>
      <c r="IG100" s="2">
        <f t="shared" si="5"/>
        <v>-0.9283000000000079</v>
      </c>
      <c r="IH100" s="2">
        <f t="shared" si="5"/>
        <v>-0.92800000000000793</v>
      </c>
      <c r="II100" s="2">
        <f t="shared" si="5"/>
        <v>-0.92770000000000796</v>
      </c>
      <c r="IJ100" s="2">
        <f t="shared" si="5"/>
        <v>-0.927400000000008</v>
      </c>
      <c r="IK100" s="2">
        <f t="shared" si="5"/>
        <v>-0.92710000000000803</v>
      </c>
      <c r="IL100" s="2">
        <f t="shared" si="5"/>
        <v>-0.92680000000000806</v>
      </c>
      <c r="IM100" s="2">
        <f t="shared" si="5"/>
        <v>-0.92650000000000809</v>
      </c>
      <c r="IN100" s="2">
        <f t="shared" si="5"/>
        <v>-0.92620000000000813</v>
      </c>
      <c r="IO100" s="2">
        <f t="shared" si="5"/>
        <v>-0.92590000000000816</v>
      </c>
      <c r="IP100" s="2">
        <f t="shared" si="5"/>
        <v>-0.92560000000000819</v>
      </c>
      <c r="IQ100" s="2">
        <f t="shared" si="5"/>
        <v>-0.92530000000000823</v>
      </c>
      <c r="IR100" s="2">
        <f t="shared" si="5"/>
        <v>-0.92500000000000826</v>
      </c>
      <c r="IS100" s="2">
        <f t="shared" si="5"/>
        <v>-0.92470000000000829</v>
      </c>
      <c r="IT100" s="2">
        <f t="shared" si="5"/>
        <v>-0.92440000000000833</v>
      </c>
      <c r="IU100" s="2">
        <f t="shared" si="5"/>
        <v>-0.92410000000000836</v>
      </c>
      <c r="IV100" s="2">
        <f t="shared" si="5"/>
        <v>-0.92380000000000839</v>
      </c>
      <c r="IW100" s="2">
        <f t="shared" si="5"/>
        <v>-0.92350000000000843</v>
      </c>
      <c r="IX100" s="2">
        <f t="shared" si="5"/>
        <v>-0.92320000000000846</v>
      </c>
      <c r="IY100" s="2">
        <f t="shared" si="5"/>
        <v>-0.92290000000000849</v>
      </c>
      <c r="IZ100" s="2">
        <f t="shared" ref="IZ100:LK100" si="6">IY100+($L$9-$L$8)/10000</f>
        <v>-0.92260000000000852</v>
      </c>
      <c r="JA100" s="2">
        <f t="shared" si="6"/>
        <v>-0.92230000000000856</v>
      </c>
      <c r="JB100" s="2">
        <f t="shared" si="6"/>
        <v>-0.92200000000000859</v>
      </c>
      <c r="JC100" s="2">
        <f t="shared" si="6"/>
        <v>-0.92170000000000862</v>
      </c>
      <c r="JD100" s="2">
        <f t="shared" si="6"/>
        <v>-0.92140000000000866</v>
      </c>
      <c r="JE100" s="2">
        <f t="shared" si="6"/>
        <v>-0.92110000000000869</v>
      </c>
      <c r="JF100" s="2">
        <f t="shared" si="6"/>
        <v>-0.92080000000000872</v>
      </c>
      <c r="JG100" s="2">
        <f t="shared" si="6"/>
        <v>-0.92050000000000876</v>
      </c>
      <c r="JH100" s="2">
        <f t="shared" si="6"/>
        <v>-0.92020000000000879</v>
      </c>
      <c r="JI100" s="2">
        <f t="shared" si="6"/>
        <v>-0.91990000000000882</v>
      </c>
      <c r="JJ100" s="2">
        <f t="shared" si="6"/>
        <v>-0.91960000000000885</v>
      </c>
      <c r="JK100" s="2">
        <f t="shared" si="6"/>
        <v>-0.91930000000000889</v>
      </c>
      <c r="JL100" s="2">
        <f t="shared" si="6"/>
        <v>-0.91900000000000892</v>
      </c>
      <c r="JM100" s="2">
        <f t="shared" si="6"/>
        <v>-0.91870000000000895</v>
      </c>
      <c r="JN100" s="2">
        <f t="shared" si="6"/>
        <v>-0.91840000000000899</v>
      </c>
      <c r="JO100" s="2">
        <f t="shared" si="6"/>
        <v>-0.91810000000000902</v>
      </c>
      <c r="JP100" s="2">
        <f t="shared" si="6"/>
        <v>-0.91780000000000905</v>
      </c>
      <c r="JQ100" s="2">
        <f t="shared" si="6"/>
        <v>-0.91750000000000909</v>
      </c>
      <c r="JR100" s="2">
        <f t="shared" si="6"/>
        <v>-0.91720000000000912</v>
      </c>
      <c r="JS100" s="2">
        <f t="shared" si="6"/>
        <v>-0.91690000000000915</v>
      </c>
      <c r="JT100" s="2">
        <f t="shared" si="6"/>
        <v>-0.91660000000000919</v>
      </c>
      <c r="JU100" s="2">
        <f t="shared" si="6"/>
        <v>-0.91630000000000922</v>
      </c>
      <c r="JV100" s="2">
        <f t="shared" si="6"/>
        <v>-0.91600000000000925</v>
      </c>
      <c r="JW100" s="2">
        <f t="shared" si="6"/>
        <v>-0.91570000000000928</v>
      </c>
      <c r="JX100" s="2">
        <f t="shared" si="6"/>
        <v>-0.91540000000000932</v>
      </c>
      <c r="JY100" s="2">
        <f t="shared" si="6"/>
        <v>-0.91510000000000935</v>
      </c>
      <c r="JZ100" s="2">
        <f t="shared" si="6"/>
        <v>-0.91480000000000938</v>
      </c>
      <c r="KA100" s="2">
        <f t="shared" si="6"/>
        <v>-0.91450000000000942</v>
      </c>
      <c r="KB100" s="2">
        <f t="shared" si="6"/>
        <v>-0.91420000000000945</v>
      </c>
      <c r="KC100" s="2">
        <f t="shared" si="6"/>
        <v>-0.91390000000000948</v>
      </c>
      <c r="KD100" s="2">
        <f t="shared" si="6"/>
        <v>-0.91360000000000952</v>
      </c>
      <c r="KE100" s="2">
        <f t="shared" si="6"/>
        <v>-0.91330000000000955</v>
      </c>
      <c r="KF100" s="2">
        <f t="shared" si="6"/>
        <v>-0.91300000000000958</v>
      </c>
      <c r="KG100" s="2">
        <f t="shared" si="6"/>
        <v>-0.91270000000000961</v>
      </c>
      <c r="KH100" s="2">
        <f t="shared" si="6"/>
        <v>-0.91240000000000965</v>
      </c>
      <c r="KI100" s="2">
        <f t="shared" si="6"/>
        <v>-0.91210000000000968</v>
      </c>
      <c r="KJ100" s="2">
        <f t="shared" si="6"/>
        <v>-0.91180000000000971</v>
      </c>
      <c r="KK100" s="2">
        <f t="shared" si="6"/>
        <v>-0.91150000000000975</v>
      </c>
      <c r="KL100" s="2">
        <f t="shared" si="6"/>
        <v>-0.91120000000000978</v>
      </c>
      <c r="KM100" s="2">
        <f t="shared" si="6"/>
        <v>-0.91090000000000981</v>
      </c>
      <c r="KN100" s="2">
        <f t="shared" si="6"/>
        <v>-0.91060000000000985</v>
      </c>
      <c r="KO100" s="2">
        <f t="shared" si="6"/>
        <v>-0.91030000000000988</v>
      </c>
      <c r="KP100" s="2">
        <f t="shared" si="6"/>
        <v>-0.91000000000000991</v>
      </c>
      <c r="KQ100" s="2">
        <f t="shared" si="6"/>
        <v>-0.90970000000000995</v>
      </c>
      <c r="KR100" s="2">
        <f t="shared" si="6"/>
        <v>-0.90940000000000998</v>
      </c>
      <c r="KS100" s="2">
        <f t="shared" si="6"/>
        <v>-0.90910000000001001</v>
      </c>
      <c r="KT100" s="2">
        <f t="shared" si="6"/>
        <v>-0.90880000000001004</v>
      </c>
      <c r="KU100" s="2">
        <f t="shared" si="6"/>
        <v>-0.90850000000001008</v>
      </c>
      <c r="KV100" s="2">
        <f t="shared" si="6"/>
        <v>-0.90820000000001011</v>
      </c>
      <c r="KW100" s="2">
        <f t="shared" si="6"/>
        <v>-0.90790000000001014</v>
      </c>
      <c r="KX100" s="2">
        <f t="shared" si="6"/>
        <v>-0.90760000000001018</v>
      </c>
      <c r="KY100" s="2">
        <f t="shared" si="6"/>
        <v>-0.90730000000001021</v>
      </c>
      <c r="KZ100" s="2">
        <f t="shared" si="6"/>
        <v>-0.90700000000001024</v>
      </c>
      <c r="LA100" s="2">
        <f t="shared" si="6"/>
        <v>-0.90670000000001028</v>
      </c>
      <c r="LB100" s="2">
        <f t="shared" si="6"/>
        <v>-0.90640000000001031</v>
      </c>
      <c r="LC100" s="2">
        <f t="shared" si="6"/>
        <v>-0.90610000000001034</v>
      </c>
      <c r="LD100" s="2">
        <f t="shared" si="6"/>
        <v>-0.90580000000001037</v>
      </c>
      <c r="LE100" s="2">
        <f t="shared" si="6"/>
        <v>-0.90550000000001041</v>
      </c>
      <c r="LF100" s="2">
        <f t="shared" si="6"/>
        <v>-0.90520000000001044</v>
      </c>
      <c r="LG100" s="2">
        <f t="shared" si="6"/>
        <v>-0.90490000000001047</v>
      </c>
      <c r="LH100" s="2">
        <f t="shared" si="6"/>
        <v>-0.90460000000001051</v>
      </c>
      <c r="LI100" s="2">
        <f t="shared" si="6"/>
        <v>-0.90430000000001054</v>
      </c>
      <c r="LJ100" s="2">
        <f t="shared" si="6"/>
        <v>-0.90400000000001057</v>
      </c>
      <c r="LK100" s="2">
        <f t="shared" si="6"/>
        <v>-0.90370000000001061</v>
      </c>
      <c r="LL100" s="2">
        <f t="shared" ref="LL100:NW100" si="7">LK100+($L$9-$L$8)/10000</f>
        <v>-0.90340000000001064</v>
      </c>
      <c r="LM100" s="2">
        <f t="shared" si="7"/>
        <v>-0.90310000000001067</v>
      </c>
      <c r="LN100" s="2">
        <f t="shared" si="7"/>
        <v>-0.90280000000001071</v>
      </c>
      <c r="LO100" s="2">
        <f t="shared" si="7"/>
        <v>-0.90250000000001074</v>
      </c>
      <c r="LP100" s="2">
        <f t="shared" si="7"/>
        <v>-0.90220000000001077</v>
      </c>
      <c r="LQ100" s="2">
        <f t="shared" si="7"/>
        <v>-0.9019000000000108</v>
      </c>
      <c r="LR100" s="2">
        <f t="shared" si="7"/>
        <v>-0.90160000000001084</v>
      </c>
      <c r="LS100" s="2">
        <f t="shared" si="7"/>
        <v>-0.90130000000001087</v>
      </c>
      <c r="LT100" s="2">
        <f t="shared" si="7"/>
        <v>-0.9010000000000109</v>
      </c>
      <c r="LU100" s="2">
        <f t="shared" si="7"/>
        <v>-0.90070000000001094</v>
      </c>
      <c r="LV100" s="2">
        <f t="shared" si="7"/>
        <v>-0.90040000000001097</v>
      </c>
      <c r="LW100" s="2">
        <f t="shared" si="7"/>
        <v>-0.900100000000011</v>
      </c>
      <c r="LX100" s="2">
        <f t="shared" si="7"/>
        <v>-0.89980000000001104</v>
      </c>
      <c r="LY100" s="2">
        <f t="shared" si="7"/>
        <v>-0.89950000000001107</v>
      </c>
      <c r="LZ100" s="2">
        <f t="shared" si="7"/>
        <v>-0.8992000000000111</v>
      </c>
      <c r="MA100" s="2">
        <f t="shared" si="7"/>
        <v>-0.89890000000001113</v>
      </c>
      <c r="MB100" s="2">
        <f t="shared" si="7"/>
        <v>-0.89860000000001117</v>
      </c>
      <c r="MC100" s="2">
        <f t="shared" si="7"/>
        <v>-0.8983000000000112</v>
      </c>
      <c r="MD100" s="2">
        <f t="shared" si="7"/>
        <v>-0.89800000000001123</v>
      </c>
      <c r="ME100" s="2">
        <f t="shared" si="7"/>
        <v>-0.89770000000001127</v>
      </c>
      <c r="MF100" s="2">
        <f t="shared" si="7"/>
        <v>-0.8974000000000113</v>
      </c>
      <c r="MG100" s="2">
        <f t="shared" si="7"/>
        <v>-0.89710000000001133</v>
      </c>
      <c r="MH100" s="2">
        <f t="shared" si="7"/>
        <v>-0.89680000000001137</v>
      </c>
      <c r="MI100" s="2">
        <f t="shared" si="7"/>
        <v>-0.8965000000000114</v>
      </c>
      <c r="MJ100" s="2">
        <f t="shared" si="7"/>
        <v>-0.89620000000001143</v>
      </c>
      <c r="MK100" s="2">
        <f t="shared" si="7"/>
        <v>-0.89590000000001146</v>
      </c>
      <c r="ML100" s="2">
        <f t="shared" si="7"/>
        <v>-0.8956000000000115</v>
      </c>
      <c r="MM100" s="2">
        <f t="shared" si="7"/>
        <v>-0.89530000000001153</v>
      </c>
      <c r="MN100" s="2">
        <f t="shared" si="7"/>
        <v>-0.89500000000001156</v>
      </c>
      <c r="MO100" s="2">
        <f t="shared" si="7"/>
        <v>-0.8947000000000116</v>
      </c>
      <c r="MP100" s="2">
        <f t="shared" si="7"/>
        <v>-0.89440000000001163</v>
      </c>
      <c r="MQ100" s="2">
        <f t="shared" si="7"/>
        <v>-0.89410000000001166</v>
      </c>
      <c r="MR100" s="2">
        <f t="shared" si="7"/>
        <v>-0.8938000000000117</v>
      </c>
      <c r="MS100" s="2">
        <f t="shared" si="7"/>
        <v>-0.89350000000001173</v>
      </c>
      <c r="MT100" s="2">
        <f t="shared" si="7"/>
        <v>-0.89320000000001176</v>
      </c>
      <c r="MU100" s="2">
        <f t="shared" si="7"/>
        <v>-0.8929000000000118</v>
      </c>
      <c r="MV100" s="2">
        <f t="shared" si="7"/>
        <v>-0.89260000000001183</v>
      </c>
      <c r="MW100" s="2">
        <f t="shared" si="7"/>
        <v>-0.89230000000001186</v>
      </c>
      <c r="MX100" s="2">
        <f t="shared" si="7"/>
        <v>-0.89200000000001189</v>
      </c>
      <c r="MY100" s="2">
        <f t="shared" si="7"/>
        <v>-0.89170000000001193</v>
      </c>
      <c r="MZ100" s="2">
        <f t="shared" si="7"/>
        <v>-0.89140000000001196</v>
      </c>
      <c r="NA100" s="2">
        <f t="shared" si="7"/>
        <v>-0.89110000000001199</v>
      </c>
      <c r="NB100" s="2">
        <f t="shared" si="7"/>
        <v>-0.89080000000001203</v>
      </c>
      <c r="NC100" s="2">
        <f t="shared" si="7"/>
        <v>-0.89050000000001206</v>
      </c>
      <c r="ND100" s="2">
        <f t="shared" si="7"/>
        <v>-0.89020000000001209</v>
      </c>
      <c r="NE100" s="2">
        <f t="shared" si="7"/>
        <v>-0.88990000000001213</v>
      </c>
      <c r="NF100" s="2">
        <f t="shared" si="7"/>
        <v>-0.88960000000001216</v>
      </c>
      <c r="NG100" s="2">
        <f t="shared" si="7"/>
        <v>-0.88930000000001219</v>
      </c>
      <c r="NH100" s="2">
        <f t="shared" si="7"/>
        <v>-0.88900000000001222</v>
      </c>
      <c r="NI100" s="2">
        <f t="shared" si="7"/>
        <v>-0.88870000000001226</v>
      </c>
      <c r="NJ100" s="2">
        <f t="shared" si="7"/>
        <v>-0.88840000000001229</v>
      </c>
      <c r="NK100" s="2">
        <f t="shared" si="7"/>
        <v>-0.88810000000001232</v>
      </c>
      <c r="NL100" s="2">
        <f t="shared" si="7"/>
        <v>-0.88780000000001236</v>
      </c>
      <c r="NM100" s="2">
        <f t="shared" si="7"/>
        <v>-0.88750000000001239</v>
      </c>
      <c r="NN100" s="2">
        <f t="shared" si="7"/>
        <v>-0.88720000000001242</v>
      </c>
      <c r="NO100" s="2">
        <f t="shared" si="7"/>
        <v>-0.88690000000001246</v>
      </c>
      <c r="NP100" s="2">
        <f t="shared" si="7"/>
        <v>-0.88660000000001249</v>
      </c>
      <c r="NQ100" s="2">
        <f t="shared" si="7"/>
        <v>-0.88630000000001252</v>
      </c>
      <c r="NR100" s="2">
        <f t="shared" si="7"/>
        <v>-0.88600000000001256</v>
      </c>
      <c r="NS100" s="2">
        <f t="shared" si="7"/>
        <v>-0.88570000000001259</v>
      </c>
      <c r="NT100" s="2">
        <f t="shared" si="7"/>
        <v>-0.88540000000001262</v>
      </c>
      <c r="NU100" s="2">
        <f t="shared" si="7"/>
        <v>-0.88510000000001265</v>
      </c>
      <c r="NV100" s="2">
        <f t="shared" si="7"/>
        <v>-0.88480000000001269</v>
      </c>
      <c r="NW100" s="2">
        <f t="shared" si="7"/>
        <v>-0.88450000000001272</v>
      </c>
      <c r="NX100" s="2">
        <f t="shared" ref="NX100:QI100" si="8">NW100+($L$9-$L$8)/10000</f>
        <v>-0.88420000000001275</v>
      </c>
      <c r="NY100" s="2">
        <f t="shared" si="8"/>
        <v>-0.88390000000001279</v>
      </c>
      <c r="NZ100" s="2">
        <f t="shared" si="8"/>
        <v>-0.88360000000001282</v>
      </c>
      <c r="OA100" s="2">
        <f t="shared" si="8"/>
        <v>-0.88330000000001285</v>
      </c>
      <c r="OB100" s="2">
        <f t="shared" si="8"/>
        <v>-0.88300000000001289</v>
      </c>
      <c r="OC100" s="2">
        <f t="shared" si="8"/>
        <v>-0.88270000000001292</v>
      </c>
      <c r="OD100" s="2">
        <f t="shared" si="8"/>
        <v>-0.88240000000001295</v>
      </c>
      <c r="OE100" s="2">
        <f t="shared" si="8"/>
        <v>-0.88210000000001298</v>
      </c>
      <c r="OF100" s="2">
        <f t="shared" si="8"/>
        <v>-0.88180000000001302</v>
      </c>
      <c r="OG100" s="2">
        <f t="shared" si="8"/>
        <v>-0.88150000000001305</v>
      </c>
      <c r="OH100" s="2">
        <f t="shared" si="8"/>
        <v>-0.88120000000001308</v>
      </c>
      <c r="OI100" s="2">
        <f t="shared" si="8"/>
        <v>-0.88090000000001312</v>
      </c>
      <c r="OJ100" s="2">
        <f t="shared" si="8"/>
        <v>-0.88060000000001315</v>
      </c>
      <c r="OK100" s="2">
        <f t="shared" si="8"/>
        <v>-0.88030000000001318</v>
      </c>
      <c r="OL100" s="2">
        <f t="shared" si="8"/>
        <v>-0.88000000000001322</v>
      </c>
      <c r="OM100" s="2">
        <f t="shared" si="8"/>
        <v>-0.87970000000001325</v>
      </c>
      <c r="ON100" s="2">
        <f t="shared" si="8"/>
        <v>-0.87940000000001328</v>
      </c>
      <c r="OO100" s="2">
        <f t="shared" si="8"/>
        <v>-0.87910000000001332</v>
      </c>
      <c r="OP100" s="2">
        <f t="shared" si="8"/>
        <v>-0.87880000000001335</v>
      </c>
      <c r="OQ100" s="2">
        <f t="shared" si="8"/>
        <v>-0.87850000000001338</v>
      </c>
      <c r="OR100" s="2">
        <f t="shared" si="8"/>
        <v>-0.87820000000001341</v>
      </c>
      <c r="OS100" s="2">
        <f t="shared" si="8"/>
        <v>-0.87790000000001345</v>
      </c>
      <c r="OT100" s="2">
        <f t="shared" si="8"/>
        <v>-0.87760000000001348</v>
      </c>
      <c r="OU100" s="2">
        <f t="shared" si="8"/>
        <v>-0.87730000000001351</v>
      </c>
      <c r="OV100" s="2">
        <f t="shared" si="8"/>
        <v>-0.87700000000001355</v>
      </c>
      <c r="OW100" s="2">
        <f t="shared" si="8"/>
        <v>-0.87670000000001358</v>
      </c>
      <c r="OX100" s="2">
        <f t="shared" si="8"/>
        <v>-0.87640000000001361</v>
      </c>
      <c r="OY100" s="2">
        <f t="shared" si="8"/>
        <v>-0.87610000000001365</v>
      </c>
      <c r="OZ100" s="2">
        <f t="shared" si="8"/>
        <v>-0.87580000000001368</v>
      </c>
      <c r="PA100" s="2">
        <f t="shared" si="8"/>
        <v>-0.87550000000001371</v>
      </c>
      <c r="PB100" s="2">
        <f t="shared" si="8"/>
        <v>-0.87520000000001374</v>
      </c>
      <c r="PC100" s="2">
        <f t="shared" si="8"/>
        <v>-0.87490000000001378</v>
      </c>
      <c r="PD100" s="2">
        <f t="shared" si="8"/>
        <v>-0.87460000000001381</v>
      </c>
      <c r="PE100" s="2">
        <f t="shared" si="8"/>
        <v>-0.87430000000001384</v>
      </c>
      <c r="PF100" s="2">
        <f t="shared" si="8"/>
        <v>-0.87400000000001388</v>
      </c>
      <c r="PG100" s="2">
        <f t="shared" si="8"/>
        <v>-0.87370000000001391</v>
      </c>
      <c r="PH100" s="2">
        <f t="shared" si="8"/>
        <v>-0.87340000000001394</v>
      </c>
      <c r="PI100" s="2">
        <f t="shared" si="8"/>
        <v>-0.87310000000001398</v>
      </c>
      <c r="PJ100" s="2">
        <f t="shared" si="8"/>
        <v>-0.87280000000001401</v>
      </c>
      <c r="PK100" s="2">
        <f t="shared" si="8"/>
        <v>-0.87250000000001404</v>
      </c>
      <c r="PL100" s="2">
        <f t="shared" si="8"/>
        <v>-0.87220000000001408</v>
      </c>
      <c r="PM100" s="2">
        <f t="shared" si="8"/>
        <v>-0.87190000000001411</v>
      </c>
      <c r="PN100" s="2">
        <f t="shared" si="8"/>
        <v>-0.87160000000001414</v>
      </c>
      <c r="PO100" s="2">
        <f t="shared" si="8"/>
        <v>-0.87130000000001417</v>
      </c>
      <c r="PP100" s="2">
        <f t="shared" si="8"/>
        <v>-0.87100000000001421</v>
      </c>
      <c r="PQ100" s="2">
        <f t="shared" si="8"/>
        <v>-0.87070000000001424</v>
      </c>
      <c r="PR100" s="2">
        <f t="shared" si="8"/>
        <v>-0.87040000000001427</v>
      </c>
      <c r="PS100" s="2">
        <f t="shared" si="8"/>
        <v>-0.87010000000001431</v>
      </c>
      <c r="PT100" s="2">
        <f t="shared" si="8"/>
        <v>-0.86980000000001434</v>
      </c>
      <c r="PU100" s="2">
        <f t="shared" si="8"/>
        <v>-0.86950000000001437</v>
      </c>
      <c r="PV100" s="2">
        <f t="shared" si="8"/>
        <v>-0.86920000000001441</v>
      </c>
      <c r="PW100" s="2">
        <f t="shared" si="8"/>
        <v>-0.86890000000001444</v>
      </c>
      <c r="PX100" s="2">
        <f t="shared" si="8"/>
        <v>-0.86860000000001447</v>
      </c>
      <c r="PY100" s="2">
        <f t="shared" si="8"/>
        <v>-0.8683000000000145</v>
      </c>
      <c r="PZ100" s="2">
        <f t="shared" si="8"/>
        <v>-0.86800000000001454</v>
      </c>
      <c r="QA100" s="2">
        <f t="shared" si="8"/>
        <v>-0.86770000000001457</v>
      </c>
      <c r="QB100" s="2">
        <f t="shared" si="8"/>
        <v>-0.8674000000000146</v>
      </c>
      <c r="QC100" s="2">
        <f t="shared" si="8"/>
        <v>-0.86710000000001464</v>
      </c>
      <c r="QD100" s="2">
        <f t="shared" si="8"/>
        <v>-0.86680000000001467</v>
      </c>
      <c r="QE100" s="2">
        <f t="shared" si="8"/>
        <v>-0.8665000000000147</v>
      </c>
      <c r="QF100" s="2">
        <f t="shared" si="8"/>
        <v>-0.86620000000001474</v>
      </c>
      <c r="QG100" s="2">
        <f t="shared" si="8"/>
        <v>-0.86590000000001477</v>
      </c>
      <c r="QH100" s="2">
        <f t="shared" si="8"/>
        <v>-0.8656000000000148</v>
      </c>
      <c r="QI100" s="2">
        <f t="shared" si="8"/>
        <v>-0.86530000000001484</v>
      </c>
      <c r="QJ100" s="2">
        <f t="shared" ref="QJ100:SU100" si="9">QI100+($L$9-$L$8)/10000</f>
        <v>-0.86500000000001487</v>
      </c>
      <c r="QK100" s="2">
        <f t="shared" si="9"/>
        <v>-0.8647000000000149</v>
      </c>
      <c r="QL100" s="2">
        <f t="shared" si="9"/>
        <v>-0.86440000000001493</v>
      </c>
      <c r="QM100" s="2">
        <f t="shared" si="9"/>
        <v>-0.86410000000001497</v>
      </c>
      <c r="QN100" s="2">
        <f t="shared" si="9"/>
        <v>-0.863800000000015</v>
      </c>
      <c r="QO100" s="2">
        <f t="shared" si="9"/>
        <v>-0.86350000000001503</v>
      </c>
      <c r="QP100" s="2">
        <f t="shared" si="9"/>
        <v>-0.86320000000001507</v>
      </c>
      <c r="QQ100" s="2">
        <f t="shared" si="9"/>
        <v>-0.8629000000000151</v>
      </c>
      <c r="QR100" s="2">
        <f t="shared" si="9"/>
        <v>-0.86260000000001513</v>
      </c>
      <c r="QS100" s="2">
        <f t="shared" si="9"/>
        <v>-0.86230000000001517</v>
      </c>
      <c r="QT100" s="2">
        <f t="shared" si="9"/>
        <v>-0.8620000000000152</v>
      </c>
      <c r="QU100" s="2">
        <f t="shared" si="9"/>
        <v>-0.86170000000001523</v>
      </c>
      <c r="QV100" s="2">
        <f t="shared" si="9"/>
        <v>-0.86140000000001526</v>
      </c>
      <c r="QW100" s="2">
        <f t="shared" si="9"/>
        <v>-0.8611000000000153</v>
      </c>
      <c r="QX100" s="2">
        <f t="shared" si="9"/>
        <v>-0.86080000000001533</v>
      </c>
      <c r="QY100" s="2">
        <f t="shared" si="9"/>
        <v>-0.86050000000001536</v>
      </c>
      <c r="QZ100" s="2">
        <f t="shared" si="9"/>
        <v>-0.8602000000000154</v>
      </c>
      <c r="RA100" s="2">
        <f t="shared" si="9"/>
        <v>-0.85990000000001543</v>
      </c>
      <c r="RB100" s="2">
        <f t="shared" si="9"/>
        <v>-0.85960000000001546</v>
      </c>
      <c r="RC100" s="2">
        <f t="shared" si="9"/>
        <v>-0.8593000000000155</v>
      </c>
      <c r="RD100" s="2">
        <f t="shared" si="9"/>
        <v>-0.85900000000001553</v>
      </c>
      <c r="RE100" s="2">
        <f t="shared" si="9"/>
        <v>-0.85870000000001556</v>
      </c>
      <c r="RF100" s="2">
        <f t="shared" si="9"/>
        <v>-0.85840000000001559</v>
      </c>
      <c r="RG100" s="2">
        <f t="shared" si="9"/>
        <v>-0.85810000000001563</v>
      </c>
      <c r="RH100" s="2">
        <f t="shared" si="9"/>
        <v>-0.85780000000001566</v>
      </c>
      <c r="RI100" s="2">
        <f t="shared" si="9"/>
        <v>-0.85750000000001569</v>
      </c>
      <c r="RJ100" s="2">
        <f t="shared" si="9"/>
        <v>-0.85720000000001573</v>
      </c>
      <c r="RK100" s="2">
        <f t="shared" si="9"/>
        <v>-0.85690000000001576</v>
      </c>
      <c r="RL100" s="2">
        <f t="shared" si="9"/>
        <v>-0.85660000000001579</v>
      </c>
      <c r="RM100" s="2">
        <f t="shared" si="9"/>
        <v>-0.85630000000001583</v>
      </c>
      <c r="RN100" s="2">
        <f t="shared" si="9"/>
        <v>-0.85600000000001586</v>
      </c>
      <c r="RO100" s="2">
        <f t="shared" si="9"/>
        <v>-0.85570000000001589</v>
      </c>
      <c r="RP100" s="2">
        <f t="shared" si="9"/>
        <v>-0.85540000000001593</v>
      </c>
      <c r="RQ100" s="2">
        <f t="shared" si="9"/>
        <v>-0.85510000000001596</v>
      </c>
      <c r="RR100" s="2">
        <f t="shared" si="9"/>
        <v>-0.85480000000001599</v>
      </c>
      <c r="RS100" s="2">
        <f t="shared" si="9"/>
        <v>-0.85450000000001602</v>
      </c>
      <c r="RT100" s="2">
        <f t="shared" si="9"/>
        <v>-0.85420000000001606</v>
      </c>
      <c r="RU100" s="2">
        <f t="shared" si="9"/>
        <v>-0.85390000000001609</v>
      </c>
      <c r="RV100" s="2">
        <f t="shared" si="9"/>
        <v>-0.85360000000001612</v>
      </c>
      <c r="RW100" s="2">
        <f t="shared" si="9"/>
        <v>-0.85330000000001616</v>
      </c>
      <c r="RX100" s="2">
        <f t="shared" si="9"/>
        <v>-0.85300000000001619</v>
      </c>
      <c r="RY100" s="2">
        <f t="shared" si="9"/>
        <v>-0.85270000000001622</v>
      </c>
      <c r="RZ100" s="2">
        <f t="shared" si="9"/>
        <v>-0.85240000000001626</v>
      </c>
      <c r="SA100" s="2">
        <f t="shared" si="9"/>
        <v>-0.85210000000001629</v>
      </c>
      <c r="SB100" s="2">
        <f t="shared" si="9"/>
        <v>-0.85180000000001632</v>
      </c>
      <c r="SC100" s="2">
        <f t="shared" si="9"/>
        <v>-0.85150000000001635</v>
      </c>
      <c r="SD100" s="2">
        <f t="shared" si="9"/>
        <v>-0.85120000000001639</v>
      </c>
      <c r="SE100" s="2">
        <f t="shared" si="9"/>
        <v>-0.85090000000001642</v>
      </c>
      <c r="SF100" s="2">
        <f t="shared" si="9"/>
        <v>-0.85060000000001645</v>
      </c>
      <c r="SG100" s="2">
        <f t="shared" si="9"/>
        <v>-0.85030000000001649</v>
      </c>
      <c r="SH100" s="2">
        <f t="shared" si="9"/>
        <v>-0.85000000000001652</v>
      </c>
      <c r="SI100" s="2">
        <f t="shared" si="9"/>
        <v>-0.84970000000001655</v>
      </c>
      <c r="SJ100" s="2">
        <f t="shared" si="9"/>
        <v>-0.84940000000001659</v>
      </c>
      <c r="SK100" s="2">
        <f t="shared" si="9"/>
        <v>-0.84910000000001662</v>
      </c>
      <c r="SL100" s="2">
        <f t="shared" si="9"/>
        <v>-0.84880000000001665</v>
      </c>
      <c r="SM100" s="2">
        <f t="shared" si="9"/>
        <v>-0.84850000000001669</v>
      </c>
      <c r="SN100" s="2">
        <f t="shared" si="9"/>
        <v>-0.84820000000001672</v>
      </c>
      <c r="SO100" s="2">
        <f t="shared" si="9"/>
        <v>-0.84790000000001675</v>
      </c>
      <c r="SP100" s="2">
        <f t="shared" si="9"/>
        <v>-0.84760000000001678</v>
      </c>
      <c r="SQ100" s="2">
        <f t="shared" si="9"/>
        <v>-0.84730000000001682</v>
      </c>
      <c r="SR100" s="2">
        <f t="shared" si="9"/>
        <v>-0.84700000000001685</v>
      </c>
      <c r="SS100" s="2">
        <f t="shared" si="9"/>
        <v>-0.84670000000001688</v>
      </c>
      <c r="ST100" s="2">
        <f t="shared" si="9"/>
        <v>-0.84640000000001692</v>
      </c>
      <c r="SU100" s="2">
        <f t="shared" si="9"/>
        <v>-0.84610000000001695</v>
      </c>
      <c r="SV100" s="2">
        <f t="shared" ref="SV100:VG100" si="10">SU100+($L$9-$L$8)/10000</f>
        <v>-0.84580000000001698</v>
      </c>
      <c r="SW100" s="2">
        <f t="shared" si="10"/>
        <v>-0.84550000000001702</v>
      </c>
      <c r="SX100" s="2">
        <f t="shared" si="10"/>
        <v>-0.84520000000001705</v>
      </c>
      <c r="SY100" s="2">
        <f t="shared" si="10"/>
        <v>-0.84490000000001708</v>
      </c>
      <c r="SZ100" s="2">
        <f t="shared" si="10"/>
        <v>-0.84460000000001711</v>
      </c>
      <c r="TA100" s="2">
        <f t="shared" si="10"/>
        <v>-0.84430000000001715</v>
      </c>
      <c r="TB100" s="2">
        <f t="shared" si="10"/>
        <v>-0.84400000000001718</v>
      </c>
      <c r="TC100" s="2">
        <f t="shared" si="10"/>
        <v>-0.84370000000001721</v>
      </c>
      <c r="TD100" s="2">
        <f t="shared" si="10"/>
        <v>-0.84340000000001725</v>
      </c>
      <c r="TE100" s="2">
        <f t="shared" si="10"/>
        <v>-0.84310000000001728</v>
      </c>
      <c r="TF100" s="2">
        <f t="shared" si="10"/>
        <v>-0.84280000000001731</v>
      </c>
      <c r="TG100" s="2">
        <f t="shared" si="10"/>
        <v>-0.84250000000001735</v>
      </c>
      <c r="TH100" s="2">
        <f t="shared" si="10"/>
        <v>-0.84220000000001738</v>
      </c>
      <c r="TI100" s="2">
        <f t="shared" si="10"/>
        <v>-0.84190000000001741</v>
      </c>
      <c r="TJ100" s="2">
        <f t="shared" si="10"/>
        <v>-0.84160000000001745</v>
      </c>
      <c r="TK100" s="2">
        <f t="shared" si="10"/>
        <v>-0.84130000000001748</v>
      </c>
      <c r="TL100" s="2">
        <f t="shared" si="10"/>
        <v>-0.84100000000001751</v>
      </c>
      <c r="TM100" s="2">
        <f t="shared" si="10"/>
        <v>-0.84070000000001754</v>
      </c>
      <c r="TN100" s="2">
        <f t="shared" si="10"/>
        <v>-0.84040000000001758</v>
      </c>
      <c r="TO100" s="2">
        <f t="shared" si="10"/>
        <v>-0.84010000000001761</v>
      </c>
      <c r="TP100" s="2">
        <f t="shared" si="10"/>
        <v>-0.83980000000001764</v>
      </c>
      <c r="TQ100" s="2">
        <f t="shared" si="10"/>
        <v>-0.83950000000001768</v>
      </c>
      <c r="TR100" s="2">
        <f t="shared" si="10"/>
        <v>-0.83920000000001771</v>
      </c>
      <c r="TS100" s="2">
        <f t="shared" si="10"/>
        <v>-0.83890000000001774</v>
      </c>
      <c r="TT100" s="2">
        <f t="shared" si="10"/>
        <v>-0.83860000000001778</v>
      </c>
      <c r="TU100" s="2">
        <f t="shared" si="10"/>
        <v>-0.83830000000001781</v>
      </c>
      <c r="TV100" s="2">
        <f t="shared" si="10"/>
        <v>-0.83800000000001784</v>
      </c>
      <c r="TW100" s="2">
        <f t="shared" si="10"/>
        <v>-0.83770000000001787</v>
      </c>
      <c r="TX100" s="2">
        <f t="shared" si="10"/>
        <v>-0.83740000000001791</v>
      </c>
      <c r="TY100" s="2">
        <f t="shared" si="10"/>
        <v>-0.83710000000001794</v>
      </c>
      <c r="TZ100" s="2">
        <f t="shared" si="10"/>
        <v>-0.83680000000001797</v>
      </c>
      <c r="UA100" s="2">
        <f t="shared" si="10"/>
        <v>-0.83650000000001801</v>
      </c>
      <c r="UB100" s="2">
        <f t="shared" si="10"/>
        <v>-0.83620000000001804</v>
      </c>
      <c r="UC100" s="2">
        <f t="shared" si="10"/>
        <v>-0.83590000000001807</v>
      </c>
      <c r="UD100" s="2">
        <f t="shared" si="10"/>
        <v>-0.83560000000001811</v>
      </c>
      <c r="UE100" s="2">
        <f t="shared" si="10"/>
        <v>-0.83530000000001814</v>
      </c>
      <c r="UF100" s="2">
        <f t="shared" si="10"/>
        <v>-0.83500000000001817</v>
      </c>
      <c r="UG100" s="2">
        <f t="shared" si="10"/>
        <v>-0.83470000000001821</v>
      </c>
      <c r="UH100" s="2">
        <f t="shared" si="10"/>
        <v>-0.83440000000001824</v>
      </c>
      <c r="UI100" s="2">
        <f t="shared" si="10"/>
        <v>-0.83410000000001827</v>
      </c>
      <c r="UJ100" s="2">
        <f t="shared" si="10"/>
        <v>-0.8338000000000183</v>
      </c>
      <c r="UK100" s="2">
        <f t="shared" si="10"/>
        <v>-0.83350000000001834</v>
      </c>
      <c r="UL100" s="2">
        <f t="shared" si="10"/>
        <v>-0.83320000000001837</v>
      </c>
      <c r="UM100" s="2">
        <f t="shared" si="10"/>
        <v>-0.8329000000000184</v>
      </c>
      <c r="UN100" s="2">
        <f t="shared" si="10"/>
        <v>-0.83260000000001844</v>
      </c>
      <c r="UO100" s="2">
        <f t="shared" si="10"/>
        <v>-0.83230000000001847</v>
      </c>
      <c r="UP100" s="2">
        <f t="shared" si="10"/>
        <v>-0.8320000000000185</v>
      </c>
      <c r="UQ100" s="2">
        <f t="shared" si="10"/>
        <v>-0.83170000000001854</v>
      </c>
      <c r="UR100" s="2">
        <f t="shared" si="10"/>
        <v>-0.83140000000001857</v>
      </c>
      <c r="US100" s="2">
        <f t="shared" si="10"/>
        <v>-0.8311000000000186</v>
      </c>
      <c r="UT100" s="2">
        <f t="shared" si="10"/>
        <v>-0.83080000000001863</v>
      </c>
      <c r="UU100" s="2">
        <f t="shared" si="10"/>
        <v>-0.83050000000001867</v>
      </c>
      <c r="UV100" s="2">
        <f t="shared" si="10"/>
        <v>-0.8302000000000187</v>
      </c>
      <c r="UW100" s="2">
        <f t="shared" si="10"/>
        <v>-0.82990000000001873</v>
      </c>
      <c r="UX100" s="2">
        <f t="shared" si="10"/>
        <v>-0.82960000000001877</v>
      </c>
      <c r="UY100" s="2">
        <f t="shared" si="10"/>
        <v>-0.8293000000000188</v>
      </c>
      <c r="UZ100" s="2">
        <f t="shared" si="10"/>
        <v>-0.82900000000001883</v>
      </c>
      <c r="VA100" s="2">
        <f t="shared" si="10"/>
        <v>-0.82870000000001887</v>
      </c>
      <c r="VB100" s="2">
        <f t="shared" si="10"/>
        <v>-0.8284000000000189</v>
      </c>
      <c r="VC100" s="2">
        <f t="shared" si="10"/>
        <v>-0.82810000000001893</v>
      </c>
      <c r="VD100" s="2">
        <f t="shared" si="10"/>
        <v>-0.82780000000001897</v>
      </c>
      <c r="VE100" s="2">
        <f t="shared" si="10"/>
        <v>-0.827500000000019</v>
      </c>
      <c r="VF100" s="2">
        <f t="shared" si="10"/>
        <v>-0.82720000000001903</v>
      </c>
      <c r="VG100" s="2">
        <f t="shared" si="10"/>
        <v>-0.82690000000001906</v>
      </c>
      <c r="VH100" s="2">
        <f t="shared" ref="VH100:XS100" si="11">VG100+($L$9-$L$8)/10000</f>
        <v>-0.8266000000000191</v>
      </c>
      <c r="VI100" s="2">
        <f t="shared" si="11"/>
        <v>-0.82630000000001913</v>
      </c>
      <c r="VJ100" s="2">
        <f t="shared" si="11"/>
        <v>-0.82600000000001916</v>
      </c>
      <c r="VK100" s="2">
        <f t="shared" si="11"/>
        <v>-0.8257000000000192</v>
      </c>
      <c r="VL100" s="2">
        <f t="shared" si="11"/>
        <v>-0.82540000000001923</v>
      </c>
      <c r="VM100" s="2">
        <f t="shared" si="11"/>
        <v>-0.82510000000001926</v>
      </c>
      <c r="VN100" s="2">
        <f t="shared" si="11"/>
        <v>-0.8248000000000193</v>
      </c>
      <c r="VO100" s="2">
        <f t="shared" si="11"/>
        <v>-0.82450000000001933</v>
      </c>
      <c r="VP100" s="2">
        <f t="shared" si="11"/>
        <v>-0.82420000000001936</v>
      </c>
      <c r="VQ100" s="2">
        <f t="shared" si="11"/>
        <v>-0.82390000000001939</v>
      </c>
      <c r="VR100" s="2">
        <f t="shared" si="11"/>
        <v>-0.82360000000001943</v>
      </c>
      <c r="VS100" s="2">
        <f t="shared" si="11"/>
        <v>-0.82330000000001946</v>
      </c>
      <c r="VT100" s="2">
        <f t="shared" si="11"/>
        <v>-0.82300000000001949</v>
      </c>
      <c r="VU100" s="2">
        <f t="shared" si="11"/>
        <v>-0.82270000000001953</v>
      </c>
      <c r="VV100" s="2">
        <f t="shared" si="11"/>
        <v>-0.82240000000001956</v>
      </c>
      <c r="VW100" s="2">
        <f t="shared" si="11"/>
        <v>-0.82210000000001959</v>
      </c>
      <c r="VX100" s="2">
        <f t="shared" si="11"/>
        <v>-0.82180000000001963</v>
      </c>
      <c r="VY100" s="2">
        <f t="shared" si="11"/>
        <v>-0.82150000000001966</v>
      </c>
      <c r="VZ100" s="2">
        <f t="shared" si="11"/>
        <v>-0.82120000000001969</v>
      </c>
      <c r="WA100" s="2">
        <f t="shared" si="11"/>
        <v>-0.82090000000001973</v>
      </c>
      <c r="WB100" s="2">
        <f t="shared" si="11"/>
        <v>-0.82060000000001976</v>
      </c>
      <c r="WC100" s="2">
        <f t="shared" si="11"/>
        <v>-0.82030000000001979</v>
      </c>
      <c r="WD100" s="2">
        <f t="shared" si="11"/>
        <v>-0.82000000000001982</v>
      </c>
      <c r="WE100" s="2">
        <f t="shared" si="11"/>
        <v>-0.81970000000001986</v>
      </c>
      <c r="WF100" s="2">
        <f t="shared" si="11"/>
        <v>-0.81940000000001989</v>
      </c>
      <c r="WG100" s="2">
        <f t="shared" si="11"/>
        <v>-0.81910000000001992</v>
      </c>
      <c r="WH100" s="2">
        <f t="shared" si="11"/>
        <v>-0.81880000000001996</v>
      </c>
      <c r="WI100" s="2">
        <f t="shared" si="11"/>
        <v>-0.81850000000001999</v>
      </c>
      <c r="WJ100" s="2">
        <f t="shared" si="11"/>
        <v>-0.81820000000002002</v>
      </c>
      <c r="WK100" s="2">
        <f t="shared" si="11"/>
        <v>-0.81790000000002006</v>
      </c>
      <c r="WL100" s="2">
        <f t="shared" si="11"/>
        <v>-0.81760000000002009</v>
      </c>
      <c r="WM100" s="2">
        <f t="shared" si="11"/>
        <v>-0.81730000000002012</v>
      </c>
      <c r="WN100" s="2">
        <f t="shared" si="11"/>
        <v>-0.81700000000002015</v>
      </c>
      <c r="WO100" s="2">
        <f t="shared" si="11"/>
        <v>-0.81670000000002019</v>
      </c>
      <c r="WP100" s="2">
        <f t="shared" si="11"/>
        <v>-0.81640000000002022</v>
      </c>
      <c r="WQ100" s="2">
        <f t="shared" si="11"/>
        <v>-0.81610000000002025</v>
      </c>
      <c r="WR100" s="2">
        <f t="shared" si="11"/>
        <v>-0.81580000000002029</v>
      </c>
      <c r="WS100" s="2">
        <f t="shared" si="11"/>
        <v>-0.81550000000002032</v>
      </c>
      <c r="WT100" s="2">
        <f t="shared" si="11"/>
        <v>-0.81520000000002035</v>
      </c>
      <c r="WU100" s="2">
        <f t="shared" si="11"/>
        <v>-0.81490000000002039</v>
      </c>
      <c r="WV100" s="2">
        <f t="shared" si="11"/>
        <v>-0.81460000000002042</v>
      </c>
      <c r="WW100" s="2">
        <f t="shared" si="11"/>
        <v>-0.81430000000002045</v>
      </c>
      <c r="WX100" s="2">
        <f t="shared" si="11"/>
        <v>-0.81400000000002048</v>
      </c>
      <c r="WY100" s="2">
        <f t="shared" si="11"/>
        <v>-0.81370000000002052</v>
      </c>
      <c r="WZ100" s="2">
        <f t="shared" si="11"/>
        <v>-0.81340000000002055</v>
      </c>
      <c r="XA100" s="2">
        <f t="shared" si="11"/>
        <v>-0.81310000000002058</v>
      </c>
      <c r="XB100" s="2">
        <f t="shared" si="11"/>
        <v>-0.81280000000002062</v>
      </c>
      <c r="XC100" s="2">
        <f t="shared" si="11"/>
        <v>-0.81250000000002065</v>
      </c>
      <c r="XD100" s="2">
        <f t="shared" si="11"/>
        <v>-0.81220000000002068</v>
      </c>
      <c r="XE100" s="2">
        <f t="shared" si="11"/>
        <v>-0.81190000000002072</v>
      </c>
      <c r="XF100" s="2">
        <f t="shared" si="11"/>
        <v>-0.81160000000002075</v>
      </c>
      <c r="XG100" s="2">
        <f t="shared" si="11"/>
        <v>-0.81130000000002078</v>
      </c>
      <c r="XH100" s="2">
        <f t="shared" si="11"/>
        <v>-0.81100000000002082</v>
      </c>
      <c r="XI100" s="2">
        <f t="shared" si="11"/>
        <v>-0.81070000000002085</v>
      </c>
      <c r="XJ100" s="2">
        <f t="shared" si="11"/>
        <v>-0.81040000000002088</v>
      </c>
      <c r="XK100" s="2">
        <f t="shared" si="11"/>
        <v>-0.81010000000002091</v>
      </c>
      <c r="XL100" s="2">
        <f t="shared" si="11"/>
        <v>-0.80980000000002095</v>
      </c>
      <c r="XM100" s="2">
        <f t="shared" si="11"/>
        <v>-0.80950000000002098</v>
      </c>
      <c r="XN100" s="2">
        <f t="shared" si="11"/>
        <v>-0.80920000000002101</v>
      </c>
      <c r="XO100" s="2">
        <f t="shared" si="11"/>
        <v>-0.80890000000002105</v>
      </c>
      <c r="XP100" s="2">
        <f t="shared" si="11"/>
        <v>-0.80860000000002108</v>
      </c>
      <c r="XQ100" s="2">
        <f t="shared" si="11"/>
        <v>-0.80830000000002111</v>
      </c>
      <c r="XR100" s="2">
        <f t="shared" si="11"/>
        <v>-0.80800000000002115</v>
      </c>
      <c r="XS100" s="2">
        <f t="shared" si="11"/>
        <v>-0.80770000000002118</v>
      </c>
      <c r="XT100" s="2">
        <f t="shared" ref="XT100:AAE100" si="12">XS100+($L$9-$L$8)/10000</f>
        <v>-0.80740000000002121</v>
      </c>
      <c r="XU100" s="2">
        <f t="shared" si="12"/>
        <v>-0.80710000000002124</v>
      </c>
      <c r="XV100" s="2">
        <f t="shared" si="12"/>
        <v>-0.80680000000002128</v>
      </c>
      <c r="XW100" s="2">
        <f t="shared" si="12"/>
        <v>-0.80650000000002131</v>
      </c>
      <c r="XX100" s="2">
        <f t="shared" si="12"/>
        <v>-0.80620000000002134</v>
      </c>
      <c r="XY100" s="2">
        <f t="shared" si="12"/>
        <v>-0.80590000000002138</v>
      </c>
      <c r="XZ100" s="2">
        <f t="shared" si="12"/>
        <v>-0.80560000000002141</v>
      </c>
      <c r="YA100" s="2">
        <f t="shared" si="12"/>
        <v>-0.80530000000002144</v>
      </c>
      <c r="YB100" s="2">
        <f t="shared" si="12"/>
        <v>-0.80500000000002148</v>
      </c>
      <c r="YC100" s="2">
        <f t="shared" si="12"/>
        <v>-0.80470000000002151</v>
      </c>
      <c r="YD100" s="2">
        <f t="shared" si="12"/>
        <v>-0.80440000000002154</v>
      </c>
      <c r="YE100" s="2">
        <f t="shared" si="12"/>
        <v>-0.80410000000002158</v>
      </c>
      <c r="YF100" s="2">
        <f t="shared" si="12"/>
        <v>-0.80380000000002161</v>
      </c>
      <c r="YG100" s="2">
        <f t="shared" si="12"/>
        <v>-0.80350000000002164</v>
      </c>
      <c r="YH100" s="2">
        <f t="shared" si="12"/>
        <v>-0.80320000000002167</v>
      </c>
      <c r="YI100" s="2">
        <f t="shared" si="12"/>
        <v>-0.80290000000002171</v>
      </c>
      <c r="YJ100" s="2">
        <f t="shared" si="12"/>
        <v>-0.80260000000002174</v>
      </c>
      <c r="YK100" s="2">
        <f t="shared" si="12"/>
        <v>-0.80230000000002177</v>
      </c>
      <c r="YL100" s="2">
        <f t="shared" si="12"/>
        <v>-0.80200000000002181</v>
      </c>
      <c r="YM100" s="2">
        <f t="shared" si="12"/>
        <v>-0.80170000000002184</v>
      </c>
      <c r="YN100" s="2">
        <f t="shared" si="12"/>
        <v>-0.80140000000002187</v>
      </c>
      <c r="YO100" s="2">
        <f t="shared" si="12"/>
        <v>-0.80110000000002191</v>
      </c>
      <c r="YP100" s="2">
        <f t="shared" si="12"/>
        <v>-0.80080000000002194</v>
      </c>
      <c r="YQ100" s="2">
        <f t="shared" si="12"/>
        <v>-0.80050000000002197</v>
      </c>
      <c r="YR100" s="2">
        <f t="shared" si="12"/>
        <v>-0.800200000000022</v>
      </c>
      <c r="YS100" s="2">
        <f t="shared" si="12"/>
        <v>-0.79990000000002204</v>
      </c>
      <c r="YT100" s="2">
        <f t="shared" si="12"/>
        <v>-0.79960000000002207</v>
      </c>
      <c r="YU100" s="2">
        <f t="shared" si="12"/>
        <v>-0.7993000000000221</v>
      </c>
      <c r="YV100" s="2">
        <f t="shared" si="12"/>
        <v>-0.79900000000002214</v>
      </c>
      <c r="YW100" s="2">
        <f t="shared" si="12"/>
        <v>-0.79870000000002217</v>
      </c>
      <c r="YX100" s="2">
        <f t="shared" si="12"/>
        <v>-0.7984000000000222</v>
      </c>
      <c r="YY100" s="2">
        <f t="shared" si="12"/>
        <v>-0.79810000000002224</v>
      </c>
      <c r="YZ100" s="2">
        <f t="shared" si="12"/>
        <v>-0.79780000000002227</v>
      </c>
      <c r="ZA100" s="2">
        <f t="shared" si="12"/>
        <v>-0.7975000000000223</v>
      </c>
      <c r="ZB100" s="2">
        <f t="shared" si="12"/>
        <v>-0.79720000000002234</v>
      </c>
      <c r="ZC100" s="2">
        <f t="shared" si="12"/>
        <v>-0.79690000000002237</v>
      </c>
      <c r="ZD100" s="2">
        <f t="shared" si="12"/>
        <v>-0.7966000000000224</v>
      </c>
      <c r="ZE100" s="2">
        <f t="shared" si="12"/>
        <v>-0.79630000000002243</v>
      </c>
      <c r="ZF100" s="2">
        <f t="shared" si="12"/>
        <v>-0.79600000000002247</v>
      </c>
      <c r="ZG100" s="2">
        <f t="shared" si="12"/>
        <v>-0.7957000000000225</v>
      </c>
      <c r="ZH100" s="2">
        <f t="shared" si="12"/>
        <v>-0.79540000000002253</v>
      </c>
      <c r="ZI100" s="2">
        <f t="shared" si="12"/>
        <v>-0.79510000000002257</v>
      </c>
      <c r="ZJ100" s="2">
        <f t="shared" si="12"/>
        <v>-0.7948000000000226</v>
      </c>
      <c r="ZK100" s="2">
        <f t="shared" si="12"/>
        <v>-0.79450000000002263</v>
      </c>
      <c r="ZL100" s="2">
        <f t="shared" si="12"/>
        <v>-0.79420000000002267</v>
      </c>
      <c r="ZM100" s="2">
        <f t="shared" si="12"/>
        <v>-0.7939000000000227</v>
      </c>
      <c r="ZN100" s="2">
        <f t="shared" si="12"/>
        <v>-0.79360000000002273</v>
      </c>
      <c r="ZO100" s="2">
        <f t="shared" si="12"/>
        <v>-0.79330000000002276</v>
      </c>
      <c r="ZP100" s="2">
        <f t="shared" si="12"/>
        <v>-0.7930000000000228</v>
      </c>
      <c r="ZQ100" s="2">
        <f t="shared" si="12"/>
        <v>-0.79270000000002283</v>
      </c>
      <c r="ZR100" s="2">
        <f t="shared" si="12"/>
        <v>-0.79240000000002286</v>
      </c>
      <c r="ZS100" s="2">
        <f t="shared" si="12"/>
        <v>-0.7921000000000229</v>
      </c>
      <c r="ZT100" s="2">
        <f t="shared" si="12"/>
        <v>-0.79180000000002293</v>
      </c>
      <c r="ZU100" s="2">
        <f t="shared" si="12"/>
        <v>-0.79150000000002296</v>
      </c>
      <c r="ZV100" s="2">
        <f t="shared" si="12"/>
        <v>-0.791200000000023</v>
      </c>
      <c r="ZW100" s="2">
        <f t="shared" si="12"/>
        <v>-0.79090000000002303</v>
      </c>
      <c r="ZX100" s="2">
        <f t="shared" si="12"/>
        <v>-0.79060000000002306</v>
      </c>
      <c r="ZY100" s="2">
        <f t="shared" si="12"/>
        <v>-0.7903000000000231</v>
      </c>
      <c r="ZZ100" s="2">
        <f t="shared" si="12"/>
        <v>-0.79000000000002313</v>
      </c>
      <c r="AAA100" s="2">
        <f t="shared" si="12"/>
        <v>-0.78970000000002316</v>
      </c>
      <c r="AAB100" s="2">
        <f t="shared" si="12"/>
        <v>-0.78940000000002319</v>
      </c>
      <c r="AAC100" s="2">
        <f t="shared" si="12"/>
        <v>-0.78910000000002323</v>
      </c>
      <c r="AAD100" s="2">
        <f t="shared" si="12"/>
        <v>-0.78880000000002326</v>
      </c>
      <c r="AAE100" s="2">
        <f t="shared" si="12"/>
        <v>-0.78850000000002329</v>
      </c>
      <c r="AAF100" s="2">
        <f t="shared" ref="AAF100:ACQ100" si="13">AAE100+($L$9-$L$8)/10000</f>
        <v>-0.78820000000002333</v>
      </c>
      <c r="AAG100" s="2">
        <f t="shared" si="13"/>
        <v>-0.78790000000002336</v>
      </c>
      <c r="AAH100" s="2">
        <f t="shared" si="13"/>
        <v>-0.78760000000002339</v>
      </c>
      <c r="AAI100" s="2">
        <f t="shared" si="13"/>
        <v>-0.78730000000002343</v>
      </c>
      <c r="AAJ100" s="2">
        <f t="shared" si="13"/>
        <v>-0.78700000000002346</v>
      </c>
      <c r="AAK100" s="2">
        <f t="shared" si="13"/>
        <v>-0.78670000000002349</v>
      </c>
      <c r="AAL100" s="2">
        <f t="shared" si="13"/>
        <v>-0.78640000000002352</v>
      </c>
      <c r="AAM100" s="2">
        <f t="shared" si="13"/>
        <v>-0.78610000000002356</v>
      </c>
      <c r="AAN100" s="2">
        <f t="shared" si="13"/>
        <v>-0.78580000000002359</v>
      </c>
      <c r="AAO100" s="2">
        <f t="shared" si="13"/>
        <v>-0.78550000000002362</v>
      </c>
      <c r="AAP100" s="2">
        <f t="shared" si="13"/>
        <v>-0.78520000000002366</v>
      </c>
      <c r="AAQ100" s="2">
        <f t="shared" si="13"/>
        <v>-0.78490000000002369</v>
      </c>
      <c r="AAR100" s="2">
        <f t="shared" si="13"/>
        <v>-0.78460000000002372</v>
      </c>
      <c r="AAS100" s="2">
        <f t="shared" si="13"/>
        <v>-0.78430000000002376</v>
      </c>
      <c r="AAT100" s="2">
        <f t="shared" si="13"/>
        <v>-0.78400000000002379</v>
      </c>
      <c r="AAU100" s="2">
        <f t="shared" si="13"/>
        <v>-0.78370000000002382</v>
      </c>
      <c r="AAV100" s="2">
        <f t="shared" si="13"/>
        <v>-0.78340000000002386</v>
      </c>
      <c r="AAW100" s="2">
        <f t="shared" si="13"/>
        <v>-0.78310000000002389</v>
      </c>
      <c r="AAX100" s="2">
        <f t="shared" si="13"/>
        <v>-0.78280000000002392</v>
      </c>
      <c r="AAY100" s="2">
        <f t="shared" si="13"/>
        <v>-0.78250000000002395</v>
      </c>
      <c r="AAZ100" s="2">
        <f t="shared" si="13"/>
        <v>-0.78220000000002399</v>
      </c>
      <c r="ABA100" s="2">
        <f t="shared" si="13"/>
        <v>-0.78190000000002402</v>
      </c>
      <c r="ABB100" s="2">
        <f t="shared" si="13"/>
        <v>-0.78160000000002405</v>
      </c>
      <c r="ABC100" s="2">
        <f t="shared" si="13"/>
        <v>-0.78130000000002409</v>
      </c>
      <c r="ABD100" s="2">
        <f t="shared" si="13"/>
        <v>-0.78100000000002412</v>
      </c>
      <c r="ABE100" s="2">
        <f t="shared" si="13"/>
        <v>-0.78070000000002415</v>
      </c>
      <c r="ABF100" s="2">
        <f t="shared" si="13"/>
        <v>-0.78040000000002419</v>
      </c>
      <c r="ABG100" s="2">
        <f t="shared" si="13"/>
        <v>-0.78010000000002422</v>
      </c>
      <c r="ABH100" s="2">
        <f t="shared" si="13"/>
        <v>-0.77980000000002425</v>
      </c>
      <c r="ABI100" s="2">
        <f t="shared" si="13"/>
        <v>-0.77950000000002428</v>
      </c>
      <c r="ABJ100" s="2">
        <f t="shared" si="13"/>
        <v>-0.77920000000002432</v>
      </c>
      <c r="ABK100" s="2">
        <f t="shared" si="13"/>
        <v>-0.77890000000002435</v>
      </c>
      <c r="ABL100" s="2">
        <f t="shared" si="13"/>
        <v>-0.77860000000002438</v>
      </c>
      <c r="ABM100" s="2">
        <f t="shared" si="13"/>
        <v>-0.77830000000002442</v>
      </c>
      <c r="ABN100" s="2">
        <f t="shared" si="13"/>
        <v>-0.77800000000002445</v>
      </c>
      <c r="ABO100" s="2">
        <f t="shared" si="13"/>
        <v>-0.77770000000002448</v>
      </c>
      <c r="ABP100" s="2">
        <f t="shared" si="13"/>
        <v>-0.77740000000002452</v>
      </c>
      <c r="ABQ100" s="2">
        <f t="shared" si="13"/>
        <v>-0.77710000000002455</v>
      </c>
      <c r="ABR100" s="2">
        <f t="shared" si="13"/>
        <v>-0.77680000000002458</v>
      </c>
      <c r="ABS100" s="2">
        <f t="shared" si="13"/>
        <v>-0.77650000000002461</v>
      </c>
      <c r="ABT100" s="2">
        <f t="shared" si="13"/>
        <v>-0.77620000000002465</v>
      </c>
      <c r="ABU100" s="2">
        <f t="shared" si="13"/>
        <v>-0.77590000000002468</v>
      </c>
      <c r="ABV100" s="2">
        <f t="shared" si="13"/>
        <v>-0.77560000000002471</v>
      </c>
      <c r="ABW100" s="2">
        <f t="shared" si="13"/>
        <v>-0.77530000000002475</v>
      </c>
      <c r="ABX100" s="2">
        <f t="shared" si="13"/>
        <v>-0.77500000000002478</v>
      </c>
      <c r="ABY100" s="2">
        <f t="shared" si="13"/>
        <v>-0.77470000000002481</v>
      </c>
      <c r="ABZ100" s="2">
        <f t="shared" si="13"/>
        <v>-0.77440000000002485</v>
      </c>
      <c r="ACA100" s="2">
        <f t="shared" si="13"/>
        <v>-0.77410000000002488</v>
      </c>
      <c r="ACB100" s="2">
        <f t="shared" si="13"/>
        <v>-0.77380000000002491</v>
      </c>
      <c r="ACC100" s="2">
        <f t="shared" si="13"/>
        <v>-0.77350000000002495</v>
      </c>
      <c r="ACD100" s="2">
        <f t="shared" si="13"/>
        <v>-0.77320000000002498</v>
      </c>
      <c r="ACE100" s="2">
        <f t="shared" si="13"/>
        <v>-0.77290000000002501</v>
      </c>
      <c r="ACF100" s="2">
        <f t="shared" si="13"/>
        <v>-0.77260000000002504</v>
      </c>
      <c r="ACG100" s="2">
        <f t="shared" si="13"/>
        <v>-0.77230000000002508</v>
      </c>
      <c r="ACH100" s="2">
        <f t="shared" si="13"/>
        <v>-0.77200000000002511</v>
      </c>
      <c r="ACI100" s="2">
        <f t="shared" si="13"/>
        <v>-0.77170000000002514</v>
      </c>
      <c r="ACJ100" s="2">
        <f t="shared" si="13"/>
        <v>-0.77140000000002518</v>
      </c>
      <c r="ACK100" s="2">
        <f t="shared" si="13"/>
        <v>-0.77110000000002521</v>
      </c>
      <c r="ACL100" s="2">
        <f t="shared" si="13"/>
        <v>-0.77080000000002524</v>
      </c>
      <c r="ACM100" s="2">
        <f t="shared" si="13"/>
        <v>-0.77050000000002528</v>
      </c>
      <c r="ACN100" s="2">
        <f t="shared" si="13"/>
        <v>-0.77020000000002531</v>
      </c>
      <c r="ACO100" s="2">
        <f t="shared" si="13"/>
        <v>-0.76990000000002534</v>
      </c>
      <c r="ACP100" s="2">
        <f t="shared" si="13"/>
        <v>-0.76960000000002537</v>
      </c>
      <c r="ACQ100" s="2">
        <f t="shared" si="13"/>
        <v>-0.76930000000002541</v>
      </c>
      <c r="ACR100" s="2">
        <f t="shared" ref="ACR100:AFC100" si="14">ACQ100+($L$9-$L$8)/10000</f>
        <v>-0.76900000000002544</v>
      </c>
      <c r="ACS100" s="2">
        <f t="shared" si="14"/>
        <v>-0.76870000000002547</v>
      </c>
      <c r="ACT100" s="2">
        <f t="shared" si="14"/>
        <v>-0.76840000000002551</v>
      </c>
      <c r="ACU100" s="2">
        <f t="shared" si="14"/>
        <v>-0.76810000000002554</v>
      </c>
      <c r="ACV100" s="2">
        <f t="shared" si="14"/>
        <v>-0.76780000000002557</v>
      </c>
      <c r="ACW100" s="2">
        <f t="shared" si="14"/>
        <v>-0.76750000000002561</v>
      </c>
      <c r="ACX100" s="2">
        <f t="shared" si="14"/>
        <v>-0.76720000000002564</v>
      </c>
      <c r="ACY100" s="2">
        <f t="shared" si="14"/>
        <v>-0.76690000000002567</v>
      </c>
      <c r="ACZ100" s="2">
        <f t="shared" si="14"/>
        <v>-0.76660000000002571</v>
      </c>
      <c r="ADA100" s="2">
        <f t="shared" si="14"/>
        <v>-0.76630000000002574</v>
      </c>
      <c r="ADB100" s="2">
        <f t="shared" si="14"/>
        <v>-0.76600000000002577</v>
      </c>
      <c r="ADC100" s="2">
        <f t="shared" si="14"/>
        <v>-0.7657000000000258</v>
      </c>
      <c r="ADD100" s="2">
        <f t="shared" si="14"/>
        <v>-0.76540000000002584</v>
      </c>
      <c r="ADE100" s="2">
        <f t="shared" si="14"/>
        <v>-0.76510000000002587</v>
      </c>
      <c r="ADF100" s="2">
        <f t="shared" si="14"/>
        <v>-0.7648000000000259</v>
      </c>
      <c r="ADG100" s="2">
        <f t="shared" si="14"/>
        <v>-0.76450000000002594</v>
      </c>
      <c r="ADH100" s="2">
        <f t="shared" si="14"/>
        <v>-0.76420000000002597</v>
      </c>
      <c r="ADI100" s="2">
        <f t="shared" si="14"/>
        <v>-0.763900000000026</v>
      </c>
      <c r="ADJ100" s="2">
        <f t="shared" si="14"/>
        <v>-0.76360000000002604</v>
      </c>
      <c r="ADK100" s="2">
        <f t="shared" si="14"/>
        <v>-0.76330000000002607</v>
      </c>
      <c r="ADL100" s="2">
        <f t="shared" si="14"/>
        <v>-0.7630000000000261</v>
      </c>
      <c r="ADM100" s="2">
        <f t="shared" si="14"/>
        <v>-0.76270000000002613</v>
      </c>
      <c r="ADN100" s="2">
        <f t="shared" si="14"/>
        <v>-0.76240000000002617</v>
      </c>
      <c r="ADO100" s="2">
        <f t="shared" si="14"/>
        <v>-0.7621000000000262</v>
      </c>
      <c r="ADP100" s="2">
        <f t="shared" si="14"/>
        <v>-0.76180000000002623</v>
      </c>
      <c r="ADQ100" s="2">
        <f t="shared" si="14"/>
        <v>-0.76150000000002627</v>
      </c>
      <c r="ADR100" s="2">
        <f t="shared" si="14"/>
        <v>-0.7612000000000263</v>
      </c>
      <c r="ADS100" s="2">
        <f t="shared" si="14"/>
        <v>-0.76090000000002633</v>
      </c>
      <c r="ADT100" s="2">
        <f t="shared" si="14"/>
        <v>-0.76060000000002637</v>
      </c>
      <c r="ADU100" s="2">
        <f t="shared" si="14"/>
        <v>-0.7603000000000264</v>
      </c>
      <c r="ADV100" s="2">
        <f t="shared" si="14"/>
        <v>-0.76000000000002643</v>
      </c>
      <c r="ADW100" s="2">
        <f t="shared" si="14"/>
        <v>-0.75970000000002647</v>
      </c>
      <c r="ADX100" s="2">
        <f t="shared" si="14"/>
        <v>-0.7594000000000265</v>
      </c>
      <c r="ADY100" s="2">
        <f t="shared" si="14"/>
        <v>-0.75910000000002653</v>
      </c>
      <c r="ADZ100" s="2">
        <f t="shared" si="14"/>
        <v>-0.75880000000002656</v>
      </c>
      <c r="AEA100" s="2">
        <f t="shared" si="14"/>
        <v>-0.7585000000000266</v>
      </c>
      <c r="AEB100" s="2">
        <f t="shared" si="14"/>
        <v>-0.75820000000002663</v>
      </c>
      <c r="AEC100" s="2">
        <f t="shared" si="14"/>
        <v>-0.75790000000002666</v>
      </c>
      <c r="AED100" s="2">
        <f t="shared" si="14"/>
        <v>-0.7576000000000267</v>
      </c>
      <c r="AEE100" s="2">
        <f t="shared" si="14"/>
        <v>-0.75730000000002673</v>
      </c>
      <c r="AEF100" s="2">
        <f t="shared" si="14"/>
        <v>-0.75700000000002676</v>
      </c>
      <c r="AEG100" s="2">
        <f t="shared" si="14"/>
        <v>-0.7567000000000268</v>
      </c>
      <c r="AEH100" s="2">
        <f t="shared" si="14"/>
        <v>-0.75640000000002683</v>
      </c>
      <c r="AEI100" s="2">
        <f t="shared" si="14"/>
        <v>-0.75610000000002686</v>
      </c>
      <c r="AEJ100" s="2">
        <f t="shared" si="14"/>
        <v>-0.75580000000002689</v>
      </c>
      <c r="AEK100" s="2">
        <f t="shared" si="14"/>
        <v>-0.75550000000002693</v>
      </c>
      <c r="AEL100" s="2">
        <f t="shared" si="14"/>
        <v>-0.75520000000002696</v>
      </c>
      <c r="AEM100" s="2">
        <f t="shared" si="14"/>
        <v>-0.75490000000002699</v>
      </c>
      <c r="AEN100" s="2">
        <f t="shared" si="14"/>
        <v>-0.75460000000002703</v>
      </c>
      <c r="AEO100" s="2">
        <f t="shared" si="14"/>
        <v>-0.75430000000002706</v>
      </c>
      <c r="AEP100" s="2">
        <f t="shared" si="14"/>
        <v>-0.75400000000002709</v>
      </c>
      <c r="AEQ100" s="2">
        <f t="shared" si="14"/>
        <v>-0.75370000000002713</v>
      </c>
      <c r="AER100" s="2">
        <f t="shared" si="14"/>
        <v>-0.75340000000002716</v>
      </c>
      <c r="AES100" s="2">
        <f t="shared" si="14"/>
        <v>-0.75310000000002719</v>
      </c>
      <c r="AET100" s="2">
        <f t="shared" si="14"/>
        <v>-0.75280000000002723</v>
      </c>
      <c r="AEU100" s="2">
        <f t="shared" si="14"/>
        <v>-0.75250000000002726</v>
      </c>
      <c r="AEV100" s="2">
        <f t="shared" si="14"/>
        <v>-0.75220000000002729</v>
      </c>
      <c r="AEW100" s="2">
        <f t="shared" si="14"/>
        <v>-0.75190000000002732</v>
      </c>
      <c r="AEX100" s="2">
        <f t="shared" si="14"/>
        <v>-0.75160000000002736</v>
      </c>
      <c r="AEY100" s="2">
        <f t="shared" si="14"/>
        <v>-0.75130000000002739</v>
      </c>
      <c r="AEZ100" s="2">
        <f t="shared" si="14"/>
        <v>-0.75100000000002742</v>
      </c>
      <c r="AFA100" s="2">
        <f t="shared" si="14"/>
        <v>-0.75070000000002746</v>
      </c>
      <c r="AFB100" s="2">
        <f t="shared" si="14"/>
        <v>-0.75040000000002749</v>
      </c>
      <c r="AFC100" s="2">
        <f t="shared" si="14"/>
        <v>-0.75010000000002752</v>
      </c>
      <c r="AFD100" s="2">
        <f t="shared" ref="AFD100:AHO100" si="15">AFC100+($L$9-$L$8)/10000</f>
        <v>-0.74980000000002756</v>
      </c>
      <c r="AFE100" s="2">
        <f t="shared" si="15"/>
        <v>-0.74950000000002759</v>
      </c>
      <c r="AFF100" s="2">
        <f t="shared" si="15"/>
        <v>-0.74920000000002762</v>
      </c>
      <c r="AFG100" s="2">
        <f t="shared" si="15"/>
        <v>-0.74890000000002765</v>
      </c>
      <c r="AFH100" s="2">
        <f t="shared" si="15"/>
        <v>-0.74860000000002769</v>
      </c>
      <c r="AFI100" s="2">
        <f t="shared" si="15"/>
        <v>-0.74830000000002772</v>
      </c>
      <c r="AFJ100" s="2">
        <f t="shared" si="15"/>
        <v>-0.74800000000002775</v>
      </c>
      <c r="AFK100" s="2">
        <f t="shared" si="15"/>
        <v>-0.74770000000002779</v>
      </c>
      <c r="AFL100" s="2">
        <f t="shared" si="15"/>
        <v>-0.74740000000002782</v>
      </c>
      <c r="AFM100" s="2">
        <f t="shared" si="15"/>
        <v>-0.74710000000002785</v>
      </c>
      <c r="AFN100" s="2">
        <f t="shared" si="15"/>
        <v>-0.74680000000002789</v>
      </c>
      <c r="AFO100" s="2">
        <f t="shared" si="15"/>
        <v>-0.74650000000002792</v>
      </c>
      <c r="AFP100" s="2">
        <f t="shared" si="15"/>
        <v>-0.74620000000002795</v>
      </c>
      <c r="AFQ100" s="2">
        <f t="shared" si="15"/>
        <v>-0.74590000000002799</v>
      </c>
      <c r="AFR100" s="2">
        <f t="shared" si="15"/>
        <v>-0.74560000000002802</v>
      </c>
      <c r="AFS100" s="2">
        <f t="shared" si="15"/>
        <v>-0.74530000000002805</v>
      </c>
      <c r="AFT100" s="2">
        <f t="shared" si="15"/>
        <v>-0.74500000000002808</v>
      </c>
      <c r="AFU100" s="2">
        <f t="shared" si="15"/>
        <v>-0.74470000000002812</v>
      </c>
      <c r="AFV100" s="2">
        <f t="shared" si="15"/>
        <v>-0.74440000000002815</v>
      </c>
      <c r="AFW100" s="2">
        <f t="shared" si="15"/>
        <v>-0.74410000000002818</v>
      </c>
      <c r="AFX100" s="2">
        <f t="shared" si="15"/>
        <v>-0.74380000000002822</v>
      </c>
      <c r="AFY100" s="2">
        <f t="shared" si="15"/>
        <v>-0.74350000000002825</v>
      </c>
      <c r="AFZ100" s="2">
        <f t="shared" si="15"/>
        <v>-0.74320000000002828</v>
      </c>
      <c r="AGA100" s="2">
        <f t="shared" si="15"/>
        <v>-0.74290000000002832</v>
      </c>
      <c r="AGB100" s="2">
        <f t="shared" si="15"/>
        <v>-0.74260000000002835</v>
      </c>
      <c r="AGC100" s="2">
        <f t="shared" si="15"/>
        <v>-0.74230000000002838</v>
      </c>
      <c r="AGD100" s="2">
        <f t="shared" si="15"/>
        <v>-0.74200000000002841</v>
      </c>
      <c r="AGE100" s="2">
        <f t="shared" si="15"/>
        <v>-0.74170000000002845</v>
      </c>
      <c r="AGF100" s="2">
        <f t="shared" si="15"/>
        <v>-0.74140000000002848</v>
      </c>
      <c r="AGG100" s="2">
        <f t="shared" si="15"/>
        <v>-0.74110000000002851</v>
      </c>
      <c r="AGH100" s="2">
        <f t="shared" si="15"/>
        <v>-0.74080000000002855</v>
      </c>
      <c r="AGI100" s="2">
        <f t="shared" si="15"/>
        <v>-0.74050000000002858</v>
      </c>
      <c r="AGJ100" s="2">
        <f t="shared" si="15"/>
        <v>-0.74020000000002861</v>
      </c>
      <c r="AGK100" s="2">
        <f t="shared" si="15"/>
        <v>-0.73990000000002865</v>
      </c>
      <c r="AGL100" s="2">
        <f t="shared" si="15"/>
        <v>-0.73960000000002868</v>
      </c>
      <c r="AGM100" s="2">
        <f t="shared" si="15"/>
        <v>-0.73930000000002871</v>
      </c>
      <c r="AGN100" s="2">
        <f t="shared" si="15"/>
        <v>-0.73900000000002875</v>
      </c>
      <c r="AGO100" s="2">
        <f t="shared" si="15"/>
        <v>-0.73870000000002878</v>
      </c>
      <c r="AGP100" s="2">
        <f t="shared" si="15"/>
        <v>-0.73840000000002881</v>
      </c>
      <c r="AGQ100" s="2">
        <f t="shared" si="15"/>
        <v>-0.73810000000002884</v>
      </c>
      <c r="AGR100" s="2">
        <f t="shared" si="15"/>
        <v>-0.73780000000002888</v>
      </c>
      <c r="AGS100" s="2">
        <f t="shared" si="15"/>
        <v>-0.73750000000002891</v>
      </c>
      <c r="AGT100" s="2">
        <f t="shared" si="15"/>
        <v>-0.73720000000002894</v>
      </c>
      <c r="AGU100" s="2">
        <f t="shared" si="15"/>
        <v>-0.73690000000002898</v>
      </c>
      <c r="AGV100" s="2">
        <f t="shared" si="15"/>
        <v>-0.73660000000002901</v>
      </c>
      <c r="AGW100" s="2">
        <f t="shared" si="15"/>
        <v>-0.73630000000002904</v>
      </c>
      <c r="AGX100" s="2">
        <f t="shared" si="15"/>
        <v>-0.73600000000002908</v>
      </c>
      <c r="AGY100" s="2">
        <f t="shared" si="15"/>
        <v>-0.73570000000002911</v>
      </c>
      <c r="AGZ100" s="2">
        <f t="shared" si="15"/>
        <v>-0.73540000000002914</v>
      </c>
      <c r="AHA100" s="2">
        <f t="shared" si="15"/>
        <v>-0.73510000000002917</v>
      </c>
      <c r="AHB100" s="2">
        <f t="shared" si="15"/>
        <v>-0.73480000000002921</v>
      </c>
      <c r="AHC100" s="2">
        <f t="shared" si="15"/>
        <v>-0.73450000000002924</v>
      </c>
      <c r="AHD100" s="2">
        <f t="shared" si="15"/>
        <v>-0.73420000000002927</v>
      </c>
      <c r="AHE100" s="2">
        <f t="shared" si="15"/>
        <v>-0.73390000000002931</v>
      </c>
      <c r="AHF100" s="2">
        <f t="shared" si="15"/>
        <v>-0.73360000000002934</v>
      </c>
      <c r="AHG100" s="2">
        <f t="shared" si="15"/>
        <v>-0.73330000000002937</v>
      </c>
      <c r="AHH100" s="2">
        <f t="shared" si="15"/>
        <v>-0.73300000000002941</v>
      </c>
      <c r="AHI100" s="2">
        <f t="shared" si="15"/>
        <v>-0.73270000000002944</v>
      </c>
      <c r="AHJ100" s="2">
        <f t="shared" si="15"/>
        <v>-0.73240000000002947</v>
      </c>
      <c r="AHK100" s="2">
        <f t="shared" si="15"/>
        <v>-0.7321000000000295</v>
      </c>
      <c r="AHL100" s="2">
        <f t="shared" si="15"/>
        <v>-0.73180000000002954</v>
      </c>
      <c r="AHM100" s="2">
        <f t="shared" si="15"/>
        <v>-0.73150000000002957</v>
      </c>
      <c r="AHN100" s="2">
        <f t="shared" si="15"/>
        <v>-0.7312000000000296</v>
      </c>
      <c r="AHO100" s="2">
        <f t="shared" si="15"/>
        <v>-0.73090000000002964</v>
      </c>
      <c r="AHP100" s="2">
        <f t="shared" ref="AHP100:AKA100" si="16">AHO100+($L$9-$L$8)/10000</f>
        <v>-0.73060000000002967</v>
      </c>
      <c r="AHQ100" s="2">
        <f t="shared" si="16"/>
        <v>-0.7303000000000297</v>
      </c>
      <c r="AHR100" s="2">
        <f t="shared" si="16"/>
        <v>-0.73000000000002974</v>
      </c>
      <c r="AHS100" s="2">
        <f t="shared" si="16"/>
        <v>-0.72970000000002977</v>
      </c>
      <c r="AHT100" s="2">
        <f t="shared" si="16"/>
        <v>-0.7294000000000298</v>
      </c>
      <c r="AHU100" s="2">
        <f t="shared" si="16"/>
        <v>-0.72910000000002984</v>
      </c>
      <c r="AHV100" s="2">
        <f t="shared" si="16"/>
        <v>-0.72880000000002987</v>
      </c>
      <c r="AHW100" s="2">
        <f t="shared" si="16"/>
        <v>-0.7285000000000299</v>
      </c>
      <c r="AHX100" s="2">
        <f t="shared" si="16"/>
        <v>-0.72820000000002993</v>
      </c>
      <c r="AHY100" s="2">
        <f t="shared" si="16"/>
        <v>-0.72790000000002997</v>
      </c>
      <c r="AHZ100" s="2">
        <f t="shared" si="16"/>
        <v>-0.72760000000003</v>
      </c>
      <c r="AIA100" s="2">
        <f t="shared" si="16"/>
        <v>-0.72730000000003003</v>
      </c>
      <c r="AIB100" s="2">
        <f t="shared" si="16"/>
        <v>-0.72700000000003007</v>
      </c>
      <c r="AIC100" s="2">
        <f t="shared" si="16"/>
        <v>-0.7267000000000301</v>
      </c>
      <c r="AID100" s="2">
        <f t="shared" si="16"/>
        <v>-0.72640000000003013</v>
      </c>
      <c r="AIE100" s="2">
        <f t="shared" si="16"/>
        <v>-0.72610000000003017</v>
      </c>
      <c r="AIF100" s="2">
        <f t="shared" si="16"/>
        <v>-0.7258000000000302</v>
      </c>
      <c r="AIG100" s="2">
        <f t="shared" si="16"/>
        <v>-0.72550000000003023</v>
      </c>
      <c r="AIH100" s="2">
        <f t="shared" si="16"/>
        <v>-0.72520000000003026</v>
      </c>
      <c r="AII100" s="2">
        <f t="shared" si="16"/>
        <v>-0.7249000000000303</v>
      </c>
      <c r="AIJ100" s="2">
        <f t="shared" si="16"/>
        <v>-0.72460000000003033</v>
      </c>
      <c r="AIK100" s="2">
        <f t="shared" si="16"/>
        <v>-0.72430000000003036</v>
      </c>
      <c r="AIL100" s="2">
        <f t="shared" si="16"/>
        <v>-0.7240000000000304</v>
      </c>
      <c r="AIM100" s="2">
        <f t="shared" si="16"/>
        <v>-0.72370000000003043</v>
      </c>
      <c r="AIN100" s="2">
        <f t="shared" si="16"/>
        <v>-0.72340000000003046</v>
      </c>
      <c r="AIO100" s="2">
        <f t="shared" si="16"/>
        <v>-0.7231000000000305</v>
      </c>
      <c r="AIP100" s="2">
        <f t="shared" si="16"/>
        <v>-0.72280000000003053</v>
      </c>
      <c r="AIQ100" s="2">
        <f t="shared" si="16"/>
        <v>-0.72250000000003056</v>
      </c>
      <c r="AIR100" s="2">
        <f t="shared" si="16"/>
        <v>-0.7222000000000306</v>
      </c>
      <c r="AIS100" s="2">
        <f t="shared" si="16"/>
        <v>-0.72190000000003063</v>
      </c>
      <c r="AIT100" s="2">
        <f t="shared" si="16"/>
        <v>-0.72160000000003066</v>
      </c>
      <c r="AIU100" s="2">
        <f t="shared" si="16"/>
        <v>-0.72130000000003069</v>
      </c>
      <c r="AIV100" s="2">
        <f t="shared" si="16"/>
        <v>-0.72100000000003073</v>
      </c>
      <c r="AIW100" s="2">
        <f t="shared" si="16"/>
        <v>-0.72070000000003076</v>
      </c>
      <c r="AIX100" s="2">
        <f t="shared" si="16"/>
        <v>-0.72040000000003079</v>
      </c>
      <c r="AIY100" s="2">
        <f t="shared" si="16"/>
        <v>-0.72010000000003083</v>
      </c>
      <c r="AIZ100" s="2">
        <f t="shared" si="16"/>
        <v>-0.71980000000003086</v>
      </c>
      <c r="AJA100" s="2">
        <f t="shared" si="16"/>
        <v>-0.71950000000003089</v>
      </c>
      <c r="AJB100" s="2">
        <f t="shared" si="16"/>
        <v>-0.71920000000003093</v>
      </c>
      <c r="AJC100" s="2">
        <f t="shared" si="16"/>
        <v>-0.71890000000003096</v>
      </c>
      <c r="AJD100" s="2">
        <f t="shared" si="16"/>
        <v>-0.71860000000003099</v>
      </c>
      <c r="AJE100" s="2">
        <f t="shared" si="16"/>
        <v>-0.71830000000003102</v>
      </c>
      <c r="AJF100" s="2">
        <f t="shared" si="16"/>
        <v>-0.71800000000003106</v>
      </c>
      <c r="AJG100" s="2">
        <f t="shared" si="16"/>
        <v>-0.71770000000003109</v>
      </c>
      <c r="AJH100" s="2">
        <f t="shared" si="16"/>
        <v>-0.71740000000003112</v>
      </c>
      <c r="AJI100" s="2">
        <f t="shared" si="16"/>
        <v>-0.71710000000003116</v>
      </c>
      <c r="AJJ100" s="2">
        <f t="shared" si="16"/>
        <v>-0.71680000000003119</v>
      </c>
      <c r="AJK100" s="2">
        <f t="shared" si="16"/>
        <v>-0.71650000000003122</v>
      </c>
      <c r="AJL100" s="2">
        <f t="shared" si="16"/>
        <v>-0.71620000000003126</v>
      </c>
      <c r="AJM100" s="2">
        <f t="shared" si="16"/>
        <v>-0.71590000000003129</v>
      </c>
      <c r="AJN100" s="2">
        <f t="shared" si="16"/>
        <v>-0.71560000000003132</v>
      </c>
      <c r="AJO100" s="2">
        <f t="shared" si="16"/>
        <v>-0.71530000000003136</v>
      </c>
      <c r="AJP100" s="2">
        <f t="shared" si="16"/>
        <v>-0.71500000000003139</v>
      </c>
      <c r="AJQ100" s="2">
        <f t="shared" si="16"/>
        <v>-0.71470000000003142</v>
      </c>
      <c r="AJR100" s="2">
        <f t="shared" si="16"/>
        <v>-0.71440000000003145</v>
      </c>
      <c r="AJS100" s="2">
        <f t="shared" si="16"/>
        <v>-0.71410000000003149</v>
      </c>
      <c r="AJT100" s="2">
        <f t="shared" si="16"/>
        <v>-0.71380000000003152</v>
      </c>
      <c r="AJU100" s="2">
        <f t="shared" si="16"/>
        <v>-0.71350000000003155</v>
      </c>
      <c r="AJV100" s="2">
        <f t="shared" si="16"/>
        <v>-0.71320000000003159</v>
      </c>
      <c r="AJW100" s="2">
        <f t="shared" si="16"/>
        <v>-0.71290000000003162</v>
      </c>
      <c r="AJX100" s="2">
        <f t="shared" si="16"/>
        <v>-0.71260000000003165</v>
      </c>
      <c r="AJY100" s="2">
        <f t="shared" si="16"/>
        <v>-0.71230000000003169</v>
      </c>
      <c r="AJZ100" s="2">
        <f t="shared" si="16"/>
        <v>-0.71200000000003172</v>
      </c>
      <c r="AKA100" s="2">
        <f t="shared" si="16"/>
        <v>-0.71170000000003175</v>
      </c>
      <c r="AKB100" s="2">
        <f t="shared" ref="AKB100:AMM100" si="17">AKA100+($L$9-$L$8)/10000</f>
        <v>-0.71140000000003178</v>
      </c>
      <c r="AKC100" s="2">
        <f t="shared" si="17"/>
        <v>-0.71110000000003182</v>
      </c>
      <c r="AKD100" s="2">
        <f t="shared" si="17"/>
        <v>-0.71080000000003185</v>
      </c>
      <c r="AKE100" s="2">
        <f t="shared" si="17"/>
        <v>-0.71050000000003188</v>
      </c>
      <c r="AKF100" s="2">
        <f t="shared" si="17"/>
        <v>-0.71020000000003192</v>
      </c>
      <c r="AKG100" s="2">
        <f t="shared" si="17"/>
        <v>-0.70990000000003195</v>
      </c>
      <c r="AKH100" s="2">
        <f t="shared" si="17"/>
        <v>-0.70960000000003198</v>
      </c>
      <c r="AKI100" s="2">
        <f t="shared" si="17"/>
        <v>-0.70930000000003202</v>
      </c>
      <c r="AKJ100" s="2">
        <f t="shared" si="17"/>
        <v>-0.70900000000003205</v>
      </c>
      <c r="AKK100" s="2">
        <f t="shared" si="17"/>
        <v>-0.70870000000003208</v>
      </c>
      <c r="AKL100" s="2">
        <f t="shared" si="17"/>
        <v>-0.70840000000003212</v>
      </c>
      <c r="AKM100" s="2">
        <f t="shared" si="17"/>
        <v>-0.70810000000003215</v>
      </c>
      <c r="AKN100" s="2">
        <f t="shared" si="17"/>
        <v>-0.70780000000003218</v>
      </c>
      <c r="AKO100" s="2">
        <f t="shared" si="17"/>
        <v>-0.70750000000003221</v>
      </c>
      <c r="AKP100" s="2">
        <f t="shared" si="17"/>
        <v>-0.70720000000003225</v>
      </c>
      <c r="AKQ100" s="2">
        <f t="shared" si="17"/>
        <v>-0.70690000000003228</v>
      </c>
      <c r="AKR100" s="2">
        <f t="shared" si="17"/>
        <v>-0.70660000000003231</v>
      </c>
      <c r="AKS100" s="2">
        <f t="shared" si="17"/>
        <v>-0.70630000000003235</v>
      </c>
      <c r="AKT100" s="2">
        <f t="shared" si="17"/>
        <v>-0.70600000000003238</v>
      </c>
      <c r="AKU100" s="2">
        <f t="shared" si="17"/>
        <v>-0.70570000000003241</v>
      </c>
      <c r="AKV100" s="2">
        <f t="shared" si="17"/>
        <v>-0.70540000000003245</v>
      </c>
      <c r="AKW100" s="2">
        <f t="shared" si="17"/>
        <v>-0.70510000000003248</v>
      </c>
      <c r="AKX100" s="2">
        <f t="shared" si="17"/>
        <v>-0.70480000000003251</v>
      </c>
      <c r="AKY100" s="2">
        <f t="shared" si="17"/>
        <v>-0.70450000000003254</v>
      </c>
      <c r="AKZ100" s="2">
        <f t="shared" si="17"/>
        <v>-0.70420000000003258</v>
      </c>
      <c r="ALA100" s="2">
        <f t="shared" si="17"/>
        <v>-0.70390000000003261</v>
      </c>
      <c r="ALB100" s="2">
        <f t="shared" si="17"/>
        <v>-0.70360000000003264</v>
      </c>
      <c r="ALC100" s="2">
        <f t="shared" si="17"/>
        <v>-0.70330000000003268</v>
      </c>
      <c r="ALD100" s="2">
        <f t="shared" si="17"/>
        <v>-0.70300000000003271</v>
      </c>
      <c r="ALE100" s="2">
        <f t="shared" si="17"/>
        <v>-0.70270000000003274</v>
      </c>
      <c r="ALF100" s="2">
        <f t="shared" si="17"/>
        <v>-0.70240000000003278</v>
      </c>
      <c r="ALG100" s="2">
        <f t="shared" si="17"/>
        <v>-0.70210000000003281</v>
      </c>
      <c r="ALH100" s="2">
        <f t="shared" si="17"/>
        <v>-0.70180000000003284</v>
      </c>
      <c r="ALI100" s="2">
        <f t="shared" si="17"/>
        <v>-0.70150000000003288</v>
      </c>
      <c r="ALJ100" s="2">
        <f t="shared" si="17"/>
        <v>-0.70120000000003291</v>
      </c>
      <c r="ALK100" s="2">
        <f t="shared" si="17"/>
        <v>-0.70090000000003294</v>
      </c>
      <c r="ALL100" s="2">
        <f t="shared" si="17"/>
        <v>-0.70060000000003297</v>
      </c>
      <c r="ALM100" s="2">
        <f t="shared" si="17"/>
        <v>-0.70030000000003301</v>
      </c>
      <c r="ALN100" s="2">
        <f t="shared" si="17"/>
        <v>-0.70000000000003304</v>
      </c>
      <c r="ALO100" s="2">
        <f t="shared" si="17"/>
        <v>-0.69970000000003307</v>
      </c>
      <c r="ALP100" s="2">
        <f t="shared" si="17"/>
        <v>-0.69940000000003311</v>
      </c>
      <c r="ALQ100" s="2">
        <f t="shared" si="17"/>
        <v>-0.69910000000003314</v>
      </c>
      <c r="ALR100" s="2">
        <f t="shared" si="17"/>
        <v>-0.69880000000003317</v>
      </c>
      <c r="ALS100" s="2">
        <f t="shared" si="17"/>
        <v>-0.69850000000003321</v>
      </c>
      <c r="ALT100" s="2">
        <f t="shared" si="17"/>
        <v>-0.69820000000003324</v>
      </c>
      <c r="ALU100" s="2">
        <f t="shared" si="17"/>
        <v>-0.69790000000003327</v>
      </c>
      <c r="ALV100" s="2">
        <f t="shared" si="17"/>
        <v>-0.6976000000000333</v>
      </c>
      <c r="ALW100" s="2">
        <f t="shared" si="17"/>
        <v>-0.69730000000003334</v>
      </c>
      <c r="ALX100" s="2">
        <f t="shared" si="17"/>
        <v>-0.69700000000003337</v>
      </c>
      <c r="ALY100" s="2">
        <f t="shared" si="17"/>
        <v>-0.6967000000000334</v>
      </c>
      <c r="ALZ100" s="2">
        <f t="shared" si="17"/>
        <v>-0.69640000000003344</v>
      </c>
      <c r="AMA100" s="2">
        <f t="shared" si="17"/>
        <v>-0.69610000000003347</v>
      </c>
      <c r="AMB100" s="2">
        <f t="shared" si="17"/>
        <v>-0.6958000000000335</v>
      </c>
      <c r="AMC100" s="2">
        <f t="shared" si="17"/>
        <v>-0.69550000000003354</v>
      </c>
      <c r="AMD100" s="2">
        <f t="shared" si="17"/>
        <v>-0.69520000000003357</v>
      </c>
      <c r="AME100" s="2">
        <f t="shared" si="17"/>
        <v>-0.6949000000000336</v>
      </c>
      <c r="AMF100" s="2">
        <f t="shared" si="17"/>
        <v>-0.69460000000003363</v>
      </c>
      <c r="AMG100" s="2">
        <f t="shared" si="17"/>
        <v>-0.69430000000003367</v>
      </c>
      <c r="AMH100" s="2">
        <f t="shared" si="17"/>
        <v>-0.6940000000000337</v>
      </c>
      <c r="AMI100" s="2">
        <f t="shared" si="17"/>
        <v>-0.69370000000003373</v>
      </c>
      <c r="AMJ100" s="2">
        <f t="shared" si="17"/>
        <v>-0.69340000000003377</v>
      </c>
      <c r="AMK100" s="2">
        <f t="shared" si="17"/>
        <v>-0.6931000000000338</v>
      </c>
      <c r="AML100" s="2">
        <f t="shared" si="17"/>
        <v>-0.69280000000003383</v>
      </c>
      <c r="AMM100" s="2">
        <f t="shared" si="17"/>
        <v>-0.69250000000003387</v>
      </c>
      <c r="AMN100" s="2">
        <f t="shared" ref="AMN100:AOY100" si="18">AMM100+($L$9-$L$8)/10000</f>
        <v>-0.6922000000000339</v>
      </c>
      <c r="AMO100" s="2">
        <f t="shared" si="18"/>
        <v>-0.69190000000003393</v>
      </c>
      <c r="AMP100" s="2">
        <f t="shared" si="18"/>
        <v>-0.69160000000003397</v>
      </c>
      <c r="AMQ100" s="2">
        <f t="shared" si="18"/>
        <v>-0.691300000000034</v>
      </c>
      <c r="AMR100" s="2">
        <f t="shared" si="18"/>
        <v>-0.69100000000003403</v>
      </c>
      <c r="AMS100" s="2">
        <f t="shared" si="18"/>
        <v>-0.69070000000003406</v>
      </c>
      <c r="AMT100" s="2">
        <f t="shared" si="18"/>
        <v>-0.6904000000000341</v>
      </c>
      <c r="AMU100" s="2">
        <f t="shared" si="18"/>
        <v>-0.69010000000003413</v>
      </c>
      <c r="AMV100" s="2">
        <f t="shared" si="18"/>
        <v>-0.68980000000003416</v>
      </c>
      <c r="AMW100" s="2">
        <f t="shared" si="18"/>
        <v>-0.6895000000000342</v>
      </c>
      <c r="AMX100" s="2">
        <f t="shared" si="18"/>
        <v>-0.68920000000003423</v>
      </c>
      <c r="AMY100" s="2">
        <f t="shared" si="18"/>
        <v>-0.68890000000003426</v>
      </c>
      <c r="AMZ100" s="2">
        <f t="shared" si="18"/>
        <v>-0.6886000000000343</v>
      </c>
      <c r="ANA100" s="2">
        <f t="shared" si="18"/>
        <v>-0.68830000000003433</v>
      </c>
      <c r="ANB100" s="2">
        <f t="shared" si="18"/>
        <v>-0.68800000000003436</v>
      </c>
      <c r="ANC100" s="2">
        <f t="shared" si="18"/>
        <v>-0.68770000000003439</v>
      </c>
      <c r="AND100" s="2">
        <f t="shared" si="18"/>
        <v>-0.68740000000003443</v>
      </c>
      <c r="ANE100" s="2">
        <f t="shared" si="18"/>
        <v>-0.68710000000003446</v>
      </c>
      <c r="ANF100" s="2">
        <f t="shared" si="18"/>
        <v>-0.68680000000003449</v>
      </c>
      <c r="ANG100" s="2">
        <f t="shared" si="18"/>
        <v>-0.68650000000003453</v>
      </c>
      <c r="ANH100" s="2">
        <f t="shared" si="18"/>
        <v>-0.68620000000003456</v>
      </c>
      <c r="ANI100" s="2">
        <f t="shared" si="18"/>
        <v>-0.68590000000003459</v>
      </c>
      <c r="ANJ100" s="2">
        <f t="shared" si="18"/>
        <v>-0.68560000000003463</v>
      </c>
      <c r="ANK100" s="2">
        <f t="shared" si="18"/>
        <v>-0.68530000000003466</v>
      </c>
      <c r="ANL100" s="2">
        <f t="shared" si="18"/>
        <v>-0.68500000000003469</v>
      </c>
      <c r="ANM100" s="2">
        <f t="shared" si="18"/>
        <v>-0.68470000000003473</v>
      </c>
      <c r="ANN100" s="2">
        <f t="shared" si="18"/>
        <v>-0.68440000000003476</v>
      </c>
      <c r="ANO100" s="2">
        <f t="shared" si="18"/>
        <v>-0.68410000000003479</v>
      </c>
      <c r="ANP100" s="2">
        <f t="shared" si="18"/>
        <v>-0.68380000000003482</v>
      </c>
      <c r="ANQ100" s="2">
        <f t="shared" si="18"/>
        <v>-0.68350000000003486</v>
      </c>
      <c r="ANR100" s="2">
        <f t="shared" si="18"/>
        <v>-0.68320000000003489</v>
      </c>
      <c r="ANS100" s="2">
        <f t="shared" si="18"/>
        <v>-0.68290000000003492</v>
      </c>
      <c r="ANT100" s="2">
        <f t="shared" si="18"/>
        <v>-0.68260000000003496</v>
      </c>
      <c r="ANU100" s="2">
        <f t="shared" si="18"/>
        <v>-0.68230000000003499</v>
      </c>
      <c r="ANV100" s="2">
        <f t="shared" si="18"/>
        <v>-0.68200000000003502</v>
      </c>
      <c r="ANW100" s="2">
        <f t="shared" si="18"/>
        <v>-0.68170000000003506</v>
      </c>
      <c r="ANX100" s="2">
        <f t="shared" si="18"/>
        <v>-0.68140000000003509</v>
      </c>
      <c r="ANY100" s="2">
        <f t="shared" si="18"/>
        <v>-0.68110000000003512</v>
      </c>
      <c r="ANZ100" s="2">
        <f t="shared" si="18"/>
        <v>-0.68080000000003515</v>
      </c>
      <c r="AOA100" s="2">
        <f t="shared" si="18"/>
        <v>-0.68050000000003519</v>
      </c>
      <c r="AOB100" s="2">
        <f t="shared" si="18"/>
        <v>-0.68020000000003522</v>
      </c>
      <c r="AOC100" s="2">
        <f t="shared" si="18"/>
        <v>-0.67990000000003525</v>
      </c>
      <c r="AOD100" s="2">
        <f t="shared" si="18"/>
        <v>-0.67960000000003529</v>
      </c>
      <c r="AOE100" s="2">
        <f t="shared" si="18"/>
        <v>-0.67930000000003532</v>
      </c>
      <c r="AOF100" s="2">
        <f t="shared" si="18"/>
        <v>-0.67900000000003535</v>
      </c>
      <c r="AOG100" s="2">
        <f t="shared" si="18"/>
        <v>-0.67870000000003539</v>
      </c>
      <c r="AOH100" s="2">
        <f t="shared" si="18"/>
        <v>-0.67840000000003542</v>
      </c>
      <c r="AOI100" s="2">
        <f t="shared" si="18"/>
        <v>-0.67810000000003545</v>
      </c>
      <c r="AOJ100" s="2">
        <f t="shared" si="18"/>
        <v>-0.67780000000003549</v>
      </c>
      <c r="AOK100" s="2">
        <f t="shared" si="18"/>
        <v>-0.67750000000003552</v>
      </c>
      <c r="AOL100" s="2">
        <f t="shared" si="18"/>
        <v>-0.67720000000003555</v>
      </c>
      <c r="AOM100" s="2">
        <f t="shared" si="18"/>
        <v>-0.67690000000003558</v>
      </c>
      <c r="AON100" s="2">
        <f t="shared" si="18"/>
        <v>-0.67660000000003562</v>
      </c>
      <c r="AOO100" s="2">
        <f t="shared" si="18"/>
        <v>-0.67630000000003565</v>
      </c>
      <c r="AOP100" s="2">
        <f t="shared" si="18"/>
        <v>-0.67600000000003568</v>
      </c>
      <c r="AOQ100" s="2">
        <f t="shared" si="18"/>
        <v>-0.67570000000003572</v>
      </c>
      <c r="AOR100" s="2">
        <f t="shared" si="18"/>
        <v>-0.67540000000003575</v>
      </c>
      <c r="AOS100" s="2">
        <f t="shared" si="18"/>
        <v>-0.67510000000003578</v>
      </c>
      <c r="AOT100" s="2">
        <f t="shared" si="18"/>
        <v>-0.67480000000003582</v>
      </c>
      <c r="AOU100" s="2">
        <f t="shared" si="18"/>
        <v>-0.67450000000003585</v>
      </c>
      <c r="AOV100" s="2">
        <f t="shared" si="18"/>
        <v>-0.67420000000003588</v>
      </c>
      <c r="AOW100" s="2">
        <f t="shared" si="18"/>
        <v>-0.67390000000003591</v>
      </c>
      <c r="AOX100" s="2">
        <f t="shared" si="18"/>
        <v>-0.67360000000003595</v>
      </c>
      <c r="AOY100" s="2">
        <f t="shared" si="18"/>
        <v>-0.67330000000003598</v>
      </c>
      <c r="AOZ100" s="2">
        <f t="shared" ref="AOZ100:ARK100" si="19">AOY100+($L$9-$L$8)/10000</f>
        <v>-0.67300000000003601</v>
      </c>
      <c r="APA100" s="2">
        <f t="shared" si="19"/>
        <v>-0.67270000000003605</v>
      </c>
      <c r="APB100" s="2">
        <f t="shared" si="19"/>
        <v>-0.67240000000003608</v>
      </c>
      <c r="APC100" s="2">
        <f t="shared" si="19"/>
        <v>-0.67210000000003611</v>
      </c>
      <c r="APD100" s="2">
        <f t="shared" si="19"/>
        <v>-0.67180000000003615</v>
      </c>
      <c r="APE100" s="2">
        <f t="shared" si="19"/>
        <v>-0.67150000000003618</v>
      </c>
      <c r="APF100" s="2">
        <f t="shared" si="19"/>
        <v>-0.67120000000003621</v>
      </c>
      <c r="APG100" s="2">
        <f t="shared" si="19"/>
        <v>-0.67090000000003625</v>
      </c>
      <c r="APH100" s="2">
        <f t="shared" si="19"/>
        <v>-0.67060000000003628</v>
      </c>
      <c r="API100" s="2">
        <f t="shared" si="19"/>
        <v>-0.67030000000003631</v>
      </c>
      <c r="APJ100" s="2">
        <f t="shared" si="19"/>
        <v>-0.67000000000003634</v>
      </c>
      <c r="APK100" s="2">
        <f t="shared" si="19"/>
        <v>-0.66970000000003638</v>
      </c>
      <c r="APL100" s="2">
        <f t="shared" si="19"/>
        <v>-0.66940000000003641</v>
      </c>
      <c r="APM100" s="2">
        <f t="shared" si="19"/>
        <v>-0.66910000000003644</v>
      </c>
      <c r="APN100" s="2">
        <f t="shared" si="19"/>
        <v>-0.66880000000003648</v>
      </c>
      <c r="APO100" s="2">
        <f t="shared" si="19"/>
        <v>-0.66850000000003651</v>
      </c>
      <c r="APP100" s="2">
        <f t="shared" si="19"/>
        <v>-0.66820000000003654</v>
      </c>
      <c r="APQ100" s="2">
        <f t="shared" si="19"/>
        <v>-0.66790000000003658</v>
      </c>
      <c r="APR100" s="2">
        <f t="shared" si="19"/>
        <v>-0.66760000000003661</v>
      </c>
      <c r="APS100" s="2">
        <f t="shared" si="19"/>
        <v>-0.66730000000003664</v>
      </c>
      <c r="APT100" s="2">
        <f t="shared" si="19"/>
        <v>-0.66700000000003667</v>
      </c>
      <c r="APU100" s="2">
        <f t="shared" si="19"/>
        <v>-0.66670000000003671</v>
      </c>
      <c r="APV100" s="2">
        <f t="shared" si="19"/>
        <v>-0.66640000000003674</v>
      </c>
      <c r="APW100" s="2">
        <f t="shared" si="19"/>
        <v>-0.66610000000003677</v>
      </c>
      <c r="APX100" s="2">
        <f t="shared" si="19"/>
        <v>-0.66580000000003681</v>
      </c>
      <c r="APY100" s="2">
        <f t="shared" si="19"/>
        <v>-0.66550000000003684</v>
      </c>
      <c r="APZ100" s="2">
        <f t="shared" si="19"/>
        <v>-0.66520000000003687</v>
      </c>
      <c r="AQA100" s="2">
        <f t="shared" si="19"/>
        <v>-0.66490000000003691</v>
      </c>
      <c r="AQB100" s="2">
        <f t="shared" si="19"/>
        <v>-0.66460000000003694</v>
      </c>
      <c r="AQC100" s="2">
        <f t="shared" si="19"/>
        <v>-0.66430000000003697</v>
      </c>
      <c r="AQD100" s="2">
        <f t="shared" si="19"/>
        <v>-0.66400000000003701</v>
      </c>
      <c r="AQE100" s="2">
        <f t="shared" si="19"/>
        <v>-0.66370000000003704</v>
      </c>
      <c r="AQF100" s="2">
        <f t="shared" si="19"/>
        <v>-0.66340000000003707</v>
      </c>
      <c r="AQG100" s="2">
        <f t="shared" si="19"/>
        <v>-0.6631000000000371</v>
      </c>
      <c r="AQH100" s="2">
        <f t="shared" si="19"/>
        <v>-0.66280000000003714</v>
      </c>
      <c r="AQI100" s="2">
        <f t="shared" si="19"/>
        <v>-0.66250000000003717</v>
      </c>
      <c r="AQJ100" s="2">
        <f t="shared" si="19"/>
        <v>-0.6622000000000372</v>
      </c>
      <c r="AQK100" s="2">
        <f t="shared" si="19"/>
        <v>-0.66190000000003724</v>
      </c>
      <c r="AQL100" s="2">
        <f t="shared" si="19"/>
        <v>-0.66160000000003727</v>
      </c>
      <c r="AQM100" s="2">
        <f t="shared" si="19"/>
        <v>-0.6613000000000373</v>
      </c>
      <c r="AQN100" s="2">
        <f t="shared" si="19"/>
        <v>-0.66100000000003734</v>
      </c>
      <c r="AQO100" s="2">
        <f t="shared" si="19"/>
        <v>-0.66070000000003737</v>
      </c>
      <c r="AQP100" s="2">
        <f t="shared" si="19"/>
        <v>-0.6604000000000374</v>
      </c>
      <c r="AQQ100" s="2">
        <f t="shared" si="19"/>
        <v>-0.66010000000003743</v>
      </c>
      <c r="AQR100" s="2">
        <f t="shared" si="19"/>
        <v>-0.65980000000003747</v>
      </c>
      <c r="AQS100" s="2">
        <f t="shared" si="19"/>
        <v>-0.6595000000000375</v>
      </c>
      <c r="AQT100" s="2">
        <f t="shared" si="19"/>
        <v>-0.65920000000003753</v>
      </c>
      <c r="AQU100" s="2">
        <f t="shared" si="19"/>
        <v>-0.65890000000003757</v>
      </c>
      <c r="AQV100" s="2">
        <f t="shared" si="19"/>
        <v>-0.6586000000000376</v>
      </c>
      <c r="AQW100" s="2">
        <f t="shared" si="19"/>
        <v>-0.65830000000003763</v>
      </c>
      <c r="AQX100" s="2">
        <f t="shared" si="19"/>
        <v>-0.65800000000003767</v>
      </c>
      <c r="AQY100" s="2">
        <f t="shared" si="19"/>
        <v>-0.6577000000000377</v>
      </c>
      <c r="AQZ100" s="2">
        <f t="shared" si="19"/>
        <v>-0.65740000000003773</v>
      </c>
      <c r="ARA100" s="2">
        <f t="shared" si="19"/>
        <v>-0.65710000000003776</v>
      </c>
      <c r="ARB100" s="2">
        <f t="shared" si="19"/>
        <v>-0.6568000000000378</v>
      </c>
      <c r="ARC100" s="2">
        <f t="shared" si="19"/>
        <v>-0.65650000000003783</v>
      </c>
      <c r="ARD100" s="2">
        <f t="shared" si="19"/>
        <v>-0.65620000000003786</v>
      </c>
      <c r="ARE100" s="2">
        <f t="shared" si="19"/>
        <v>-0.6559000000000379</v>
      </c>
      <c r="ARF100" s="2">
        <f t="shared" si="19"/>
        <v>-0.65560000000003793</v>
      </c>
      <c r="ARG100" s="2">
        <f t="shared" si="19"/>
        <v>-0.65530000000003796</v>
      </c>
      <c r="ARH100" s="2">
        <f t="shared" si="19"/>
        <v>-0.655000000000038</v>
      </c>
      <c r="ARI100" s="2">
        <f t="shared" si="19"/>
        <v>-0.65470000000003803</v>
      </c>
      <c r="ARJ100" s="2">
        <f t="shared" si="19"/>
        <v>-0.65440000000003806</v>
      </c>
      <c r="ARK100" s="2">
        <f t="shared" si="19"/>
        <v>-0.6541000000000381</v>
      </c>
      <c r="ARL100" s="2">
        <f t="shared" ref="ARL100:ATW100" si="20">ARK100+($L$9-$L$8)/10000</f>
        <v>-0.65380000000003813</v>
      </c>
      <c r="ARM100" s="2">
        <f t="shared" si="20"/>
        <v>-0.65350000000003816</v>
      </c>
      <c r="ARN100" s="2">
        <f t="shared" si="20"/>
        <v>-0.65320000000003819</v>
      </c>
      <c r="ARO100" s="2">
        <f t="shared" si="20"/>
        <v>-0.65290000000003823</v>
      </c>
      <c r="ARP100" s="2">
        <f t="shared" si="20"/>
        <v>-0.65260000000003826</v>
      </c>
      <c r="ARQ100" s="2">
        <f t="shared" si="20"/>
        <v>-0.65230000000003829</v>
      </c>
      <c r="ARR100" s="2">
        <f t="shared" si="20"/>
        <v>-0.65200000000003833</v>
      </c>
      <c r="ARS100" s="2">
        <f t="shared" si="20"/>
        <v>-0.65170000000003836</v>
      </c>
      <c r="ART100" s="2">
        <f t="shared" si="20"/>
        <v>-0.65140000000003839</v>
      </c>
      <c r="ARU100" s="2">
        <f t="shared" si="20"/>
        <v>-0.65110000000003843</v>
      </c>
      <c r="ARV100" s="2">
        <f t="shared" si="20"/>
        <v>-0.65080000000003846</v>
      </c>
      <c r="ARW100" s="2">
        <f t="shared" si="20"/>
        <v>-0.65050000000003849</v>
      </c>
      <c r="ARX100" s="2">
        <f t="shared" si="20"/>
        <v>-0.65020000000003852</v>
      </c>
      <c r="ARY100" s="2">
        <f t="shared" si="20"/>
        <v>-0.64990000000003856</v>
      </c>
      <c r="ARZ100" s="2">
        <f t="shared" si="20"/>
        <v>-0.64960000000003859</v>
      </c>
      <c r="ASA100" s="2">
        <f t="shared" si="20"/>
        <v>-0.64930000000003862</v>
      </c>
      <c r="ASB100" s="2">
        <f t="shared" si="20"/>
        <v>-0.64900000000003866</v>
      </c>
      <c r="ASC100" s="2">
        <f t="shared" si="20"/>
        <v>-0.64870000000003869</v>
      </c>
      <c r="ASD100" s="2">
        <f t="shared" si="20"/>
        <v>-0.64840000000003872</v>
      </c>
      <c r="ASE100" s="2">
        <f t="shared" si="20"/>
        <v>-0.64810000000003876</v>
      </c>
      <c r="ASF100" s="2">
        <f t="shared" si="20"/>
        <v>-0.64780000000003879</v>
      </c>
      <c r="ASG100" s="2">
        <f t="shared" si="20"/>
        <v>-0.64750000000003882</v>
      </c>
      <c r="ASH100" s="2">
        <f t="shared" si="20"/>
        <v>-0.64720000000003886</v>
      </c>
      <c r="ASI100" s="2">
        <f t="shared" si="20"/>
        <v>-0.64690000000003889</v>
      </c>
      <c r="ASJ100" s="2">
        <f t="shared" si="20"/>
        <v>-0.64660000000003892</v>
      </c>
      <c r="ASK100" s="2">
        <f t="shared" si="20"/>
        <v>-0.64630000000003895</v>
      </c>
      <c r="ASL100" s="2">
        <f t="shared" si="20"/>
        <v>-0.64600000000003899</v>
      </c>
      <c r="ASM100" s="2">
        <f t="shared" si="20"/>
        <v>-0.64570000000003902</v>
      </c>
      <c r="ASN100" s="2">
        <f t="shared" si="20"/>
        <v>-0.64540000000003905</v>
      </c>
      <c r="ASO100" s="2">
        <f t="shared" si="20"/>
        <v>-0.64510000000003909</v>
      </c>
      <c r="ASP100" s="2">
        <f t="shared" si="20"/>
        <v>-0.64480000000003912</v>
      </c>
      <c r="ASQ100" s="2">
        <f t="shared" si="20"/>
        <v>-0.64450000000003915</v>
      </c>
      <c r="ASR100" s="2">
        <f t="shared" si="20"/>
        <v>-0.64420000000003919</v>
      </c>
      <c r="ASS100" s="2">
        <f t="shared" si="20"/>
        <v>-0.64390000000003922</v>
      </c>
      <c r="AST100" s="2">
        <f t="shared" si="20"/>
        <v>-0.64360000000003925</v>
      </c>
      <c r="ASU100" s="2">
        <f t="shared" si="20"/>
        <v>-0.64330000000003928</v>
      </c>
      <c r="ASV100" s="2">
        <f t="shared" si="20"/>
        <v>-0.64300000000003932</v>
      </c>
      <c r="ASW100" s="2">
        <f t="shared" si="20"/>
        <v>-0.64270000000003935</v>
      </c>
      <c r="ASX100" s="2">
        <f t="shared" si="20"/>
        <v>-0.64240000000003938</v>
      </c>
      <c r="ASY100" s="2">
        <f t="shared" si="20"/>
        <v>-0.64210000000003942</v>
      </c>
      <c r="ASZ100" s="2">
        <f t="shared" si="20"/>
        <v>-0.64180000000003945</v>
      </c>
      <c r="ATA100" s="2">
        <f t="shared" si="20"/>
        <v>-0.64150000000003948</v>
      </c>
      <c r="ATB100" s="2">
        <f t="shared" si="20"/>
        <v>-0.64120000000003952</v>
      </c>
      <c r="ATC100" s="2">
        <f t="shared" si="20"/>
        <v>-0.64090000000003955</v>
      </c>
      <c r="ATD100" s="2">
        <f t="shared" si="20"/>
        <v>-0.64060000000003958</v>
      </c>
      <c r="ATE100" s="2">
        <f t="shared" si="20"/>
        <v>-0.64030000000003962</v>
      </c>
      <c r="ATF100" s="2">
        <f t="shared" si="20"/>
        <v>-0.64000000000003965</v>
      </c>
      <c r="ATG100" s="2">
        <f t="shared" si="20"/>
        <v>-0.63970000000003968</v>
      </c>
      <c r="ATH100" s="2">
        <f t="shared" si="20"/>
        <v>-0.63940000000003971</v>
      </c>
      <c r="ATI100" s="2">
        <f t="shared" si="20"/>
        <v>-0.63910000000003975</v>
      </c>
      <c r="ATJ100" s="2">
        <f t="shared" si="20"/>
        <v>-0.63880000000003978</v>
      </c>
      <c r="ATK100" s="2">
        <f t="shared" si="20"/>
        <v>-0.63850000000003981</v>
      </c>
      <c r="ATL100" s="2">
        <f t="shared" si="20"/>
        <v>-0.63820000000003985</v>
      </c>
      <c r="ATM100" s="2">
        <f t="shared" si="20"/>
        <v>-0.63790000000003988</v>
      </c>
      <c r="ATN100" s="2">
        <f t="shared" si="20"/>
        <v>-0.63760000000003991</v>
      </c>
      <c r="ATO100" s="2">
        <f t="shared" si="20"/>
        <v>-0.63730000000003995</v>
      </c>
      <c r="ATP100" s="2">
        <f t="shared" si="20"/>
        <v>-0.63700000000003998</v>
      </c>
      <c r="ATQ100" s="2">
        <f t="shared" si="20"/>
        <v>-0.63670000000004001</v>
      </c>
      <c r="ATR100" s="2">
        <f t="shared" si="20"/>
        <v>-0.63640000000004004</v>
      </c>
      <c r="ATS100" s="2">
        <f t="shared" si="20"/>
        <v>-0.63610000000004008</v>
      </c>
      <c r="ATT100" s="2">
        <f t="shared" si="20"/>
        <v>-0.63580000000004011</v>
      </c>
      <c r="ATU100" s="2">
        <f t="shared" si="20"/>
        <v>-0.63550000000004014</v>
      </c>
      <c r="ATV100" s="2">
        <f t="shared" si="20"/>
        <v>-0.63520000000004018</v>
      </c>
      <c r="ATW100" s="2">
        <f t="shared" si="20"/>
        <v>-0.63490000000004021</v>
      </c>
      <c r="ATX100" s="2">
        <f t="shared" ref="ATX100:AWI100" si="21">ATW100+($L$9-$L$8)/10000</f>
        <v>-0.63460000000004024</v>
      </c>
      <c r="ATY100" s="2">
        <f t="shared" si="21"/>
        <v>-0.63430000000004028</v>
      </c>
      <c r="ATZ100" s="2">
        <f t="shared" si="21"/>
        <v>-0.63400000000004031</v>
      </c>
      <c r="AUA100" s="2">
        <f t="shared" si="21"/>
        <v>-0.63370000000004034</v>
      </c>
      <c r="AUB100" s="2">
        <f t="shared" si="21"/>
        <v>-0.63340000000004038</v>
      </c>
      <c r="AUC100" s="2">
        <f t="shared" si="21"/>
        <v>-0.63310000000004041</v>
      </c>
      <c r="AUD100" s="2">
        <f t="shared" si="21"/>
        <v>-0.63280000000004044</v>
      </c>
      <c r="AUE100" s="2">
        <f t="shared" si="21"/>
        <v>-0.63250000000004047</v>
      </c>
      <c r="AUF100" s="2">
        <f t="shared" si="21"/>
        <v>-0.63220000000004051</v>
      </c>
      <c r="AUG100" s="2">
        <f t="shared" si="21"/>
        <v>-0.63190000000004054</v>
      </c>
      <c r="AUH100" s="2">
        <f t="shared" si="21"/>
        <v>-0.63160000000004057</v>
      </c>
      <c r="AUI100" s="2">
        <f t="shared" si="21"/>
        <v>-0.63130000000004061</v>
      </c>
      <c r="AUJ100" s="2">
        <f t="shared" si="21"/>
        <v>-0.63100000000004064</v>
      </c>
      <c r="AUK100" s="2">
        <f t="shared" si="21"/>
        <v>-0.63070000000004067</v>
      </c>
      <c r="AUL100" s="2">
        <f t="shared" si="21"/>
        <v>-0.63040000000004071</v>
      </c>
      <c r="AUM100" s="2">
        <f t="shared" si="21"/>
        <v>-0.63010000000004074</v>
      </c>
      <c r="AUN100" s="2">
        <f t="shared" si="21"/>
        <v>-0.62980000000004077</v>
      </c>
      <c r="AUO100" s="2">
        <f t="shared" si="21"/>
        <v>-0.6295000000000408</v>
      </c>
      <c r="AUP100" s="2">
        <f t="shared" si="21"/>
        <v>-0.62920000000004084</v>
      </c>
      <c r="AUQ100" s="2">
        <f t="shared" si="21"/>
        <v>-0.62890000000004087</v>
      </c>
      <c r="AUR100" s="2">
        <f t="shared" si="21"/>
        <v>-0.6286000000000409</v>
      </c>
      <c r="AUS100" s="2">
        <f t="shared" si="21"/>
        <v>-0.62830000000004094</v>
      </c>
      <c r="AUT100" s="2">
        <f t="shared" si="21"/>
        <v>-0.62800000000004097</v>
      </c>
      <c r="AUU100" s="2">
        <f t="shared" si="21"/>
        <v>-0.627700000000041</v>
      </c>
      <c r="AUV100" s="2">
        <f t="shared" si="21"/>
        <v>-0.62740000000004104</v>
      </c>
      <c r="AUW100" s="2">
        <f t="shared" si="21"/>
        <v>-0.62710000000004107</v>
      </c>
      <c r="AUX100" s="2">
        <f t="shared" si="21"/>
        <v>-0.6268000000000411</v>
      </c>
      <c r="AUY100" s="2">
        <f t="shared" si="21"/>
        <v>-0.62650000000004114</v>
      </c>
      <c r="AUZ100" s="2">
        <f t="shared" si="21"/>
        <v>-0.62620000000004117</v>
      </c>
      <c r="AVA100" s="2">
        <f t="shared" si="21"/>
        <v>-0.6259000000000412</v>
      </c>
      <c r="AVB100" s="2">
        <f t="shared" si="21"/>
        <v>-0.62560000000004123</v>
      </c>
      <c r="AVC100" s="2">
        <f t="shared" si="21"/>
        <v>-0.62530000000004127</v>
      </c>
      <c r="AVD100" s="2">
        <f t="shared" si="21"/>
        <v>-0.6250000000000413</v>
      </c>
      <c r="AVE100" s="2">
        <f t="shared" si="21"/>
        <v>-0.62470000000004133</v>
      </c>
      <c r="AVF100" s="2">
        <f t="shared" si="21"/>
        <v>-0.62440000000004137</v>
      </c>
      <c r="AVG100" s="2">
        <f t="shared" si="21"/>
        <v>-0.6241000000000414</v>
      </c>
      <c r="AVH100" s="2">
        <f t="shared" si="21"/>
        <v>-0.62380000000004143</v>
      </c>
      <c r="AVI100" s="2">
        <f t="shared" si="21"/>
        <v>-0.62350000000004147</v>
      </c>
      <c r="AVJ100" s="2">
        <f t="shared" si="21"/>
        <v>-0.6232000000000415</v>
      </c>
      <c r="AVK100" s="2">
        <f t="shared" si="21"/>
        <v>-0.62290000000004153</v>
      </c>
      <c r="AVL100" s="2">
        <f t="shared" si="21"/>
        <v>-0.62260000000004156</v>
      </c>
      <c r="AVM100" s="2">
        <f t="shared" si="21"/>
        <v>-0.6223000000000416</v>
      </c>
      <c r="AVN100" s="2">
        <f t="shared" si="21"/>
        <v>-0.62200000000004163</v>
      </c>
      <c r="AVO100" s="2">
        <f t="shared" si="21"/>
        <v>-0.62170000000004166</v>
      </c>
      <c r="AVP100" s="2">
        <f t="shared" si="21"/>
        <v>-0.6214000000000417</v>
      </c>
      <c r="AVQ100" s="2">
        <f t="shared" si="21"/>
        <v>-0.62110000000004173</v>
      </c>
      <c r="AVR100" s="2">
        <f t="shared" si="21"/>
        <v>-0.62080000000004176</v>
      </c>
      <c r="AVS100" s="2">
        <f t="shared" si="21"/>
        <v>-0.6205000000000418</v>
      </c>
      <c r="AVT100" s="2">
        <f t="shared" si="21"/>
        <v>-0.62020000000004183</v>
      </c>
      <c r="AVU100" s="2">
        <f t="shared" si="21"/>
        <v>-0.61990000000004186</v>
      </c>
      <c r="AVV100" s="2">
        <f t="shared" si="21"/>
        <v>-0.6196000000000419</v>
      </c>
      <c r="AVW100" s="2">
        <f t="shared" si="21"/>
        <v>-0.61930000000004193</v>
      </c>
      <c r="AVX100" s="2">
        <f t="shared" si="21"/>
        <v>-0.61900000000004196</v>
      </c>
      <c r="AVY100" s="2">
        <f t="shared" si="21"/>
        <v>-0.61870000000004199</v>
      </c>
      <c r="AVZ100" s="2">
        <f t="shared" si="21"/>
        <v>-0.61840000000004203</v>
      </c>
      <c r="AWA100" s="2">
        <f t="shared" si="21"/>
        <v>-0.61810000000004206</v>
      </c>
      <c r="AWB100" s="2">
        <f t="shared" si="21"/>
        <v>-0.61780000000004209</v>
      </c>
      <c r="AWC100" s="2">
        <f t="shared" si="21"/>
        <v>-0.61750000000004213</v>
      </c>
      <c r="AWD100" s="2">
        <f t="shared" si="21"/>
        <v>-0.61720000000004216</v>
      </c>
      <c r="AWE100" s="2">
        <f t="shared" si="21"/>
        <v>-0.61690000000004219</v>
      </c>
      <c r="AWF100" s="2">
        <f t="shared" si="21"/>
        <v>-0.61660000000004223</v>
      </c>
      <c r="AWG100" s="2">
        <f t="shared" si="21"/>
        <v>-0.61630000000004226</v>
      </c>
      <c r="AWH100" s="2">
        <f t="shared" si="21"/>
        <v>-0.61600000000004229</v>
      </c>
      <c r="AWI100" s="2">
        <f t="shared" si="21"/>
        <v>-0.61570000000004232</v>
      </c>
      <c r="AWJ100" s="2">
        <f t="shared" ref="AWJ100:AYU100" si="22">AWI100+($L$9-$L$8)/10000</f>
        <v>-0.61540000000004236</v>
      </c>
      <c r="AWK100" s="2">
        <f t="shared" si="22"/>
        <v>-0.61510000000004239</v>
      </c>
      <c r="AWL100" s="2">
        <f t="shared" si="22"/>
        <v>-0.61480000000004242</v>
      </c>
      <c r="AWM100" s="2">
        <f t="shared" si="22"/>
        <v>-0.61450000000004246</v>
      </c>
      <c r="AWN100" s="2">
        <f t="shared" si="22"/>
        <v>-0.61420000000004249</v>
      </c>
      <c r="AWO100" s="2">
        <f t="shared" si="22"/>
        <v>-0.61390000000004252</v>
      </c>
      <c r="AWP100" s="2">
        <f t="shared" si="22"/>
        <v>-0.61360000000004256</v>
      </c>
      <c r="AWQ100" s="2">
        <f t="shared" si="22"/>
        <v>-0.61330000000004259</v>
      </c>
      <c r="AWR100" s="2">
        <f t="shared" si="22"/>
        <v>-0.61300000000004262</v>
      </c>
      <c r="AWS100" s="2">
        <f t="shared" si="22"/>
        <v>-0.61270000000004265</v>
      </c>
      <c r="AWT100" s="2">
        <f t="shared" si="22"/>
        <v>-0.61240000000004269</v>
      </c>
      <c r="AWU100" s="2">
        <f t="shared" si="22"/>
        <v>-0.61210000000004272</v>
      </c>
      <c r="AWV100" s="2">
        <f t="shared" si="22"/>
        <v>-0.61180000000004275</v>
      </c>
      <c r="AWW100" s="2">
        <f t="shared" si="22"/>
        <v>-0.61150000000004279</v>
      </c>
      <c r="AWX100" s="2">
        <f t="shared" si="22"/>
        <v>-0.61120000000004282</v>
      </c>
      <c r="AWY100" s="2">
        <f t="shared" si="22"/>
        <v>-0.61090000000004285</v>
      </c>
      <c r="AWZ100" s="2">
        <f t="shared" si="22"/>
        <v>-0.61060000000004289</v>
      </c>
      <c r="AXA100" s="2">
        <f t="shared" si="22"/>
        <v>-0.61030000000004292</v>
      </c>
      <c r="AXB100" s="2">
        <f t="shared" si="22"/>
        <v>-0.61000000000004295</v>
      </c>
      <c r="AXC100" s="2">
        <f t="shared" si="22"/>
        <v>-0.60970000000004299</v>
      </c>
      <c r="AXD100" s="2">
        <f t="shared" si="22"/>
        <v>-0.60940000000004302</v>
      </c>
      <c r="AXE100" s="2">
        <f t="shared" si="22"/>
        <v>-0.60910000000004305</v>
      </c>
      <c r="AXF100" s="2">
        <f t="shared" si="22"/>
        <v>-0.60880000000004308</v>
      </c>
      <c r="AXG100" s="2">
        <f t="shared" si="22"/>
        <v>-0.60850000000004312</v>
      </c>
      <c r="AXH100" s="2">
        <f t="shared" si="22"/>
        <v>-0.60820000000004315</v>
      </c>
      <c r="AXI100" s="2">
        <f t="shared" si="22"/>
        <v>-0.60790000000004318</v>
      </c>
      <c r="AXJ100" s="2">
        <f t="shared" si="22"/>
        <v>-0.60760000000004322</v>
      </c>
      <c r="AXK100" s="2">
        <f t="shared" si="22"/>
        <v>-0.60730000000004325</v>
      </c>
      <c r="AXL100" s="2">
        <f t="shared" si="22"/>
        <v>-0.60700000000004328</v>
      </c>
      <c r="AXM100" s="2">
        <f t="shared" si="22"/>
        <v>-0.60670000000004332</v>
      </c>
      <c r="AXN100" s="2">
        <f t="shared" si="22"/>
        <v>-0.60640000000004335</v>
      </c>
      <c r="AXO100" s="2">
        <f t="shared" si="22"/>
        <v>-0.60610000000004338</v>
      </c>
      <c r="AXP100" s="2">
        <f t="shared" si="22"/>
        <v>-0.60580000000004341</v>
      </c>
      <c r="AXQ100" s="2">
        <f t="shared" si="22"/>
        <v>-0.60550000000004345</v>
      </c>
      <c r="AXR100" s="2">
        <f t="shared" si="22"/>
        <v>-0.60520000000004348</v>
      </c>
      <c r="AXS100" s="2">
        <f t="shared" si="22"/>
        <v>-0.60490000000004351</v>
      </c>
      <c r="AXT100" s="2">
        <f t="shared" si="22"/>
        <v>-0.60460000000004355</v>
      </c>
      <c r="AXU100" s="2">
        <f t="shared" si="22"/>
        <v>-0.60430000000004358</v>
      </c>
      <c r="AXV100" s="2">
        <f t="shared" si="22"/>
        <v>-0.60400000000004361</v>
      </c>
      <c r="AXW100" s="2">
        <f t="shared" si="22"/>
        <v>-0.60370000000004365</v>
      </c>
      <c r="AXX100" s="2">
        <f t="shared" si="22"/>
        <v>-0.60340000000004368</v>
      </c>
      <c r="AXY100" s="2">
        <f t="shared" si="22"/>
        <v>-0.60310000000004371</v>
      </c>
      <c r="AXZ100" s="2">
        <f t="shared" si="22"/>
        <v>-0.60280000000004375</v>
      </c>
      <c r="AYA100" s="2">
        <f t="shared" si="22"/>
        <v>-0.60250000000004378</v>
      </c>
      <c r="AYB100" s="2">
        <f t="shared" si="22"/>
        <v>-0.60220000000004381</v>
      </c>
      <c r="AYC100" s="2">
        <f t="shared" si="22"/>
        <v>-0.60190000000004384</v>
      </c>
      <c r="AYD100" s="2">
        <f t="shared" si="22"/>
        <v>-0.60160000000004388</v>
      </c>
      <c r="AYE100" s="2">
        <f t="shared" si="22"/>
        <v>-0.60130000000004391</v>
      </c>
      <c r="AYF100" s="2">
        <f t="shared" si="22"/>
        <v>-0.60100000000004394</v>
      </c>
      <c r="AYG100" s="2">
        <f t="shared" si="22"/>
        <v>-0.60070000000004398</v>
      </c>
      <c r="AYH100" s="2">
        <f t="shared" si="22"/>
        <v>-0.60040000000004401</v>
      </c>
      <c r="AYI100" s="2">
        <f t="shared" si="22"/>
        <v>-0.60010000000004404</v>
      </c>
      <c r="AYJ100" s="2">
        <f t="shared" si="22"/>
        <v>-0.59980000000004408</v>
      </c>
      <c r="AYK100" s="2">
        <f t="shared" si="22"/>
        <v>-0.59950000000004411</v>
      </c>
      <c r="AYL100" s="2">
        <f t="shared" si="22"/>
        <v>-0.59920000000004414</v>
      </c>
      <c r="AYM100" s="2">
        <f t="shared" si="22"/>
        <v>-0.59890000000004417</v>
      </c>
      <c r="AYN100" s="2">
        <f t="shared" si="22"/>
        <v>-0.59860000000004421</v>
      </c>
      <c r="AYO100" s="2">
        <f t="shared" si="22"/>
        <v>-0.59830000000004424</v>
      </c>
      <c r="AYP100" s="2">
        <f t="shared" si="22"/>
        <v>-0.59800000000004427</v>
      </c>
      <c r="AYQ100" s="2">
        <f t="shared" si="22"/>
        <v>-0.59770000000004431</v>
      </c>
      <c r="AYR100" s="2">
        <f t="shared" si="22"/>
        <v>-0.59740000000004434</v>
      </c>
      <c r="AYS100" s="2">
        <f t="shared" si="22"/>
        <v>-0.59710000000004437</v>
      </c>
      <c r="AYT100" s="2">
        <f t="shared" si="22"/>
        <v>-0.59680000000004441</v>
      </c>
      <c r="AYU100" s="2">
        <f t="shared" si="22"/>
        <v>-0.59650000000004444</v>
      </c>
      <c r="AYV100" s="2">
        <f t="shared" ref="AYV100:BBG100" si="23">AYU100+($L$9-$L$8)/10000</f>
        <v>-0.59620000000004447</v>
      </c>
      <c r="AYW100" s="2">
        <f t="shared" si="23"/>
        <v>-0.59590000000004451</v>
      </c>
      <c r="AYX100" s="2">
        <f t="shared" si="23"/>
        <v>-0.59560000000004454</v>
      </c>
      <c r="AYY100" s="2">
        <f t="shared" si="23"/>
        <v>-0.59530000000004457</v>
      </c>
      <c r="AYZ100" s="2">
        <f t="shared" si="23"/>
        <v>-0.5950000000000446</v>
      </c>
      <c r="AZA100" s="2">
        <f t="shared" si="23"/>
        <v>-0.59470000000004464</v>
      </c>
      <c r="AZB100" s="2">
        <f t="shared" si="23"/>
        <v>-0.59440000000004467</v>
      </c>
      <c r="AZC100" s="2">
        <f t="shared" si="23"/>
        <v>-0.5941000000000447</v>
      </c>
      <c r="AZD100" s="2">
        <f t="shared" si="23"/>
        <v>-0.59380000000004474</v>
      </c>
      <c r="AZE100" s="2">
        <f t="shared" si="23"/>
        <v>-0.59350000000004477</v>
      </c>
      <c r="AZF100" s="2">
        <f t="shared" si="23"/>
        <v>-0.5932000000000448</v>
      </c>
      <c r="AZG100" s="2">
        <f t="shared" si="23"/>
        <v>-0.59290000000004484</v>
      </c>
      <c r="AZH100" s="2">
        <f t="shared" si="23"/>
        <v>-0.59260000000004487</v>
      </c>
      <c r="AZI100" s="2">
        <f t="shared" si="23"/>
        <v>-0.5923000000000449</v>
      </c>
      <c r="AZJ100" s="2">
        <f t="shared" si="23"/>
        <v>-0.59200000000004493</v>
      </c>
      <c r="AZK100" s="2">
        <f t="shared" si="23"/>
        <v>-0.59170000000004497</v>
      </c>
      <c r="AZL100" s="2">
        <f t="shared" si="23"/>
        <v>-0.591400000000045</v>
      </c>
      <c r="AZM100" s="2">
        <f t="shared" si="23"/>
        <v>-0.59110000000004503</v>
      </c>
      <c r="AZN100" s="2">
        <f t="shared" si="23"/>
        <v>-0.59080000000004507</v>
      </c>
      <c r="AZO100" s="2">
        <f t="shared" si="23"/>
        <v>-0.5905000000000451</v>
      </c>
      <c r="AZP100" s="2">
        <f t="shared" si="23"/>
        <v>-0.59020000000004513</v>
      </c>
      <c r="AZQ100" s="2">
        <f t="shared" si="23"/>
        <v>-0.58990000000004517</v>
      </c>
      <c r="AZR100" s="2">
        <f t="shared" si="23"/>
        <v>-0.5896000000000452</v>
      </c>
      <c r="AZS100" s="2">
        <f t="shared" si="23"/>
        <v>-0.58930000000004523</v>
      </c>
      <c r="AZT100" s="2">
        <f t="shared" si="23"/>
        <v>-0.58900000000004527</v>
      </c>
      <c r="AZU100" s="2">
        <f t="shared" si="23"/>
        <v>-0.5887000000000453</v>
      </c>
      <c r="AZV100" s="2">
        <f t="shared" si="23"/>
        <v>-0.58840000000004533</v>
      </c>
      <c r="AZW100" s="2">
        <f t="shared" si="23"/>
        <v>-0.58810000000004536</v>
      </c>
      <c r="AZX100" s="2">
        <f t="shared" si="23"/>
        <v>-0.5878000000000454</v>
      </c>
      <c r="AZY100" s="2">
        <f t="shared" si="23"/>
        <v>-0.58750000000004543</v>
      </c>
      <c r="AZZ100" s="2">
        <f t="shared" si="23"/>
        <v>-0.58720000000004546</v>
      </c>
      <c r="BAA100" s="2">
        <f t="shared" si="23"/>
        <v>-0.5869000000000455</v>
      </c>
      <c r="BAB100" s="2">
        <f t="shared" si="23"/>
        <v>-0.58660000000004553</v>
      </c>
      <c r="BAC100" s="2">
        <f t="shared" si="23"/>
        <v>-0.58630000000004556</v>
      </c>
      <c r="BAD100" s="2">
        <f t="shared" si="23"/>
        <v>-0.5860000000000456</v>
      </c>
      <c r="BAE100" s="2">
        <f t="shared" si="23"/>
        <v>-0.58570000000004563</v>
      </c>
      <c r="BAF100" s="2">
        <f t="shared" si="23"/>
        <v>-0.58540000000004566</v>
      </c>
      <c r="BAG100" s="2">
        <f t="shared" si="23"/>
        <v>-0.58510000000004569</v>
      </c>
      <c r="BAH100" s="2">
        <f t="shared" si="23"/>
        <v>-0.58480000000004573</v>
      </c>
      <c r="BAI100" s="2">
        <f t="shared" si="23"/>
        <v>-0.58450000000004576</v>
      </c>
      <c r="BAJ100" s="2">
        <f t="shared" si="23"/>
        <v>-0.58420000000004579</v>
      </c>
      <c r="BAK100" s="2">
        <f t="shared" si="23"/>
        <v>-0.58390000000004583</v>
      </c>
      <c r="BAL100" s="2">
        <f t="shared" si="23"/>
        <v>-0.58360000000004586</v>
      </c>
      <c r="BAM100" s="2">
        <f t="shared" si="23"/>
        <v>-0.58330000000004589</v>
      </c>
      <c r="BAN100" s="2">
        <f t="shared" si="23"/>
        <v>-0.58300000000004593</v>
      </c>
      <c r="BAO100" s="2">
        <f t="shared" si="23"/>
        <v>-0.58270000000004596</v>
      </c>
      <c r="BAP100" s="2">
        <f t="shared" si="23"/>
        <v>-0.58240000000004599</v>
      </c>
      <c r="BAQ100" s="2">
        <f t="shared" si="23"/>
        <v>-0.58210000000004603</v>
      </c>
      <c r="BAR100" s="2">
        <f t="shared" si="23"/>
        <v>-0.58180000000004606</v>
      </c>
      <c r="BAS100" s="2">
        <f t="shared" si="23"/>
        <v>-0.58150000000004609</v>
      </c>
      <c r="BAT100" s="2">
        <f t="shared" si="23"/>
        <v>-0.58120000000004612</v>
      </c>
      <c r="BAU100" s="2">
        <f t="shared" si="23"/>
        <v>-0.58090000000004616</v>
      </c>
      <c r="BAV100" s="2">
        <f t="shared" si="23"/>
        <v>-0.58060000000004619</v>
      </c>
      <c r="BAW100" s="2">
        <f t="shared" si="23"/>
        <v>-0.58030000000004622</v>
      </c>
      <c r="BAX100" s="2">
        <f t="shared" si="23"/>
        <v>-0.58000000000004626</v>
      </c>
      <c r="BAY100" s="2">
        <f t="shared" si="23"/>
        <v>-0.57970000000004629</v>
      </c>
      <c r="BAZ100" s="2">
        <f t="shared" si="23"/>
        <v>-0.57940000000004632</v>
      </c>
      <c r="BBA100" s="2">
        <f t="shared" si="23"/>
        <v>-0.57910000000004636</v>
      </c>
      <c r="BBB100" s="2">
        <f t="shared" si="23"/>
        <v>-0.57880000000004639</v>
      </c>
      <c r="BBC100" s="2">
        <f t="shared" si="23"/>
        <v>-0.57850000000004642</v>
      </c>
      <c r="BBD100" s="2">
        <f t="shared" si="23"/>
        <v>-0.57820000000004645</v>
      </c>
      <c r="BBE100" s="2">
        <f t="shared" si="23"/>
        <v>-0.57790000000004649</v>
      </c>
      <c r="BBF100" s="2">
        <f t="shared" si="23"/>
        <v>-0.57760000000004652</v>
      </c>
      <c r="BBG100" s="2">
        <f t="shared" si="23"/>
        <v>-0.57730000000004655</v>
      </c>
      <c r="BBH100" s="2">
        <f t="shared" ref="BBH100:BDS100" si="24">BBG100+($L$9-$L$8)/10000</f>
        <v>-0.57700000000004659</v>
      </c>
      <c r="BBI100" s="2">
        <f t="shared" si="24"/>
        <v>-0.57670000000004662</v>
      </c>
      <c r="BBJ100" s="2">
        <f t="shared" si="24"/>
        <v>-0.57640000000004665</v>
      </c>
      <c r="BBK100" s="2">
        <f t="shared" si="24"/>
        <v>-0.57610000000004669</v>
      </c>
      <c r="BBL100" s="2">
        <f t="shared" si="24"/>
        <v>-0.57580000000004672</v>
      </c>
      <c r="BBM100" s="2">
        <f t="shared" si="24"/>
        <v>-0.57550000000004675</v>
      </c>
      <c r="BBN100" s="2">
        <f t="shared" si="24"/>
        <v>-0.57520000000004678</v>
      </c>
      <c r="BBO100" s="2">
        <f t="shared" si="24"/>
        <v>-0.57490000000004682</v>
      </c>
      <c r="BBP100" s="2">
        <f t="shared" si="24"/>
        <v>-0.57460000000004685</v>
      </c>
      <c r="BBQ100" s="2">
        <f t="shared" si="24"/>
        <v>-0.57430000000004688</v>
      </c>
      <c r="BBR100" s="2">
        <f t="shared" si="24"/>
        <v>-0.57400000000004692</v>
      </c>
      <c r="BBS100" s="2">
        <f t="shared" si="24"/>
        <v>-0.57370000000004695</v>
      </c>
      <c r="BBT100" s="2">
        <f t="shared" si="24"/>
        <v>-0.57340000000004698</v>
      </c>
      <c r="BBU100" s="2">
        <f t="shared" si="24"/>
        <v>-0.57310000000004702</v>
      </c>
      <c r="BBV100" s="2">
        <f t="shared" si="24"/>
        <v>-0.57280000000004705</v>
      </c>
      <c r="BBW100" s="2">
        <f t="shared" si="24"/>
        <v>-0.57250000000004708</v>
      </c>
      <c r="BBX100" s="2">
        <f t="shared" si="24"/>
        <v>-0.57220000000004712</v>
      </c>
      <c r="BBY100" s="2">
        <f t="shared" si="24"/>
        <v>-0.57190000000004715</v>
      </c>
      <c r="BBZ100" s="2">
        <f t="shared" si="24"/>
        <v>-0.57160000000004718</v>
      </c>
      <c r="BCA100" s="2">
        <f t="shared" si="24"/>
        <v>-0.57130000000004721</v>
      </c>
      <c r="BCB100" s="2">
        <f t="shared" si="24"/>
        <v>-0.57100000000004725</v>
      </c>
      <c r="BCC100" s="2">
        <f t="shared" si="24"/>
        <v>-0.57070000000004728</v>
      </c>
      <c r="BCD100" s="2">
        <f t="shared" si="24"/>
        <v>-0.57040000000004731</v>
      </c>
      <c r="BCE100" s="2">
        <f t="shared" si="24"/>
        <v>-0.57010000000004735</v>
      </c>
      <c r="BCF100" s="2">
        <f t="shared" si="24"/>
        <v>-0.56980000000004738</v>
      </c>
      <c r="BCG100" s="2">
        <f t="shared" si="24"/>
        <v>-0.56950000000004741</v>
      </c>
      <c r="BCH100" s="2">
        <f t="shared" si="24"/>
        <v>-0.56920000000004745</v>
      </c>
      <c r="BCI100" s="2">
        <f t="shared" si="24"/>
        <v>-0.56890000000004748</v>
      </c>
      <c r="BCJ100" s="2">
        <f t="shared" si="24"/>
        <v>-0.56860000000004751</v>
      </c>
      <c r="BCK100" s="2">
        <f t="shared" si="24"/>
        <v>-0.56830000000004754</v>
      </c>
      <c r="BCL100" s="2">
        <f t="shared" si="24"/>
        <v>-0.56800000000004758</v>
      </c>
      <c r="BCM100" s="2">
        <f t="shared" si="24"/>
        <v>-0.56770000000004761</v>
      </c>
      <c r="BCN100" s="2">
        <f t="shared" si="24"/>
        <v>-0.56740000000004764</v>
      </c>
      <c r="BCO100" s="2">
        <f t="shared" si="24"/>
        <v>-0.56710000000004768</v>
      </c>
      <c r="BCP100" s="2">
        <f t="shared" si="24"/>
        <v>-0.56680000000004771</v>
      </c>
      <c r="BCQ100" s="2">
        <f t="shared" si="24"/>
        <v>-0.56650000000004774</v>
      </c>
      <c r="BCR100" s="2">
        <f t="shared" si="24"/>
        <v>-0.56620000000004778</v>
      </c>
      <c r="BCS100" s="2">
        <f t="shared" si="24"/>
        <v>-0.56590000000004781</v>
      </c>
      <c r="BCT100" s="2">
        <f t="shared" si="24"/>
        <v>-0.56560000000004784</v>
      </c>
      <c r="BCU100" s="2">
        <f t="shared" si="24"/>
        <v>-0.56530000000004788</v>
      </c>
      <c r="BCV100" s="2">
        <f t="shared" si="24"/>
        <v>-0.56500000000004791</v>
      </c>
      <c r="BCW100" s="2">
        <f t="shared" si="24"/>
        <v>-0.56470000000004794</v>
      </c>
      <c r="BCX100" s="2">
        <f t="shared" si="24"/>
        <v>-0.56440000000004797</v>
      </c>
      <c r="BCY100" s="2">
        <f t="shared" si="24"/>
        <v>-0.56410000000004801</v>
      </c>
      <c r="BCZ100" s="2">
        <f t="shared" si="24"/>
        <v>-0.56380000000004804</v>
      </c>
      <c r="BDA100" s="2">
        <f t="shared" si="24"/>
        <v>-0.56350000000004807</v>
      </c>
      <c r="BDB100" s="2">
        <f t="shared" si="24"/>
        <v>-0.56320000000004811</v>
      </c>
      <c r="BDC100" s="2">
        <f t="shared" si="24"/>
        <v>-0.56290000000004814</v>
      </c>
      <c r="BDD100" s="2">
        <f t="shared" si="24"/>
        <v>-0.56260000000004817</v>
      </c>
      <c r="BDE100" s="2">
        <f t="shared" si="24"/>
        <v>-0.56230000000004821</v>
      </c>
      <c r="BDF100" s="2">
        <f t="shared" si="24"/>
        <v>-0.56200000000004824</v>
      </c>
      <c r="BDG100" s="2">
        <f t="shared" si="24"/>
        <v>-0.56170000000004827</v>
      </c>
      <c r="BDH100" s="2">
        <f t="shared" si="24"/>
        <v>-0.5614000000000483</v>
      </c>
      <c r="BDI100" s="2">
        <f t="shared" si="24"/>
        <v>-0.56110000000004834</v>
      </c>
      <c r="BDJ100" s="2">
        <f t="shared" si="24"/>
        <v>-0.56080000000004837</v>
      </c>
      <c r="BDK100" s="2">
        <f t="shared" si="24"/>
        <v>-0.5605000000000484</v>
      </c>
      <c r="BDL100" s="2">
        <f t="shared" si="24"/>
        <v>-0.56020000000004844</v>
      </c>
      <c r="BDM100" s="2">
        <f t="shared" si="24"/>
        <v>-0.55990000000004847</v>
      </c>
      <c r="BDN100" s="2">
        <f t="shared" si="24"/>
        <v>-0.5596000000000485</v>
      </c>
      <c r="BDO100" s="2">
        <f t="shared" si="24"/>
        <v>-0.55930000000004854</v>
      </c>
      <c r="BDP100" s="2">
        <f t="shared" si="24"/>
        <v>-0.55900000000004857</v>
      </c>
      <c r="BDQ100" s="2">
        <f t="shared" si="24"/>
        <v>-0.5587000000000486</v>
      </c>
      <c r="BDR100" s="2">
        <f t="shared" si="24"/>
        <v>-0.55840000000004864</v>
      </c>
      <c r="BDS100" s="2">
        <f t="shared" si="24"/>
        <v>-0.55810000000004867</v>
      </c>
      <c r="BDT100" s="2">
        <f t="shared" ref="BDT100:BGE100" si="25">BDS100+($L$9-$L$8)/10000</f>
        <v>-0.5578000000000487</v>
      </c>
      <c r="BDU100" s="2">
        <f t="shared" si="25"/>
        <v>-0.55750000000004873</v>
      </c>
      <c r="BDV100" s="2">
        <f t="shared" si="25"/>
        <v>-0.55720000000004877</v>
      </c>
      <c r="BDW100" s="2">
        <f t="shared" si="25"/>
        <v>-0.5569000000000488</v>
      </c>
      <c r="BDX100" s="2">
        <f t="shared" si="25"/>
        <v>-0.55660000000004883</v>
      </c>
      <c r="BDY100" s="2">
        <f t="shared" si="25"/>
        <v>-0.55630000000004887</v>
      </c>
      <c r="BDZ100" s="2">
        <f t="shared" si="25"/>
        <v>-0.5560000000000489</v>
      </c>
      <c r="BEA100" s="2">
        <f t="shared" si="25"/>
        <v>-0.55570000000004893</v>
      </c>
      <c r="BEB100" s="2">
        <f t="shared" si="25"/>
        <v>-0.55540000000004897</v>
      </c>
      <c r="BEC100" s="2">
        <f t="shared" si="25"/>
        <v>-0.555100000000049</v>
      </c>
      <c r="BED100" s="2">
        <f t="shared" si="25"/>
        <v>-0.55480000000004903</v>
      </c>
      <c r="BEE100" s="2">
        <f t="shared" si="25"/>
        <v>-0.55450000000004906</v>
      </c>
      <c r="BEF100" s="2">
        <f t="shared" si="25"/>
        <v>-0.5542000000000491</v>
      </c>
      <c r="BEG100" s="2">
        <f t="shared" si="25"/>
        <v>-0.55390000000004913</v>
      </c>
      <c r="BEH100" s="2">
        <f t="shared" si="25"/>
        <v>-0.55360000000004916</v>
      </c>
      <c r="BEI100" s="2">
        <f t="shared" si="25"/>
        <v>-0.5533000000000492</v>
      </c>
      <c r="BEJ100" s="2">
        <f t="shared" si="25"/>
        <v>-0.55300000000004923</v>
      </c>
      <c r="BEK100" s="2">
        <f t="shared" si="25"/>
        <v>-0.55270000000004926</v>
      </c>
      <c r="BEL100" s="2">
        <f t="shared" si="25"/>
        <v>-0.5524000000000493</v>
      </c>
      <c r="BEM100" s="2">
        <f t="shared" si="25"/>
        <v>-0.55210000000004933</v>
      </c>
      <c r="BEN100" s="2">
        <f t="shared" si="25"/>
        <v>-0.55180000000004936</v>
      </c>
      <c r="BEO100" s="2">
        <f t="shared" si="25"/>
        <v>-0.5515000000000494</v>
      </c>
      <c r="BEP100" s="2">
        <f t="shared" si="25"/>
        <v>-0.55120000000004943</v>
      </c>
      <c r="BEQ100" s="2">
        <f t="shared" si="25"/>
        <v>-0.55090000000004946</v>
      </c>
      <c r="BER100" s="2">
        <f t="shared" si="25"/>
        <v>-0.55060000000004949</v>
      </c>
      <c r="BES100" s="2">
        <f t="shared" si="25"/>
        <v>-0.55030000000004953</v>
      </c>
      <c r="BET100" s="2">
        <f t="shared" si="25"/>
        <v>-0.55000000000004956</v>
      </c>
      <c r="BEU100" s="2">
        <f t="shared" si="25"/>
        <v>-0.54970000000004959</v>
      </c>
      <c r="BEV100" s="2">
        <f t="shared" si="25"/>
        <v>-0.54940000000004963</v>
      </c>
      <c r="BEW100" s="2">
        <f t="shared" si="25"/>
        <v>-0.54910000000004966</v>
      </c>
      <c r="BEX100" s="2">
        <f t="shared" si="25"/>
        <v>-0.54880000000004969</v>
      </c>
      <c r="BEY100" s="2">
        <f t="shared" si="25"/>
        <v>-0.54850000000004973</v>
      </c>
      <c r="BEZ100" s="2">
        <f t="shared" si="25"/>
        <v>-0.54820000000004976</v>
      </c>
      <c r="BFA100" s="2">
        <f t="shared" si="25"/>
        <v>-0.54790000000004979</v>
      </c>
      <c r="BFB100" s="2">
        <f t="shared" si="25"/>
        <v>-0.54760000000004982</v>
      </c>
      <c r="BFC100" s="2">
        <f t="shared" si="25"/>
        <v>-0.54730000000004986</v>
      </c>
      <c r="BFD100" s="2">
        <f t="shared" si="25"/>
        <v>-0.54700000000004989</v>
      </c>
      <c r="BFE100" s="2">
        <f t="shared" si="25"/>
        <v>-0.54670000000004992</v>
      </c>
      <c r="BFF100" s="2">
        <f t="shared" si="25"/>
        <v>-0.54640000000004996</v>
      </c>
      <c r="BFG100" s="2">
        <f t="shared" si="25"/>
        <v>-0.54610000000004999</v>
      </c>
      <c r="BFH100" s="2">
        <f t="shared" si="25"/>
        <v>-0.54580000000005002</v>
      </c>
      <c r="BFI100" s="2">
        <f t="shared" si="25"/>
        <v>-0.54550000000005006</v>
      </c>
      <c r="BFJ100" s="2">
        <f t="shared" si="25"/>
        <v>-0.54520000000005009</v>
      </c>
      <c r="BFK100" s="2">
        <f t="shared" si="25"/>
        <v>-0.54490000000005012</v>
      </c>
      <c r="BFL100" s="2">
        <f t="shared" si="25"/>
        <v>-0.54460000000005016</v>
      </c>
      <c r="BFM100" s="2">
        <f t="shared" si="25"/>
        <v>-0.54430000000005019</v>
      </c>
      <c r="BFN100" s="2">
        <f t="shared" si="25"/>
        <v>-0.54400000000005022</v>
      </c>
      <c r="BFO100" s="2">
        <f t="shared" si="25"/>
        <v>-0.54370000000005025</v>
      </c>
      <c r="BFP100" s="2">
        <f t="shared" si="25"/>
        <v>-0.54340000000005029</v>
      </c>
      <c r="BFQ100" s="2">
        <f t="shared" si="25"/>
        <v>-0.54310000000005032</v>
      </c>
      <c r="BFR100" s="2">
        <f t="shared" si="25"/>
        <v>-0.54280000000005035</v>
      </c>
      <c r="BFS100" s="2">
        <f t="shared" si="25"/>
        <v>-0.54250000000005039</v>
      </c>
      <c r="BFT100" s="2">
        <f t="shared" si="25"/>
        <v>-0.54220000000005042</v>
      </c>
      <c r="BFU100" s="2">
        <f t="shared" si="25"/>
        <v>-0.54190000000005045</v>
      </c>
      <c r="BFV100" s="2">
        <f t="shared" si="25"/>
        <v>-0.54160000000005049</v>
      </c>
      <c r="BFW100" s="2">
        <f t="shared" si="25"/>
        <v>-0.54130000000005052</v>
      </c>
      <c r="BFX100" s="2">
        <f t="shared" si="25"/>
        <v>-0.54100000000005055</v>
      </c>
      <c r="BFY100" s="2">
        <f t="shared" si="25"/>
        <v>-0.54070000000005058</v>
      </c>
      <c r="BFZ100" s="2">
        <f t="shared" si="25"/>
        <v>-0.54040000000005062</v>
      </c>
      <c r="BGA100" s="2">
        <f t="shared" si="25"/>
        <v>-0.54010000000005065</v>
      </c>
      <c r="BGB100" s="2">
        <f t="shared" si="25"/>
        <v>-0.53980000000005068</v>
      </c>
      <c r="BGC100" s="2">
        <f t="shared" si="25"/>
        <v>-0.53950000000005072</v>
      </c>
      <c r="BGD100" s="2">
        <f t="shared" si="25"/>
        <v>-0.53920000000005075</v>
      </c>
      <c r="BGE100" s="2">
        <f t="shared" si="25"/>
        <v>-0.53890000000005078</v>
      </c>
      <c r="BGF100" s="2">
        <f t="shared" ref="BGF100:BIQ100" si="26">BGE100+($L$9-$L$8)/10000</f>
        <v>-0.53860000000005082</v>
      </c>
      <c r="BGG100" s="2">
        <f t="shared" si="26"/>
        <v>-0.53830000000005085</v>
      </c>
      <c r="BGH100" s="2">
        <f t="shared" si="26"/>
        <v>-0.53800000000005088</v>
      </c>
      <c r="BGI100" s="2">
        <f t="shared" si="26"/>
        <v>-0.53770000000005092</v>
      </c>
      <c r="BGJ100" s="2">
        <f t="shared" si="26"/>
        <v>-0.53740000000005095</v>
      </c>
      <c r="BGK100" s="2">
        <f t="shared" si="26"/>
        <v>-0.53710000000005098</v>
      </c>
      <c r="BGL100" s="2">
        <f t="shared" si="26"/>
        <v>-0.53680000000005101</v>
      </c>
      <c r="BGM100" s="2">
        <f t="shared" si="26"/>
        <v>-0.53650000000005105</v>
      </c>
      <c r="BGN100" s="2">
        <f t="shared" si="26"/>
        <v>-0.53620000000005108</v>
      </c>
      <c r="BGO100" s="2">
        <f t="shared" si="26"/>
        <v>-0.53590000000005111</v>
      </c>
      <c r="BGP100" s="2">
        <f t="shared" si="26"/>
        <v>-0.53560000000005115</v>
      </c>
      <c r="BGQ100" s="2">
        <f t="shared" si="26"/>
        <v>-0.53530000000005118</v>
      </c>
      <c r="BGR100" s="2">
        <f t="shared" si="26"/>
        <v>-0.53500000000005121</v>
      </c>
      <c r="BGS100" s="2">
        <f t="shared" si="26"/>
        <v>-0.53470000000005125</v>
      </c>
      <c r="BGT100" s="2">
        <f t="shared" si="26"/>
        <v>-0.53440000000005128</v>
      </c>
      <c r="BGU100" s="2">
        <f t="shared" si="26"/>
        <v>-0.53410000000005131</v>
      </c>
      <c r="BGV100" s="2">
        <f t="shared" si="26"/>
        <v>-0.53380000000005134</v>
      </c>
      <c r="BGW100" s="2">
        <f t="shared" si="26"/>
        <v>-0.53350000000005138</v>
      </c>
      <c r="BGX100" s="2">
        <f t="shared" si="26"/>
        <v>-0.53320000000005141</v>
      </c>
      <c r="BGY100" s="2">
        <f t="shared" si="26"/>
        <v>-0.53290000000005144</v>
      </c>
      <c r="BGZ100" s="2">
        <f t="shared" si="26"/>
        <v>-0.53260000000005148</v>
      </c>
      <c r="BHA100" s="2">
        <f t="shared" si="26"/>
        <v>-0.53230000000005151</v>
      </c>
      <c r="BHB100" s="2">
        <f t="shared" si="26"/>
        <v>-0.53200000000005154</v>
      </c>
      <c r="BHC100" s="2">
        <f t="shared" si="26"/>
        <v>-0.53170000000005158</v>
      </c>
      <c r="BHD100" s="2">
        <f t="shared" si="26"/>
        <v>-0.53140000000005161</v>
      </c>
      <c r="BHE100" s="2">
        <f t="shared" si="26"/>
        <v>-0.53110000000005164</v>
      </c>
      <c r="BHF100" s="2">
        <f t="shared" si="26"/>
        <v>-0.53080000000005167</v>
      </c>
      <c r="BHG100" s="2">
        <f t="shared" si="26"/>
        <v>-0.53050000000005171</v>
      </c>
      <c r="BHH100" s="2">
        <f t="shared" si="26"/>
        <v>-0.53020000000005174</v>
      </c>
      <c r="BHI100" s="2">
        <f t="shared" si="26"/>
        <v>-0.52990000000005177</v>
      </c>
      <c r="BHJ100" s="2">
        <f t="shared" si="26"/>
        <v>-0.52960000000005181</v>
      </c>
      <c r="BHK100" s="2">
        <f t="shared" si="26"/>
        <v>-0.52930000000005184</v>
      </c>
      <c r="BHL100" s="2">
        <f t="shared" si="26"/>
        <v>-0.52900000000005187</v>
      </c>
      <c r="BHM100" s="2">
        <f t="shared" si="26"/>
        <v>-0.52870000000005191</v>
      </c>
      <c r="BHN100" s="2">
        <f t="shared" si="26"/>
        <v>-0.52840000000005194</v>
      </c>
      <c r="BHO100" s="2">
        <f t="shared" si="26"/>
        <v>-0.52810000000005197</v>
      </c>
      <c r="BHP100" s="2">
        <f t="shared" si="26"/>
        <v>-0.52780000000005201</v>
      </c>
      <c r="BHQ100" s="2">
        <f t="shared" si="26"/>
        <v>-0.52750000000005204</v>
      </c>
      <c r="BHR100" s="2">
        <f t="shared" si="26"/>
        <v>-0.52720000000005207</v>
      </c>
      <c r="BHS100" s="2">
        <f t="shared" si="26"/>
        <v>-0.5269000000000521</v>
      </c>
      <c r="BHT100" s="2">
        <f t="shared" si="26"/>
        <v>-0.52660000000005214</v>
      </c>
      <c r="BHU100" s="2">
        <f t="shared" si="26"/>
        <v>-0.52630000000005217</v>
      </c>
      <c r="BHV100" s="2">
        <f t="shared" si="26"/>
        <v>-0.5260000000000522</v>
      </c>
      <c r="BHW100" s="2">
        <f t="shared" si="26"/>
        <v>-0.52570000000005224</v>
      </c>
      <c r="BHX100" s="2">
        <f t="shared" si="26"/>
        <v>-0.52540000000005227</v>
      </c>
      <c r="BHY100" s="2">
        <f t="shared" si="26"/>
        <v>-0.5251000000000523</v>
      </c>
      <c r="BHZ100" s="2">
        <f t="shared" si="26"/>
        <v>-0.52480000000005234</v>
      </c>
      <c r="BIA100" s="2">
        <f t="shared" si="26"/>
        <v>-0.52450000000005237</v>
      </c>
      <c r="BIB100" s="2">
        <f t="shared" si="26"/>
        <v>-0.5242000000000524</v>
      </c>
      <c r="BIC100" s="2">
        <f t="shared" si="26"/>
        <v>-0.52390000000005243</v>
      </c>
      <c r="BID100" s="2">
        <f t="shared" si="26"/>
        <v>-0.52360000000005247</v>
      </c>
      <c r="BIE100" s="2">
        <f t="shared" si="26"/>
        <v>-0.5233000000000525</v>
      </c>
      <c r="BIF100" s="2">
        <f t="shared" si="26"/>
        <v>-0.52300000000005253</v>
      </c>
      <c r="BIG100" s="2">
        <f t="shared" si="26"/>
        <v>-0.52270000000005257</v>
      </c>
      <c r="BIH100" s="2">
        <f t="shared" si="26"/>
        <v>-0.5224000000000526</v>
      </c>
      <c r="BII100" s="2">
        <f t="shared" si="26"/>
        <v>-0.52210000000005263</v>
      </c>
      <c r="BIJ100" s="2">
        <f t="shared" si="26"/>
        <v>-0.52180000000005267</v>
      </c>
      <c r="BIK100" s="2">
        <f t="shared" si="26"/>
        <v>-0.5215000000000527</v>
      </c>
      <c r="BIL100" s="2">
        <f t="shared" si="26"/>
        <v>-0.52120000000005273</v>
      </c>
      <c r="BIM100" s="2">
        <f t="shared" si="26"/>
        <v>-0.52090000000005277</v>
      </c>
      <c r="BIN100" s="2">
        <f t="shared" si="26"/>
        <v>-0.5206000000000528</v>
      </c>
      <c r="BIO100" s="2">
        <f t="shared" si="26"/>
        <v>-0.52030000000005283</v>
      </c>
      <c r="BIP100" s="2">
        <f t="shared" si="26"/>
        <v>-0.52000000000005286</v>
      </c>
      <c r="BIQ100" s="2">
        <f t="shared" si="26"/>
        <v>-0.5197000000000529</v>
      </c>
      <c r="BIR100" s="2">
        <f t="shared" ref="BIR100:BLC100" si="27">BIQ100+($L$9-$L$8)/10000</f>
        <v>-0.51940000000005293</v>
      </c>
      <c r="BIS100" s="2">
        <f t="shared" si="27"/>
        <v>-0.51910000000005296</v>
      </c>
      <c r="BIT100" s="2">
        <f t="shared" si="27"/>
        <v>-0.518800000000053</v>
      </c>
      <c r="BIU100" s="2">
        <f t="shared" si="27"/>
        <v>-0.51850000000005303</v>
      </c>
      <c r="BIV100" s="2">
        <f t="shared" si="27"/>
        <v>-0.51820000000005306</v>
      </c>
      <c r="BIW100" s="2">
        <f t="shared" si="27"/>
        <v>-0.5179000000000531</v>
      </c>
      <c r="BIX100" s="2">
        <f t="shared" si="27"/>
        <v>-0.51760000000005313</v>
      </c>
      <c r="BIY100" s="2">
        <f t="shared" si="27"/>
        <v>-0.51730000000005316</v>
      </c>
      <c r="BIZ100" s="2">
        <f t="shared" si="27"/>
        <v>-0.51700000000005319</v>
      </c>
      <c r="BJA100" s="2">
        <f t="shared" si="27"/>
        <v>-0.51670000000005323</v>
      </c>
      <c r="BJB100" s="2">
        <f t="shared" si="27"/>
        <v>-0.51640000000005326</v>
      </c>
      <c r="BJC100" s="2">
        <f t="shared" si="27"/>
        <v>-0.51610000000005329</v>
      </c>
      <c r="BJD100" s="2">
        <f t="shared" si="27"/>
        <v>-0.51580000000005333</v>
      </c>
      <c r="BJE100" s="2">
        <f t="shared" si="27"/>
        <v>-0.51550000000005336</v>
      </c>
      <c r="BJF100" s="2">
        <f t="shared" si="27"/>
        <v>-0.51520000000005339</v>
      </c>
      <c r="BJG100" s="2">
        <f t="shared" si="27"/>
        <v>-0.51490000000005343</v>
      </c>
      <c r="BJH100" s="2">
        <f t="shared" si="27"/>
        <v>-0.51460000000005346</v>
      </c>
      <c r="BJI100" s="2">
        <f t="shared" si="27"/>
        <v>-0.51430000000005349</v>
      </c>
      <c r="BJJ100" s="2">
        <f t="shared" si="27"/>
        <v>-0.51400000000005353</v>
      </c>
      <c r="BJK100" s="2">
        <f t="shared" si="27"/>
        <v>-0.51370000000005356</v>
      </c>
      <c r="BJL100" s="2">
        <f t="shared" si="27"/>
        <v>-0.51340000000005359</v>
      </c>
      <c r="BJM100" s="2">
        <f t="shared" si="27"/>
        <v>-0.51310000000005362</v>
      </c>
      <c r="BJN100" s="2">
        <f t="shared" si="27"/>
        <v>-0.51280000000005366</v>
      </c>
      <c r="BJO100" s="2">
        <f t="shared" si="27"/>
        <v>-0.51250000000005369</v>
      </c>
      <c r="BJP100" s="2">
        <f t="shared" si="27"/>
        <v>-0.51220000000005372</v>
      </c>
      <c r="BJQ100" s="2">
        <f t="shared" si="27"/>
        <v>-0.51190000000005376</v>
      </c>
      <c r="BJR100" s="2">
        <f t="shared" si="27"/>
        <v>-0.51160000000005379</v>
      </c>
      <c r="BJS100" s="2">
        <f t="shared" si="27"/>
        <v>-0.51130000000005382</v>
      </c>
      <c r="BJT100" s="2">
        <f t="shared" si="27"/>
        <v>-0.51100000000005386</v>
      </c>
      <c r="BJU100" s="2">
        <f t="shared" si="27"/>
        <v>-0.51070000000005389</v>
      </c>
      <c r="BJV100" s="2">
        <f t="shared" si="27"/>
        <v>-0.51040000000005392</v>
      </c>
      <c r="BJW100" s="2">
        <f t="shared" si="27"/>
        <v>-0.51010000000005395</v>
      </c>
      <c r="BJX100" s="2">
        <f t="shared" si="27"/>
        <v>-0.50980000000005399</v>
      </c>
      <c r="BJY100" s="2">
        <f t="shared" si="27"/>
        <v>-0.50950000000005402</v>
      </c>
      <c r="BJZ100" s="2">
        <f t="shared" si="27"/>
        <v>-0.50920000000005405</v>
      </c>
      <c r="BKA100" s="2">
        <f t="shared" si="27"/>
        <v>-0.50890000000005409</v>
      </c>
      <c r="BKB100" s="2">
        <f t="shared" si="27"/>
        <v>-0.50860000000005412</v>
      </c>
      <c r="BKC100" s="2">
        <f t="shared" si="27"/>
        <v>-0.50830000000005415</v>
      </c>
      <c r="BKD100" s="2">
        <f t="shared" si="27"/>
        <v>-0.50800000000005419</v>
      </c>
      <c r="BKE100" s="2">
        <f t="shared" si="27"/>
        <v>-0.50770000000005422</v>
      </c>
      <c r="BKF100" s="2">
        <f t="shared" si="27"/>
        <v>-0.50740000000005425</v>
      </c>
      <c r="BKG100" s="2">
        <f t="shared" si="27"/>
        <v>-0.50710000000005429</v>
      </c>
      <c r="BKH100" s="2">
        <f t="shared" si="27"/>
        <v>-0.50680000000005432</v>
      </c>
      <c r="BKI100" s="2">
        <f t="shared" si="27"/>
        <v>-0.50650000000005435</v>
      </c>
      <c r="BKJ100" s="2">
        <f t="shared" si="27"/>
        <v>-0.50620000000005438</v>
      </c>
      <c r="BKK100" s="2">
        <f t="shared" si="27"/>
        <v>-0.50590000000005442</v>
      </c>
      <c r="BKL100" s="2">
        <f t="shared" si="27"/>
        <v>-0.50560000000005445</v>
      </c>
      <c r="BKM100" s="2">
        <f t="shared" si="27"/>
        <v>-0.50530000000005448</v>
      </c>
      <c r="BKN100" s="2">
        <f t="shared" si="27"/>
        <v>-0.50500000000005452</v>
      </c>
      <c r="BKO100" s="2">
        <f t="shared" si="27"/>
        <v>-0.50470000000005455</v>
      </c>
      <c r="BKP100" s="2">
        <f t="shared" si="27"/>
        <v>-0.50440000000005458</v>
      </c>
      <c r="BKQ100" s="2">
        <f t="shared" si="27"/>
        <v>-0.50410000000005462</v>
      </c>
      <c r="BKR100" s="2">
        <f t="shared" si="27"/>
        <v>-0.50380000000005465</v>
      </c>
      <c r="BKS100" s="2">
        <f t="shared" si="27"/>
        <v>-0.50350000000005468</v>
      </c>
      <c r="BKT100" s="2">
        <f t="shared" si="27"/>
        <v>-0.50320000000005471</v>
      </c>
      <c r="BKU100" s="2">
        <f t="shared" si="27"/>
        <v>-0.50290000000005475</v>
      </c>
      <c r="BKV100" s="2">
        <f t="shared" si="27"/>
        <v>-0.50260000000005478</v>
      </c>
      <c r="BKW100" s="2">
        <f t="shared" si="27"/>
        <v>-0.50230000000005481</v>
      </c>
      <c r="BKX100" s="2">
        <f t="shared" si="27"/>
        <v>-0.50200000000005485</v>
      </c>
      <c r="BKY100" s="2">
        <f t="shared" si="27"/>
        <v>-0.50170000000005488</v>
      </c>
      <c r="BKZ100" s="2">
        <f t="shared" si="27"/>
        <v>-0.50140000000005491</v>
      </c>
      <c r="BLA100" s="2">
        <f t="shared" si="27"/>
        <v>-0.50110000000005495</v>
      </c>
      <c r="BLB100" s="2">
        <f t="shared" si="27"/>
        <v>-0.50080000000005498</v>
      </c>
      <c r="BLC100" s="2">
        <f t="shared" si="27"/>
        <v>-0.50050000000005501</v>
      </c>
      <c r="BLD100" s="2">
        <f t="shared" ref="BLD100:BNO100" si="28">BLC100+($L$9-$L$8)/10000</f>
        <v>-0.50020000000005505</v>
      </c>
      <c r="BLE100" s="2">
        <f t="shared" si="28"/>
        <v>-0.49990000000005502</v>
      </c>
      <c r="BLF100" s="2">
        <f t="shared" si="28"/>
        <v>-0.499600000000055</v>
      </c>
      <c r="BLG100" s="2">
        <f t="shared" si="28"/>
        <v>-0.49930000000005498</v>
      </c>
      <c r="BLH100" s="2">
        <f t="shared" si="28"/>
        <v>-0.49900000000005496</v>
      </c>
      <c r="BLI100" s="2">
        <f t="shared" si="28"/>
        <v>-0.49870000000005493</v>
      </c>
      <c r="BLJ100" s="2">
        <f t="shared" si="28"/>
        <v>-0.49840000000005491</v>
      </c>
      <c r="BLK100" s="2">
        <f t="shared" si="28"/>
        <v>-0.49810000000005489</v>
      </c>
      <c r="BLL100" s="2">
        <f t="shared" si="28"/>
        <v>-0.49780000000005487</v>
      </c>
      <c r="BLM100" s="2">
        <f t="shared" si="28"/>
        <v>-0.49750000000005484</v>
      </c>
      <c r="BLN100" s="2">
        <f t="shared" si="28"/>
        <v>-0.49720000000005482</v>
      </c>
      <c r="BLO100" s="2">
        <f t="shared" si="28"/>
        <v>-0.4969000000000548</v>
      </c>
      <c r="BLP100" s="2">
        <f t="shared" si="28"/>
        <v>-0.49660000000005478</v>
      </c>
      <c r="BLQ100" s="2">
        <f t="shared" si="28"/>
        <v>-0.49630000000005475</v>
      </c>
      <c r="BLR100" s="2">
        <f t="shared" si="28"/>
        <v>-0.49600000000005473</v>
      </c>
      <c r="BLS100" s="2">
        <f t="shared" si="28"/>
        <v>-0.49570000000005471</v>
      </c>
      <c r="BLT100" s="2">
        <f t="shared" si="28"/>
        <v>-0.49540000000005469</v>
      </c>
      <c r="BLU100" s="2">
        <f t="shared" si="28"/>
        <v>-0.49510000000005466</v>
      </c>
      <c r="BLV100" s="2">
        <f t="shared" si="28"/>
        <v>-0.49480000000005464</v>
      </c>
      <c r="BLW100" s="2">
        <f t="shared" si="28"/>
        <v>-0.49450000000005462</v>
      </c>
      <c r="BLX100" s="2">
        <f t="shared" si="28"/>
        <v>-0.4942000000000546</v>
      </c>
      <c r="BLY100" s="2">
        <f t="shared" si="28"/>
        <v>-0.49390000000005457</v>
      </c>
      <c r="BLZ100" s="2">
        <f t="shared" si="28"/>
        <v>-0.49360000000005455</v>
      </c>
      <c r="BMA100" s="2">
        <f t="shared" si="28"/>
        <v>-0.49330000000005453</v>
      </c>
      <c r="BMB100" s="2">
        <f t="shared" si="28"/>
        <v>-0.49300000000005451</v>
      </c>
      <c r="BMC100" s="2">
        <f t="shared" si="28"/>
        <v>-0.49270000000005448</v>
      </c>
      <c r="BMD100" s="2">
        <f t="shared" si="28"/>
        <v>-0.49240000000005446</v>
      </c>
      <c r="BME100" s="2">
        <f t="shared" si="28"/>
        <v>-0.49210000000005444</v>
      </c>
      <c r="BMF100" s="2">
        <f t="shared" si="28"/>
        <v>-0.49180000000005442</v>
      </c>
      <c r="BMG100" s="2">
        <f t="shared" si="28"/>
        <v>-0.49150000000005439</v>
      </c>
      <c r="BMH100" s="2">
        <f t="shared" si="28"/>
        <v>-0.49120000000005437</v>
      </c>
      <c r="BMI100" s="2">
        <f t="shared" si="28"/>
        <v>-0.49090000000005435</v>
      </c>
      <c r="BMJ100" s="2">
        <f t="shared" si="28"/>
        <v>-0.49060000000005433</v>
      </c>
      <c r="BMK100" s="2">
        <f t="shared" si="28"/>
        <v>-0.4903000000000543</v>
      </c>
      <c r="BML100" s="2">
        <f t="shared" si="28"/>
        <v>-0.49000000000005428</v>
      </c>
      <c r="BMM100" s="2">
        <f t="shared" si="28"/>
        <v>-0.48970000000005426</v>
      </c>
      <c r="BMN100" s="2">
        <f t="shared" si="28"/>
        <v>-0.48940000000005424</v>
      </c>
      <c r="BMO100" s="2">
        <f t="shared" si="28"/>
        <v>-0.48910000000005421</v>
      </c>
      <c r="BMP100" s="2">
        <f t="shared" si="28"/>
        <v>-0.48880000000005419</v>
      </c>
      <c r="BMQ100" s="2">
        <f t="shared" si="28"/>
        <v>-0.48850000000005417</v>
      </c>
      <c r="BMR100" s="2">
        <f t="shared" si="28"/>
        <v>-0.48820000000005415</v>
      </c>
      <c r="BMS100" s="2">
        <f t="shared" si="28"/>
        <v>-0.48790000000005412</v>
      </c>
      <c r="BMT100" s="2">
        <f t="shared" si="28"/>
        <v>-0.4876000000000541</v>
      </c>
      <c r="BMU100" s="2">
        <f t="shared" si="28"/>
        <v>-0.48730000000005408</v>
      </c>
      <c r="BMV100" s="2">
        <f t="shared" si="28"/>
        <v>-0.48700000000005406</v>
      </c>
      <c r="BMW100" s="2">
        <f t="shared" si="28"/>
        <v>-0.48670000000005403</v>
      </c>
      <c r="BMX100" s="2">
        <f t="shared" si="28"/>
        <v>-0.48640000000005401</v>
      </c>
      <c r="BMY100" s="2">
        <f t="shared" si="28"/>
        <v>-0.48610000000005399</v>
      </c>
      <c r="BMZ100" s="2">
        <f t="shared" si="28"/>
        <v>-0.48580000000005397</v>
      </c>
      <c r="BNA100" s="2">
        <f t="shared" si="28"/>
        <v>-0.48550000000005394</v>
      </c>
      <c r="BNB100" s="2">
        <f t="shared" si="28"/>
        <v>-0.48520000000005392</v>
      </c>
      <c r="BNC100" s="2">
        <f t="shared" si="28"/>
        <v>-0.4849000000000539</v>
      </c>
      <c r="BND100" s="2">
        <f t="shared" si="28"/>
        <v>-0.48460000000005388</v>
      </c>
      <c r="BNE100" s="2">
        <f t="shared" si="28"/>
        <v>-0.48430000000005385</v>
      </c>
      <c r="BNF100" s="2">
        <f t="shared" si="28"/>
        <v>-0.48400000000005383</v>
      </c>
      <c r="BNG100" s="2">
        <f t="shared" si="28"/>
        <v>-0.48370000000005381</v>
      </c>
      <c r="BNH100" s="2">
        <f t="shared" si="28"/>
        <v>-0.48340000000005379</v>
      </c>
      <c r="BNI100" s="2">
        <f t="shared" si="28"/>
        <v>-0.48310000000005376</v>
      </c>
      <c r="BNJ100" s="2">
        <f t="shared" si="28"/>
        <v>-0.48280000000005374</v>
      </c>
      <c r="BNK100" s="2">
        <f t="shared" si="28"/>
        <v>-0.48250000000005372</v>
      </c>
      <c r="BNL100" s="2">
        <f t="shared" si="28"/>
        <v>-0.4822000000000537</v>
      </c>
      <c r="BNM100" s="2">
        <f t="shared" si="28"/>
        <v>-0.48190000000005367</v>
      </c>
      <c r="BNN100" s="2">
        <f t="shared" si="28"/>
        <v>-0.48160000000005365</v>
      </c>
      <c r="BNO100" s="2">
        <f t="shared" si="28"/>
        <v>-0.48130000000005363</v>
      </c>
      <c r="BNP100" s="2">
        <f t="shared" ref="BNP100:BQA100" si="29">BNO100+($L$9-$L$8)/10000</f>
        <v>-0.48100000000005361</v>
      </c>
      <c r="BNQ100" s="2">
        <f t="shared" si="29"/>
        <v>-0.48070000000005358</v>
      </c>
      <c r="BNR100" s="2">
        <f t="shared" si="29"/>
        <v>-0.48040000000005356</v>
      </c>
      <c r="BNS100" s="2">
        <f t="shared" si="29"/>
        <v>-0.48010000000005354</v>
      </c>
      <c r="BNT100" s="2">
        <f t="shared" si="29"/>
        <v>-0.47980000000005352</v>
      </c>
      <c r="BNU100" s="2">
        <f t="shared" si="29"/>
        <v>-0.47950000000005349</v>
      </c>
      <c r="BNV100" s="2">
        <f t="shared" si="29"/>
        <v>-0.47920000000005347</v>
      </c>
      <c r="BNW100" s="2">
        <f t="shared" si="29"/>
        <v>-0.47890000000005345</v>
      </c>
      <c r="BNX100" s="2">
        <f t="shared" si="29"/>
        <v>-0.47860000000005343</v>
      </c>
      <c r="BNY100" s="2">
        <f t="shared" si="29"/>
        <v>-0.4783000000000534</v>
      </c>
      <c r="BNZ100" s="2">
        <f t="shared" si="29"/>
        <v>-0.47800000000005338</v>
      </c>
      <c r="BOA100" s="2">
        <f t="shared" si="29"/>
        <v>-0.47770000000005336</v>
      </c>
      <c r="BOB100" s="2">
        <f t="shared" si="29"/>
        <v>-0.47740000000005334</v>
      </c>
      <c r="BOC100" s="2">
        <f t="shared" si="29"/>
        <v>-0.47710000000005331</v>
      </c>
      <c r="BOD100" s="2">
        <f t="shared" si="29"/>
        <v>-0.47680000000005329</v>
      </c>
      <c r="BOE100" s="2">
        <f t="shared" si="29"/>
        <v>-0.47650000000005327</v>
      </c>
      <c r="BOF100" s="2">
        <f t="shared" si="29"/>
        <v>-0.47620000000005325</v>
      </c>
      <c r="BOG100" s="2">
        <f t="shared" si="29"/>
        <v>-0.47590000000005322</v>
      </c>
      <c r="BOH100" s="2">
        <f t="shared" si="29"/>
        <v>-0.4756000000000532</v>
      </c>
      <c r="BOI100" s="2">
        <f t="shared" si="29"/>
        <v>-0.47530000000005318</v>
      </c>
      <c r="BOJ100" s="2">
        <f t="shared" si="29"/>
        <v>-0.47500000000005316</v>
      </c>
      <c r="BOK100" s="2">
        <f t="shared" si="29"/>
        <v>-0.47470000000005314</v>
      </c>
      <c r="BOL100" s="2">
        <f t="shared" si="29"/>
        <v>-0.47440000000005311</v>
      </c>
      <c r="BOM100" s="2">
        <f t="shared" si="29"/>
        <v>-0.47410000000005309</v>
      </c>
      <c r="BON100" s="2">
        <f t="shared" si="29"/>
        <v>-0.47380000000005307</v>
      </c>
      <c r="BOO100" s="2">
        <f t="shared" si="29"/>
        <v>-0.47350000000005305</v>
      </c>
      <c r="BOP100" s="2">
        <f t="shared" si="29"/>
        <v>-0.47320000000005302</v>
      </c>
      <c r="BOQ100" s="2">
        <f t="shared" si="29"/>
        <v>-0.472900000000053</v>
      </c>
      <c r="BOR100" s="2">
        <f t="shared" si="29"/>
        <v>-0.47260000000005298</v>
      </c>
      <c r="BOS100" s="2">
        <f t="shared" si="29"/>
        <v>-0.47230000000005296</v>
      </c>
      <c r="BOT100" s="2">
        <f t="shared" si="29"/>
        <v>-0.47200000000005293</v>
      </c>
      <c r="BOU100" s="2">
        <f t="shared" si="29"/>
        <v>-0.47170000000005291</v>
      </c>
      <c r="BOV100" s="2">
        <f t="shared" si="29"/>
        <v>-0.47140000000005289</v>
      </c>
      <c r="BOW100" s="2">
        <f t="shared" si="29"/>
        <v>-0.47110000000005287</v>
      </c>
      <c r="BOX100" s="2">
        <f t="shared" si="29"/>
        <v>-0.47080000000005284</v>
      </c>
      <c r="BOY100" s="2">
        <f t="shared" si="29"/>
        <v>-0.47050000000005282</v>
      </c>
      <c r="BOZ100" s="2">
        <f t="shared" si="29"/>
        <v>-0.4702000000000528</v>
      </c>
      <c r="BPA100" s="2">
        <f t="shared" si="29"/>
        <v>-0.46990000000005278</v>
      </c>
      <c r="BPB100" s="2">
        <f t="shared" si="29"/>
        <v>-0.46960000000005275</v>
      </c>
      <c r="BPC100" s="2">
        <f t="shared" si="29"/>
        <v>-0.46930000000005273</v>
      </c>
      <c r="BPD100" s="2">
        <f t="shared" si="29"/>
        <v>-0.46900000000005271</v>
      </c>
      <c r="BPE100" s="2">
        <f t="shared" si="29"/>
        <v>-0.46870000000005269</v>
      </c>
      <c r="BPF100" s="2">
        <f t="shared" si="29"/>
        <v>-0.46840000000005266</v>
      </c>
      <c r="BPG100" s="2">
        <f t="shared" si="29"/>
        <v>-0.46810000000005264</v>
      </c>
      <c r="BPH100" s="2">
        <f t="shared" si="29"/>
        <v>-0.46780000000005262</v>
      </c>
      <c r="BPI100" s="2">
        <f t="shared" si="29"/>
        <v>-0.4675000000000526</v>
      </c>
      <c r="BPJ100" s="2">
        <f t="shared" si="29"/>
        <v>-0.46720000000005257</v>
      </c>
      <c r="BPK100" s="2">
        <f t="shared" si="29"/>
        <v>-0.46690000000005255</v>
      </c>
      <c r="BPL100" s="2">
        <f t="shared" si="29"/>
        <v>-0.46660000000005253</v>
      </c>
      <c r="BPM100" s="2">
        <f t="shared" si="29"/>
        <v>-0.46630000000005251</v>
      </c>
      <c r="BPN100" s="2">
        <f t="shared" si="29"/>
        <v>-0.46600000000005248</v>
      </c>
      <c r="BPO100" s="2">
        <f t="shared" si="29"/>
        <v>-0.46570000000005246</v>
      </c>
      <c r="BPP100" s="2">
        <f t="shared" si="29"/>
        <v>-0.46540000000005244</v>
      </c>
      <c r="BPQ100" s="2">
        <f t="shared" si="29"/>
        <v>-0.46510000000005242</v>
      </c>
      <c r="BPR100" s="2">
        <f t="shared" si="29"/>
        <v>-0.46480000000005239</v>
      </c>
      <c r="BPS100" s="2">
        <f t="shared" si="29"/>
        <v>-0.46450000000005237</v>
      </c>
      <c r="BPT100" s="2">
        <f t="shared" si="29"/>
        <v>-0.46420000000005235</v>
      </c>
      <c r="BPU100" s="2">
        <f t="shared" si="29"/>
        <v>-0.46390000000005233</v>
      </c>
      <c r="BPV100" s="2">
        <f t="shared" si="29"/>
        <v>-0.4636000000000523</v>
      </c>
      <c r="BPW100" s="2">
        <f t="shared" si="29"/>
        <v>-0.46330000000005228</v>
      </c>
      <c r="BPX100" s="2">
        <f t="shared" si="29"/>
        <v>-0.46300000000005226</v>
      </c>
      <c r="BPY100" s="2">
        <f t="shared" si="29"/>
        <v>-0.46270000000005224</v>
      </c>
      <c r="BPZ100" s="2">
        <f t="shared" si="29"/>
        <v>-0.46240000000005221</v>
      </c>
      <c r="BQA100" s="2">
        <f t="shared" si="29"/>
        <v>-0.46210000000005219</v>
      </c>
      <c r="BQB100" s="2">
        <f t="shared" ref="BQB100:BSM100" si="30">BQA100+($L$9-$L$8)/10000</f>
        <v>-0.46180000000005217</v>
      </c>
      <c r="BQC100" s="2">
        <f t="shared" si="30"/>
        <v>-0.46150000000005215</v>
      </c>
      <c r="BQD100" s="2">
        <f t="shared" si="30"/>
        <v>-0.46120000000005212</v>
      </c>
      <c r="BQE100" s="2">
        <f t="shared" si="30"/>
        <v>-0.4609000000000521</v>
      </c>
      <c r="BQF100" s="2">
        <f t="shared" si="30"/>
        <v>-0.46060000000005208</v>
      </c>
      <c r="BQG100" s="2">
        <f t="shared" si="30"/>
        <v>-0.46030000000005206</v>
      </c>
      <c r="BQH100" s="2">
        <f t="shared" si="30"/>
        <v>-0.46000000000005203</v>
      </c>
      <c r="BQI100" s="2">
        <f t="shared" si="30"/>
        <v>-0.45970000000005201</v>
      </c>
      <c r="BQJ100" s="2">
        <f t="shared" si="30"/>
        <v>-0.45940000000005199</v>
      </c>
      <c r="BQK100" s="2">
        <f t="shared" si="30"/>
        <v>-0.45910000000005197</v>
      </c>
      <c r="BQL100" s="2">
        <f t="shared" si="30"/>
        <v>-0.45880000000005194</v>
      </c>
      <c r="BQM100" s="2">
        <f t="shared" si="30"/>
        <v>-0.45850000000005192</v>
      </c>
      <c r="BQN100" s="2">
        <f t="shared" si="30"/>
        <v>-0.4582000000000519</v>
      </c>
      <c r="BQO100" s="2">
        <f t="shared" si="30"/>
        <v>-0.45790000000005188</v>
      </c>
      <c r="BQP100" s="2">
        <f t="shared" si="30"/>
        <v>-0.45760000000005185</v>
      </c>
      <c r="BQQ100" s="2">
        <f t="shared" si="30"/>
        <v>-0.45730000000005183</v>
      </c>
      <c r="BQR100" s="2">
        <f t="shared" si="30"/>
        <v>-0.45700000000005181</v>
      </c>
      <c r="BQS100" s="2">
        <f t="shared" si="30"/>
        <v>-0.45670000000005179</v>
      </c>
      <c r="BQT100" s="2">
        <f t="shared" si="30"/>
        <v>-0.45640000000005176</v>
      </c>
      <c r="BQU100" s="2">
        <f t="shared" si="30"/>
        <v>-0.45610000000005174</v>
      </c>
      <c r="BQV100" s="2">
        <f t="shared" si="30"/>
        <v>-0.45580000000005172</v>
      </c>
      <c r="BQW100" s="2">
        <f t="shared" si="30"/>
        <v>-0.4555000000000517</v>
      </c>
      <c r="BQX100" s="2">
        <f t="shared" si="30"/>
        <v>-0.45520000000005167</v>
      </c>
      <c r="BQY100" s="2">
        <f t="shared" si="30"/>
        <v>-0.45490000000005165</v>
      </c>
      <c r="BQZ100" s="2">
        <f t="shared" si="30"/>
        <v>-0.45460000000005163</v>
      </c>
      <c r="BRA100" s="2">
        <f t="shared" si="30"/>
        <v>-0.45430000000005161</v>
      </c>
      <c r="BRB100" s="2">
        <f t="shared" si="30"/>
        <v>-0.45400000000005158</v>
      </c>
      <c r="BRC100" s="2">
        <f t="shared" si="30"/>
        <v>-0.45370000000005156</v>
      </c>
      <c r="BRD100" s="2">
        <f t="shared" si="30"/>
        <v>-0.45340000000005154</v>
      </c>
      <c r="BRE100" s="2">
        <f t="shared" si="30"/>
        <v>-0.45310000000005152</v>
      </c>
      <c r="BRF100" s="2">
        <f t="shared" si="30"/>
        <v>-0.45280000000005149</v>
      </c>
      <c r="BRG100" s="2">
        <f t="shared" si="30"/>
        <v>-0.45250000000005147</v>
      </c>
      <c r="BRH100" s="2">
        <f t="shared" si="30"/>
        <v>-0.45220000000005145</v>
      </c>
      <c r="BRI100" s="2">
        <f t="shared" si="30"/>
        <v>-0.45190000000005143</v>
      </c>
      <c r="BRJ100" s="2">
        <f t="shared" si="30"/>
        <v>-0.4516000000000514</v>
      </c>
      <c r="BRK100" s="2">
        <f t="shared" si="30"/>
        <v>-0.45130000000005138</v>
      </c>
      <c r="BRL100" s="2">
        <f t="shared" si="30"/>
        <v>-0.45100000000005136</v>
      </c>
      <c r="BRM100" s="2">
        <f t="shared" si="30"/>
        <v>-0.45070000000005134</v>
      </c>
      <c r="BRN100" s="2">
        <f t="shared" si="30"/>
        <v>-0.45040000000005131</v>
      </c>
      <c r="BRO100" s="2">
        <f t="shared" si="30"/>
        <v>-0.45010000000005129</v>
      </c>
      <c r="BRP100" s="2">
        <f t="shared" si="30"/>
        <v>-0.44980000000005127</v>
      </c>
      <c r="BRQ100" s="2">
        <f t="shared" si="30"/>
        <v>-0.44950000000005125</v>
      </c>
      <c r="BRR100" s="2">
        <f t="shared" si="30"/>
        <v>-0.44920000000005122</v>
      </c>
      <c r="BRS100" s="2">
        <f t="shared" si="30"/>
        <v>-0.4489000000000512</v>
      </c>
      <c r="BRT100" s="2">
        <f t="shared" si="30"/>
        <v>-0.44860000000005118</v>
      </c>
      <c r="BRU100" s="2">
        <f t="shared" si="30"/>
        <v>-0.44830000000005116</v>
      </c>
      <c r="BRV100" s="2">
        <f t="shared" si="30"/>
        <v>-0.44800000000005114</v>
      </c>
      <c r="BRW100" s="2">
        <f t="shared" si="30"/>
        <v>-0.44770000000005111</v>
      </c>
      <c r="BRX100" s="2">
        <f t="shared" si="30"/>
        <v>-0.44740000000005109</v>
      </c>
      <c r="BRY100" s="2">
        <f t="shared" si="30"/>
        <v>-0.44710000000005107</v>
      </c>
      <c r="BRZ100" s="2">
        <f t="shared" si="30"/>
        <v>-0.44680000000005105</v>
      </c>
      <c r="BSA100" s="2">
        <f t="shared" si="30"/>
        <v>-0.44650000000005102</v>
      </c>
      <c r="BSB100" s="2">
        <f t="shared" si="30"/>
        <v>-0.446200000000051</v>
      </c>
      <c r="BSC100" s="2">
        <f t="shared" si="30"/>
        <v>-0.44590000000005098</v>
      </c>
      <c r="BSD100" s="2">
        <f t="shared" si="30"/>
        <v>-0.44560000000005096</v>
      </c>
      <c r="BSE100" s="2">
        <f t="shared" si="30"/>
        <v>-0.44530000000005093</v>
      </c>
      <c r="BSF100" s="2">
        <f t="shared" si="30"/>
        <v>-0.44500000000005091</v>
      </c>
      <c r="BSG100" s="2">
        <f t="shared" si="30"/>
        <v>-0.44470000000005089</v>
      </c>
      <c r="BSH100" s="2">
        <f t="shared" si="30"/>
        <v>-0.44440000000005087</v>
      </c>
      <c r="BSI100" s="2">
        <f t="shared" si="30"/>
        <v>-0.44410000000005084</v>
      </c>
      <c r="BSJ100" s="2">
        <f t="shared" si="30"/>
        <v>-0.44380000000005082</v>
      </c>
      <c r="BSK100" s="2">
        <f t="shared" si="30"/>
        <v>-0.4435000000000508</v>
      </c>
      <c r="BSL100" s="2">
        <f t="shared" si="30"/>
        <v>-0.44320000000005078</v>
      </c>
      <c r="BSM100" s="2">
        <f t="shared" si="30"/>
        <v>-0.44290000000005075</v>
      </c>
      <c r="BSN100" s="2">
        <f t="shared" ref="BSN100:BUY100" si="31">BSM100+($L$9-$L$8)/10000</f>
        <v>-0.44260000000005073</v>
      </c>
      <c r="BSO100" s="2">
        <f t="shared" si="31"/>
        <v>-0.44230000000005071</v>
      </c>
      <c r="BSP100" s="2">
        <f t="shared" si="31"/>
        <v>-0.44200000000005069</v>
      </c>
      <c r="BSQ100" s="2">
        <f t="shared" si="31"/>
        <v>-0.44170000000005066</v>
      </c>
      <c r="BSR100" s="2">
        <f t="shared" si="31"/>
        <v>-0.44140000000005064</v>
      </c>
      <c r="BSS100" s="2">
        <f t="shared" si="31"/>
        <v>-0.44110000000005062</v>
      </c>
      <c r="BST100" s="2">
        <f t="shared" si="31"/>
        <v>-0.4408000000000506</v>
      </c>
      <c r="BSU100" s="2">
        <f t="shared" si="31"/>
        <v>-0.44050000000005057</v>
      </c>
      <c r="BSV100" s="2">
        <f t="shared" si="31"/>
        <v>-0.44020000000005055</v>
      </c>
      <c r="BSW100" s="2">
        <f t="shared" si="31"/>
        <v>-0.43990000000005053</v>
      </c>
      <c r="BSX100" s="2">
        <f t="shared" si="31"/>
        <v>-0.43960000000005051</v>
      </c>
      <c r="BSY100" s="2">
        <f t="shared" si="31"/>
        <v>-0.43930000000005048</v>
      </c>
      <c r="BSZ100" s="2">
        <f t="shared" si="31"/>
        <v>-0.43900000000005046</v>
      </c>
      <c r="BTA100" s="2">
        <f t="shared" si="31"/>
        <v>-0.43870000000005044</v>
      </c>
      <c r="BTB100" s="2">
        <f t="shared" si="31"/>
        <v>-0.43840000000005042</v>
      </c>
      <c r="BTC100" s="2">
        <f t="shared" si="31"/>
        <v>-0.43810000000005039</v>
      </c>
      <c r="BTD100" s="2">
        <f t="shared" si="31"/>
        <v>-0.43780000000005037</v>
      </c>
      <c r="BTE100" s="2">
        <f t="shared" si="31"/>
        <v>-0.43750000000005035</v>
      </c>
      <c r="BTF100" s="2">
        <f t="shared" si="31"/>
        <v>-0.43720000000005033</v>
      </c>
      <c r="BTG100" s="2">
        <f t="shared" si="31"/>
        <v>-0.4369000000000503</v>
      </c>
      <c r="BTH100" s="2">
        <f t="shared" si="31"/>
        <v>-0.43660000000005028</v>
      </c>
      <c r="BTI100" s="2">
        <f t="shared" si="31"/>
        <v>-0.43630000000005026</v>
      </c>
      <c r="BTJ100" s="2">
        <f t="shared" si="31"/>
        <v>-0.43600000000005024</v>
      </c>
      <c r="BTK100" s="2">
        <f t="shared" si="31"/>
        <v>-0.43570000000005021</v>
      </c>
      <c r="BTL100" s="2">
        <f t="shared" si="31"/>
        <v>-0.43540000000005019</v>
      </c>
      <c r="BTM100" s="2">
        <f t="shared" si="31"/>
        <v>-0.43510000000005017</v>
      </c>
      <c r="BTN100" s="2">
        <f t="shared" si="31"/>
        <v>-0.43480000000005015</v>
      </c>
      <c r="BTO100" s="2">
        <f t="shared" si="31"/>
        <v>-0.43450000000005012</v>
      </c>
      <c r="BTP100" s="2">
        <f t="shared" si="31"/>
        <v>-0.4342000000000501</v>
      </c>
      <c r="BTQ100" s="2">
        <f t="shared" si="31"/>
        <v>-0.43390000000005008</v>
      </c>
      <c r="BTR100" s="2">
        <f t="shared" si="31"/>
        <v>-0.43360000000005006</v>
      </c>
      <c r="BTS100" s="2">
        <f t="shared" si="31"/>
        <v>-0.43330000000005003</v>
      </c>
      <c r="BTT100" s="2">
        <f t="shared" si="31"/>
        <v>-0.43300000000005001</v>
      </c>
      <c r="BTU100" s="2">
        <f t="shared" si="31"/>
        <v>-0.43270000000004999</v>
      </c>
      <c r="BTV100" s="2">
        <f t="shared" si="31"/>
        <v>-0.43240000000004997</v>
      </c>
      <c r="BTW100" s="2">
        <f t="shared" si="31"/>
        <v>-0.43210000000004994</v>
      </c>
      <c r="BTX100" s="2">
        <f t="shared" si="31"/>
        <v>-0.43180000000004992</v>
      </c>
      <c r="BTY100" s="2">
        <f t="shared" si="31"/>
        <v>-0.4315000000000499</v>
      </c>
      <c r="BTZ100" s="2">
        <f t="shared" si="31"/>
        <v>-0.43120000000004988</v>
      </c>
      <c r="BUA100" s="2">
        <f t="shared" si="31"/>
        <v>-0.43090000000004985</v>
      </c>
      <c r="BUB100" s="2">
        <f t="shared" si="31"/>
        <v>-0.43060000000004983</v>
      </c>
      <c r="BUC100" s="2">
        <f t="shared" si="31"/>
        <v>-0.43030000000004981</v>
      </c>
      <c r="BUD100" s="2">
        <f t="shared" si="31"/>
        <v>-0.43000000000004979</v>
      </c>
      <c r="BUE100" s="2">
        <f t="shared" si="31"/>
        <v>-0.42970000000004976</v>
      </c>
      <c r="BUF100" s="2">
        <f t="shared" si="31"/>
        <v>-0.42940000000004974</v>
      </c>
      <c r="BUG100" s="2">
        <f t="shared" si="31"/>
        <v>-0.42910000000004972</v>
      </c>
      <c r="BUH100" s="2">
        <f t="shared" si="31"/>
        <v>-0.4288000000000497</v>
      </c>
      <c r="BUI100" s="2">
        <f t="shared" si="31"/>
        <v>-0.42850000000004967</v>
      </c>
      <c r="BUJ100" s="2">
        <f t="shared" si="31"/>
        <v>-0.42820000000004965</v>
      </c>
      <c r="BUK100" s="2">
        <f t="shared" si="31"/>
        <v>-0.42790000000004963</v>
      </c>
      <c r="BUL100" s="2">
        <f t="shared" si="31"/>
        <v>-0.42760000000004961</v>
      </c>
      <c r="BUM100" s="2">
        <f t="shared" si="31"/>
        <v>-0.42730000000004958</v>
      </c>
      <c r="BUN100" s="2">
        <f t="shared" si="31"/>
        <v>-0.42700000000004956</v>
      </c>
      <c r="BUO100" s="2">
        <f t="shared" si="31"/>
        <v>-0.42670000000004954</v>
      </c>
      <c r="BUP100" s="2">
        <f t="shared" si="31"/>
        <v>-0.42640000000004952</v>
      </c>
      <c r="BUQ100" s="2">
        <f t="shared" si="31"/>
        <v>-0.42610000000004949</v>
      </c>
      <c r="BUR100" s="2">
        <f t="shared" si="31"/>
        <v>-0.42580000000004947</v>
      </c>
      <c r="BUS100" s="2">
        <f t="shared" si="31"/>
        <v>-0.42550000000004945</v>
      </c>
      <c r="BUT100" s="2">
        <f t="shared" si="31"/>
        <v>-0.42520000000004943</v>
      </c>
      <c r="BUU100" s="2">
        <f t="shared" si="31"/>
        <v>-0.4249000000000494</v>
      </c>
      <c r="BUV100" s="2">
        <f t="shared" si="31"/>
        <v>-0.42460000000004938</v>
      </c>
      <c r="BUW100" s="2">
        <f t="shared" si="31"/>
        <v>-0.42430000000004936</v>
      </c>
      <c r="BUX100" s="2">
        <f t="shared" si="31"/>
        <v>-0.42400000000004934</v>
      </c>
      <c r="BUY100" s="2">
        <f t="shared" si="31"/>
        <v>-0.42370000000004931</v>
      </c>
      <c r="BUZ100" s="2">
        <f t="shared" ref="BUZ100:BXK100" si="32">BUY100+($L$9-$L$8)/10000</f>
        <v>-0.42340000000004929</v>
      </c>
      <c r="BVA100" s="2">
        <f t="shared" si="32"/>
        <v>-0.42310000000004927</v>
      </c>
      <c r="BVB100" s="2">
        <f t="shared" si="32"/>
        <v>-0.42280000000004925</v>
      </c>
      <c r="BVC100" s="2">
        <f t="shared" si="32"/>
        <v>-0.42250000000004923</v>
      </c>
      <c r="BVD100" s="2">
        <f t="shared" si="32"/>
        <v>-0.4222000000000492</v>
      </c>
      <c r="BVE100" s="2">
        <f t="shared" si="32"/>
        <v>-0.42190000000004918</v>
      </c>
      <c r="BVF100" s="2">
        <f t="shared" si="32"/>
        <v>-0.42160000000004916</v>
      </c>
      <c r="BVG100" s="2">
        <f t="shared" si="32"/>
        <v>-0.42130000000004914</v>
      </c>
      <c r="BVH100" s="2">
        <f t="shared" si="32"/>
        <v>-0.42100000000004911</v>
      </c>
      <c r="BVI100" s="2">
        <f t="shared" si="32"/>
        <v>-0.42070000000004909</v>
      </c>
      <c r="BVJ100" s="2">
        <f t="shared" si="32"/>
        <v>-0.42040000000004907</v>
      </c>
      <c r="BVK100" s="2">
        <f t="shared" si="32"/>
        <v>-0.42010000000004905</v>
      </c>
      <c r="BVL100" s="2">
        <f t="shared" si="32"/>
        <v>-0.41980000000004902</v>
      </c>
      <c r="BVM100" s="2">
        <f t="shared" si="32"/>
        <v>-0.419500000000049</v>
      </c>
      <c r="BVN100" s="2">
        <f t="shared" si="32"/>
        <v>-0.41920000000004898</v>
      </c>
      <c r="BVO100" s="2">
        <f t="shared" si="32"/>
        <v>-0.41890000000004896</v>
      </c>
      <c r="BVP100" s="2">
        <f t="shared" si="32"/>
        <v>-0.41860000000004893</v>
      </c>
      <c r="BVQ100" s="2">
        <f t="shared" si="32"/>
        <v>-0.41830000000004891</v>
      </c>
      <c r="BVR100" s="2">
        <f t="shared" si="32"/>
        <v>-0.41800000000004889</v>
      </c>
      <c r="BVS100" s="2">
        <f t="shared" si="32"/>
        <v>-0.41770000000004887</v>
      </c>
      <c r="BVT100" s="2">
        <f t="shared" si="32"/>
        <v>-0.41740000000004884</v>
      </c>
      <c r="BVU100" s="2">
        <f t="shared" si="32"/>
        <v>-0.41710000000004882</v>
      </c>
      <c r="BVV100" s="2">
        <f t="shared" si="32"/>
        <v>-0.4168000000000488</v>
      </c>
      <c r="BVW100" s="2">
        <f t="shared" si="32"/>
        <v>-0.41650000000004878</v>
      </c>
      <c r="BVX100" s="2">
        <f t="shared" si="32"/>
        <v>-0.41620000000004875</v>
      </c>
      <c r="BVY100" s="2">
        <f t="shared" si="32"/>
        <v>-0.41590000000004873</v>
      </c>
      <c r="BVZ100" s="2">
        <f t="shared" si="32"/>
        <v>-0.41560000000004871</v>
      </c>
      <c r="BWA100" s="2">
        <f t="shared" si="32"/>
        <v>-0.41530000000004869</v>
      </c>
      <c r="BWB100" s="2">
        <f t="shared" si="32"/>
        <v>-0.41500000000004866</v>
      </c>
      <c r="BWC100" s="2">
        <f t="shared" si="32"/>
        <v>-0.41470000000004864</v>
      </c>
      <c r="BWD100" s="2">
        <f t="shared" si="32"/>
        <v>-0.41440000000004862</v>
      </c>
      <c r="BWE100" s="2">
        <f t="shared" si="32"/>
        <v>-0.4141000000000486</v>
      </c>
      <c r="BWF100" s="2">
        <f t="shared" si="32"/>
        <v>-0.41380000000004857</v>
      </c>
      <c r="BWG100" s="2">
        <f t="shared" si="32"/>
        <v>-0.41350000000004855</v>
      </c>
      <c r="BWH100" s="2">
        <f t="shared" si="32"/>
        <v>-0.41320000000004853</v>
      </c>
      <c r="BWI100" s="2">
        <f t="shared" si="32"/>
        <v>-0.41290000000004851</v>
      </c>
      <c r="BWJ100" s="2">
        <f t="shared" si="32"/>
        <v>-0.41260000000004848</v>
      </c>
      <c r="BWK100" s="2">
        <f t="shared" si="32"/>
        <v>-0.41230000000004846</v>
      </c>
      <c r="BWL100" s="2">
        <f t="shared" si="32"/>
        <v>-0.41200000000004844</v>
      </c>
      <c r="BWM100" s="2">
        <f t="shared" si="32"/>
        <v>-0.41170000000004842</v>
      </c>
      <c r="BWN100" s="2">
        <f t="shared" si="32"/>
        <v>-0.41140000000004839</v>
      </c>
      <c r="BWO100" s="2">
        <f t="shared" si="32"/>
        <v>-0.41110000000004837</v>
      </c>
      <c r="BWP100" s="2">
        <f t="shared" si="32"/>
        <v>-0.41080000000004835</v>
      </c>
      <c r="BWQ100" s="2">
        <f t="shared" si="32"/>
        <v>-0.41050000000004833</v>
      </c>
      <c r="BWR100" s="2">
        <f t="shared" si="32"/>
        <v>-0.4102000000000483</v>
      </c>
      <c r="BWS100" s="2">
        <f t="shared" si="32"/>
        <v>-0.40990000000004828</v>
      </c>
      <c r="BWT100" s="2">
        <f t="shared" si="32"/>
        <v>-0.40960000000004826</v>
      </c>
      <c r="BWU100" s="2">
        <f t="shared" si="32"/>
        <v>-0.40930000000004824</v>
      </c>
      <c r="BWV100" s="2">
        <f t="shared" si="32"/>
        <v>-0.40900000000004821</v>
      </c>
      <c r="BWW100" s="2">
        <f t="shared" si="32"/>
        <v>-0.40870000000004819</v>
      </c>
      <c r="BWX100" s="2">
        <f t="shared" si="32"/>
        <v>-0.40840000000004817</v>
      </c>
      <c r="BWY100" s="2">
        <f t="shared" si="32"/>
        <v>-0.40810000000004815</v>
      </c>
      <c r="BWZ100" s="2">
        <f t="shared" si="32"/>
        <v>-0.40780000000004812</v>
      </c>
      <c r="BXA100" s="2">
        <f t="shared" si="32"/>
        <v>-0.4075000000000481</v>
      </c>
      <c r="BXB100" s="2">
        <f t="shared" si="32"/>
        <v>-0.40720000000004808</v>
      </c>
      <c r="BXC100" s="2">
        <f t="shared" si="32"/>
        <v>-0.40690000000004806</v>
      </c>
      <c r="BXD100" s="2">
        <f t="shared" si="32"/>
        <v>-0.40660000000004803</v>
      </c>
      <c r="BXE100" s="2">
        <f t="shared" si="32"/>
        <v>-0.40630000000004801</v>
      </c>
      <c r="BXF100" s="2">
        <f t="shared" si="32"/>
        <v>-0.40600000000004799</v>
      </c>
      <c r="BXG100" s="2">
        <f t="shared" si="32"/>
        <v>-0.40570000000004797</v>
      </c>
      <c r="BXH100" s="2">
        <f t="shared" si="32"/>
        <v>-0.40540000000004794</v>
      </c>
      <c r="BXI100" s="2">
        <f t="shared" si="32"/>
        <v>-0.40510000000004792</v>
      </c>
      <c r="BXJ100" s="2">
        <f t="shared" si="32"/>
        <v>-0.4048000000000479</v>
      </c>
      <c r="BXK100" s="2">
        <f t="shared" si="32"/>
        <v>-0.40450000000004788</v>
      </c>
      <c r="BXL100" s="2">
        <f t="shared" ref="BXL100:BZW100" si="33">BXK100+($L$9-$L$8)/10000</f>
        <v>-0.40420000000004785</v>
      </c>
      <c r="BXM100" s="2">
        <f t="shared" si="33"/>
        <v>-0.40390000000004783</v>
      </c>
      <c r="BXN100" s="2">
        <f t="shared" si="33"/>
        <v>-0.40360000000004781</v>
      </c>
      <c r="BXO100" s="2">
        <f t="shared" si="33"/>
        <v>-0.40330000000004779</v>
      </c>
      <c r="BXP100" s="2">
        <f t="shared" si="33"/>
        <v>-0.40300000000004776</v>
      </c>
      <c r="BXQ100" s="2">
        <f t="shared" si="33"/>
        <v>-0.40270000000004774</v>
      </c>
      <c r="BXR100" s="2">
        <f t="shared" si="33"/>
        <v>-0.40240000000004772</v>
      </c>
      <c r="BXS100" s="2">
        <f t="shared" si="33"/>
        <v>-0.4021000000000477</v>
      </c>
      <c r="BXT100" s="2">
        <f t="shared" si="33"/>
        <v>-0.40180000000004767</v>
      </c>
      <c r="BXU100" s="2">
        <f t="shared" si="33"/>
        <v>-0.40150000000004765</v>
      </c>
      <c r="BXV100" s="2">
        <f t="shared" si="33"/>
        <v>-0.40120000000004763</v>
      </c>
      <c r="BXW100" s="2">
        <f t="shared" si="33"/>
        <v>-0.40090000000004761</v>
      </c>
      <c r="BXX100" s="2">
        <f t="shared" si="33"/>
        <v>-0.40060000000004758</v>
      </c>
      <c r="BXY100" s="2">
        <f t="shared" si="33"/>
        <v>-0.40030000000004756</v>
      </c>
      <c r="BXZ100" s="2">
        <f t="shared" si="33"/>
        <v>-0.40000000000004754</v>
      </c>
      <c r="BYA100" s="2">
        <f t="shared" si="33"/>
        <v>-0.39970000000004752</v>
      </c>
      <c r="BYB100" s="2">
        <f t="shared" si="33"/>
        <v>-0.39940000000004749</v>
      </c>
      <c r="BYC100" s="2">
        <f t="shared" si="33"/>
        <v>-0.39910000000004747</v>
      </c>
      <c r="BYD100" s="2">
        <f t="shared" si="33"/>
        <v>-0.39880000000004745</v>
      </c>
      <c r="BYE100" s="2">
        <f t="shared" si="33"/>
        <v>-0.39850000000004743</v>
      </c>
      <c r="BYF100" s="2">
        <f t="shared" si="33"/>
        <v>-0.3982000000000474</v>
      </c>
      <c r="BYG100" s="2">
        <f t="shared" si="33"/>
        <v>-0.39790000000004738</v>
      </c>
      <c r="BYH100" s="2">
        <f t="shared" si="33"/>
        <v>-0.39760000000004736</v>
      </c>
      <c r="BYI100" s="2">
        <f t="shared" si="33"/>
        <v>-0.39730000000004734</v>
      </c>
      <c r="BYJ100" s="2">
        <f t="shared" si="33"/>
        <v>-0.39700000000004732</v>
      </c>
      <c r="BYK100" s="2">
        <f t="shared" si="33"/>
        <v>-0.39670000000004729</v>
      </c>
      <c r="BYL100" s="2">
        <f t="shared" si="33"/>
        <v>-0.39640000000004727</v>
      </c>
      <c r="BYM100" s="2">
        <f t="shared" si="33"/>
        <v>-0.39610000000004725</v>
      </c>
      <c r="BYN100" s="2">
        <f t="shared" si="33"/>
        <v>-0.39580000000004723</v>
      </c>
      <c r="BYO100" s="2">
        <f t="shared" si="33"/>
        <v>-0.3955000000000472</v>
      </c>
      <c r="BYP100" s="2">
        <f t="shared" si="33"/>
        <v>-0.39520000000004718</v>
      </c>
      <c r="BYQ100" s="2">
        <f t="shared" si="33"/>
        <v>-0.39490000000004716</v>
      </c>
      <c r="BYR100" s="2">
        <f t="shared" si="33"/>
        <v>-0.39460000000004714</v>
      </c>
      <c r="BYS100" s="2">
        <f t="shared" si="33"/>
        <v>-0.39430000000004711</v>
      </c>
      <c r="BYT100" s="2">
        <f t="shared" si="33"/>
        <v>-0.39400000000004709</v>
      </c>
      <c r="BYU100" s="2">
        <f t="shared" si="33"/>
        <v>-0.39370000000004707</v>
      </c>
      <c r="BYV100" s="2">
        <f t="shared" si="33"/>
        <v>-0.39340000000004705</v>
      </c>
      <c r="BYW100" s="2">
        <f t="shared" si="33"/>
        <v>-0.39310000000004702</v>
      </c>
      <c r="BYX100" s="2">
        <f t="shared" si="33"/>
        <v>-0.392800000000047</v>
      </c>
      <c r="BYY100" s="2">
        <f t="shared" si="33"/>
        <v>-0.39250000000004698</v>
      </c>
      <c r="BYZ100" s="2">
        <f t="shared" si="33"/>
        <v>-0.39220000000004696</v>
      </c>
      <c r="BZA100" s="2">
        <f t="shared" si="33"/>
        <v>-0.39190000000004693</v>
      </c>
      <c r="BZB100" s="2">
        <f t="shared" si="33"/>
        <v>-0.39160000000004691</v>
      </c>
      <c r="BZC100" s="2">
        <f t="shared" si="33"/>
        <v>-0.39130000000004689</v>
      </c>
      <c r="BZD100" s="2">
        <f t="shared" si="33"/>
        <v>-0.39100000000004687</v>
      </c>
      <c r="BZE100" s="2">
        <f t="shared" si="33"/>
        <v>-0.39070000000004684</v>
      </c>
      <c r="BZF100" s="2">
        <f t="shared" si="33"/>
        <v>-0.39040000000004682</v>
      </c>
      <c r="BZG100" s="2">
        <f t="shared" si="33"/>
        <v>-0.3901000000000468</v>
      </c>
      <c r="BZH100" s="2">
        <f t="shared" si="33"/>
        <v>-0.38980000000004678</v>
      </c>
      <c r="BZI100" s="2">
        <f t="shared" si="33"/>
        <v>-0.38950000000004675</v>
      </c>
      <c r="BZJ100" s="2">
        <f t="shared" si="33"/>
        <v>-0.38920000000004673</v>
      </c>
      <c r="BZK100" s="2">
        <f t="shared" si="33"/>
        <v>-0.38890000000004671</v>
      </c>
      <c r="BZL100" s="2">
        <f t="shared" si="33"/>
        <v>-0.38860000000004669</v>
      </c>
      <c r="BZM100" s="2">
        <f t="shared" si="33"/>
        <v>-0.38830000000004666</v>
      </c>
      <c r="BZN100" s="2">
        <f t="shared" si="33"/>
        <v>-0.38800000000004664</v>
      </c>
      <c r="BZO100" s="2">
        <f t="shared" si="33"/>
        <v>-0.38770000000004662</v>
      </c>
      <c r="BZP100" s="2">
        <f t="shared" si="33"/>
        <v>-0.3874000000000466</v>
      </c>
      <c r="BZQ100" s="2">
        <f t="shared" si="33"/>
        <v>-0.38710000000004657</v>
      </c>
      <c r="BZR100" s="2">
        <f t="shared" si="33"/>
        <v>-0.38680000000004655</v>
      </c>
      <c r="BZS100" s="2">
        <f t="shared" si="33"/>
        <v>-0.38650000000004653</v>
      </c>
      <c r="BZT100" s="2">
        <f t="shared" si="33"/>
        <v>-0.38620000000004651</v>
      </c>
      <c r="BZU100" s="2">
        <f t="shared" si="33"/>
        <v>-0.38590000000004648</v>
      </c>
      <c r="BZV100" s="2">
        <f t="shared" si="33"/>
        <v>-0.38560000000004646</v>
      </c>
      <c r="BZW100" s="2">
        <f t="shared" si="33"/>
        <v>-0.38530000000004644</v>
      </c>
      <c r="BZX100" s="2">
        <f t="shared" ref="BZX100:CCI100" si="34">BZW100+($L$9-$L$8)/10000</f>
        <v>-0.38500000000004642</v>
      </c>
      <c r="BZY100" s="2">
        <f t="shared" si="34"/>
        <v>-0.38470000000004639</v>
      </c>
      <c r="BZZ100" s="2">
        <f t="shared" si="34"/>
        <v>-0.38440000000004637</v>
      </c>
      <c r="CAA100" s="2">
        <f t="shared" si="34"/>
        <v>-0.38410000000004635</v>
      </c>
      <c r="CAB100" s="2">
        <f t="shared" si="34"/>
        <v>-0.38380000000004633</v>
      </c>
      <c r="CAC100" s="2">
        <f t="shared" si="34"/>
        <v>-0.3835000000000463</v>
      </c>
      <c r="CAD100" s="2">
        <f t="shared" si="34"/>
        <v>-0.38320000000004628</v>
      </c>
      <c r="CAE100" s="2">
        <f t="shared" si="34"/>
        <v>-0.38290000000004626</v>
      </c>
      <c r="CAF100" s="2">
        <f t="shared" si="34"/>
        <v>-0.38260000000004624</v>
      </c>
      <c r="CAG100" s="2">
        <f t="shared" si="34"/>
        <v>-0.38230000000004621</v>
      </c>
      <c r="CAH100" s="2">
        <f t="shared" si="34"/>
        <v>-0.38200000000004619</v>
      </c>
      <c r="CAI100" s="2">
        <f t="shared" si="34"/>
        <v>-0.38170000000004617</v>
      </c>
      <c r="CAJ100" s="2">
        <f t="shared" si="34"/>
        <v>-0.38140000000004615</v>
      </c>
      <c r="CAK100" s="2">
        <f t="shared" si="34"/>
        <v>-0.38110000000004612</v>
      </c>
      <c r="CAL100" s="2">
        <f t="shared" si="34"/>
        <v>-0.3808000000000461</v>
      </c>
      <c r="CAM100" s="2">
        <f t="shared" si="34"/>
        <v>-0.38050000000004608</v>
      </c>
      <c r="CAN100" s="2">
        <f t="shared" si="34"/>
        <v>-0.38020000000004606</v>
      </c>
      <c r="CAO100" s="2">
        <f t="shared" si="34"/>
        <v>-0.37990000000004603</v>
      </c>
      <c r="CAP100" s="2">
        <f t="shared" si="34"/>
        <v>-0.37960000000004601</v>
      </c>
      <c r="CAQ100" s="2">
        <f t="shared" si="34"/>
        <v>-0.37930000000004599</v>
      </c>
      <c r="CAR100" s="2">
        <f t="shared" si="34"/>
        <v>-0.37900000000004597</v>
      </c>
      <c r="CAS100" s="2">
        <f t="shared" si="34"/>
        <v>-0.37870000000004594</v>
      </c>
      <c r="CAT100" s="2">
        <f t="shared" si="34"/>
        <v>-0.37840000000004592</v>
      </c>
      <c r="CAU100" s="2">
        <f t="shared" si="34"/>
        <v>-0.3781000000000459</v>
      </c>
      <c r="CAV100" s="2">
        <f t="shared" si="34"/>
        <v>-0.37780000000004588</v>
      </c>
      <c r="CAW100" s="2">
        <f t="shared" si="34"/>
        <v>-0.37750000000004585</v>
      </c>
      <c r="CAX100" s="2">
        <f t="shared" si="34"/>
        <v>-0.37720000000004583</v>
      </c>
      <c r="CAY100" s="2">
        <f t="shared" si="34"/>
        <v>-0.37690000000004581</v>
      </c>
      <c r="CAZ100" s="2">
        <f t="shared" si="34"/>
        <v>-0.37660000000004579</v>
      </c>
      <c r="CBA100" s="2">
        <f t="shared" si="34"/>
        <v>-0.37630000000004576</v>
      </c>
      <c r="CBB100" s="2">
        <f t="shared" si="34"/>
        <v>-0.37600000000004574</v>
      </c>
      <c r="CBC100" s="2">
        <f t="shared" si="34"/>
        <v>-0.37570000000004572</v>
      </c>
      <c r="CBD100" s="2">
        <f t="shared" si="34"/>
        <v>-0.3754000000000457</v>
      </c>
      <c r="CBE100" s="2">
        <f t="shared" si="34"/>
        <v>-0.37510000000004567</v>
      </c>
      <c r="CBF100" s="2">
        <f t="shared" si="34"/>
        <v>-0.37480000000004565</v>
      </c>
      <c r="CBG100" s="2">
        <f t="shared" si="34"/>
        <v>-0.37450000000004563</v>
      </c>
      <c r="CBH100" s="2">
        <f t="shared" si="34"/>
        <v>-0.37420000000004561</v>
      </c>
      <c r="CBI100" s="2">
        <f t="shared" si="34"/>
        <v>-0.37390000000004558</v>
      </c>
      <c r="CBJ100" s="2">
        <f t="shared" si="34"/>
        <v>-0.37360000000004556</v>
      </c>
      <c r="CBK100" s="2">
        <f t="shared" si="34"/>
        <v>-0.37330000000004554</v>
      </c>
      <c r="CBL100" s="2">
        <f t="shared" si="34"/>
        <v>-0.37300000000004552</v>
      </c>
      <c r="CBM100" s="2">
        <f t="shared" si="34"/>
        <v>-0.37270000000004549</v>
      </c>
      <c r="CBN100" s="2">
        <f t="shared" si="34"/>
        <v>-0.37240000000004547</v>
      </c>
      <c r="CBO100" s="2">
        <f t="shared" si="34"/>
        <v>-0.37210000000004545</v>
      </c>
      <c r="CBP100" s="2">
        <f t="shared" si="34"/>
        <v>-0.37180000000004543</v>
      </c>
      <c r="CBQ100" s="2">
        <f t="shared" si="34"/>
        <v>-0.37150000000004541</v>
      </c>
      <c r="CBR100" s="2">
        <f t="shared" si="34"/>
        <v>-0.37120000000004538</v>
      </c>
      <c r="CBS100" s="2">
        <f t="shared" si="34"/>
        <v>-0.37090000000004536</v>
      </c>
      <c r="CBT100" s="2">
        <f t="shared" si="34"/>
        <v>-0.37060000000004534</v>
      </c>
      <c r="CBU100" s="2">
        <f t="shared" si="34"/>
        <v>-0.37030000000004532</v>
      </c>
      <c r="CBV100" s="2">
        <f t="shared" si="34"/>
        <v>-0.37000000000004529</v>
      </c>
      <c r="CBW100" s="2">
        <f t="shared" si="34"/>
        <v>-0.36970000000004527</v>
      </c>
      <c r="CBX100" s="2">
        <f t="shared" si="34"/>
        <v>-0.36940000000004525</v>
      </c>
      <c r="CBY100" s="2">
        <f t="shared" si="34"/>
        <v>-0.36910000000004523</v>
      </c>
      <c r="CBZ100" s="2">
        <f t="shared" si="34"/>
        <v>-0.3688000000000452</v>
      </c>
      <c r="CCA100" s="2">
        <f t="shared" si="34"/>
        <v>-0.36850000000004518</v>
      </c>
      <c r="CCB100" s="2">
        <f t="shared" si="34"/>
        <v>-0.36820000000004516</v>
      </c>
      <c r="CCC100" s="2">
        <f t="shared" si="34"/>
        <v>-0.36790000000004514</v>
      </c>
      <c r="CCD100" s="2">
        <f t="shared" si="34"/>
        <v>-0.36760000000004511</v>
      </c>
      <c r="CCE100" s="2">
        <f t="shared" si="34"/>
        <v>-0.36730000000004509</v>
      </c>
      <c r="CCF100" s="2">
        <f t="shared" si="34"/>
        <v>-0.36700000000004507</v>
      </c>
      <c r="CCG100" s="2">
        <f t="shared" si="34"/>
        <v>-0.36670000000004505</v>
      </c>
      <c r="CCH100" s="2">
        <f t="shared" si="34"/>
        <v>-0.36640000000004502</v>
      </c>
      <c r="CCI100" s="2">
        <f t="shared" si="34"/>
        <v>-0.366100000000045</v>
      </c>
      <c r="CCJ100" s="2">
        <f t="shared" ref="CCJ100:CEU100" si="35">CCI100+($L$9-$L$8)/10000</f>
        <v>-0.36580000000004498</v>
      </c>
      <c r="CCK100" s="2">
        <f t="shared" si="35"/>
        <v>-0.36550000000004496</v>
      </c>
      <c r="CCL100" s="2">
        <f t="shared" si="35"/>
        <v>-0.36520000000004493</v>
      </c>
      <c r="CCM100" s="2">
        <f t="shared" si="35"/>
        <v>-0.36490000000004491</v>
      </c>
      <c r="CCN100" s="2">
        <f t="shared" si="35"/>
        <v>-0.36460000000004489</v>
      </c>
      <c r="CCO100" s="2">
        <f t="shared" si="35"/>
        <v>-0.36430000000004487</v>
      </c>
      <c r="CCP100" s="2">
        <f t="shared" si="35"/>
        <v>-0.36400000000004484</v>
      </c>
      <c r="CCQ100" s="2">
        <f t="shared" si="35"/>
        <v>-0.36370000000004482</v>
      </c>
      <c r="CCR100" s="2">
        <f t="shared" si="35"/>
        <v>-0.3634000000000448</v>
      </c>
      <c r="CCS100" s="2">
        <f t="shared" si="35"/>
        <v>-0.36310000000004478</v>
      </c>
      <c r="CCT100" s="2">
        <f t="shared" si="35"/>
        <v>-0.36280000000004475</v>
      </c>
      <c r="CCU100" s="2">
        <f t="shared" si="35"/>
        <v>-0.36250000000004473</v>
      </c>
      <c r="CCV100" s="2">
        <f t="shared" si="35"/>
        <v>-0.36220000000004471</v>
      </c>
      <c r="CCW100" s="2">
        <f t="shared" si="35"/>
        <v>-0.36190000000004469</v>
      </c>
      <c r="CCX100" s="2">
        <f t="shared" si="35"/>
        <v>-0.36160000000004466</v>
      </c>
      <c r="CCY100" s="2">
        <f t="shared" si="35"/>
        <v>-0.36130000000004464</v>
      </c>
      <c r="CCZ100" s="2">
        <f t="shared" si="35"/>
        <v>-0.36100000000004462</v>
      </c>
      <c r="CDA100" s="2">
        <f t="shared" si="35"/>
        <v>-0.3607000000000446</v>
      </c>
      <c r="CDB100" s="2">
        <f t="shared" si="35"/>
        <v>-0.36040000000004457</v>
      </c>
      <c r="CDC100" s="2">
        <f t="shared" si="35"/>
        <v>-0.36010000000004455</v>
      </c>
      <c r="CDD100" s="2">
        <f t="shared" si="35"/>
        <v>-0.35980000000004453</v>
      </c>
      <c r="CDE100" s="2">
        <f t="shared" si="35"/>
        <v>-0.35950000000004451</v>
      </c>
      <c r="CDF100" s="2">
        <f t="shared" si="35"/>
        <v>-0.35920000000004448</v>
      </c>
      <c r="CDG100" s="2">
        <f t="shared" si="35"/>
        <v>-0.35890000000004446</v>
      </c>
      <c r="CDH100" s="2">
        <f t="shared" si="35"/>
        <v>-0.35860000000004444</v>
      </c>
      <c r="CDI100" s="2">
        <f t="shared" si="35"/>
        <v>-0.35830000000004442</v>
      </c>
      <c r="CDJ100" s="2">
        <f t="shared" si="35"/>
        <v>-0.35800000000004439</v>
      </c>
      <c r="CDK100" s="2">
        <f t="shared" si="35"/>
        <v>-0.35770000000004437</v>
      </c>
      <c r="CDL100" s="2">
        <f t="shared" si="35"/>
        <v>-0.35740000000004435</v>
      </c>
      <c r="CDM100" s="2">
        <f t="shared" si="35"/>
        <v>-0.35710000000004433</v>
      </c>
      <c r="CDN100" s="2">
        <f t="shared" si="35"/>
        <v>-0.3568000000000443</v>
      </c>
      <c r="CDO100" s="2">
        <f t="shared" si="35"/>
        <v>-0.35650000000004428</v>
      </c>
      <c r="CDP100" s="2">
        <f t="shared" si="35"/>
        <v>-0.35620000000004426</v>
      </c>
      <c r="CDQ100" s="2">
        <f t="shared" si="35"/>
        <v>-0.35590000000004424</v>
      </c>
      <c r="CDR100" s="2">
        <f t="shared" si="35"/>
        <v>-0.35560000000004421</v>
      </c>
      <c r="CDS100" s="2">
        <f t="shared" si="35"/>
        <v>-0.35530000000004419</v>
      </c>
      <c r="CDT100" s="2">
        <f t="shared" si="35"/>
        <v>-0.35500000000004417</v>
      </c>
      <c r="CDU100" s="2">
        <f t="shared" si="35"/>
        <v>-0.35470000000004415</v>
      </c>
      <c r="CDV100" s="2">
        <f t="shared" si="35"/>
        <v>-0.35440000000004412</v>
      </c>
      <c r="CDW100" s="2">
        <f t="shared" si="35"/>
        <v>-0.3541000000000441</v>
      </c>
      <c r="CDX100" s="2">
        <f t="shared" si="35"/>
        <v>-0.35380000000004408</v>
      </c>
      <c r="CDY100" s="2">
        <f t="shared" si="35"/>
        <v>-0.35350000000004406</v>
      </c>
      <c r="CDZ100" s="2">
        <f t="shared" si="35"/>
        <v>-0.35320000000004403</v>
      </c>
      <c r="CEA100" s="2">
        <f t="shared" si="35"/>
        <v>-0.35290000000004401</v>
      </c>
      <c r="CEB100" s="2">
        <f t="shared" si="35"/>
        <v>-0.35260000000004399</v>
      </c>
      <c r="CEC100" s="2">
        <f t="shared" si="35"/>
        <v>-0.35230000000004397</v>
      </c>
      <c r="CED100" s="2">
        <f t="shared" si="35"/>
        <v>-0.35200000000004394</v>
      </c>
      <c r="CEE100" s="2">
        <f t="shared" si="35"/>
        <v>-0.35170000000004392</v>
      </c>
      <c r="CEF100" s="2">
        <f t="shared" si="35"/>
        <v>-0.3514000000000439</v>
      </c>
      <c r="CEG100" s="2">
        <f t="shared" si="35"/>
        <v>-0.35110000000004388</v>
      </c>
      <c r="CEH100" s="2">
        <f t="shared" si="35"/>
        <v>-0.35080000000004385</v>
      </c>
      <c r="CEI100" s="2">
        <f t="shared" si="35"/>
        <v>-0.35050000000004383</v>
      </c>
      <c r="CEJ100" s="2">
        <f t="shared" si="35"/>
        <v>-0.35020000000004381</v>
      </c>
      <c r="CEK100" s="2">
        <f t="shared" si="35"/>
        <v>-0.34990000000004379</v>
      </c>
      <c r="CEL100" s="2">
        <f t="shared" si="35"/>
        <v>-0.34960000000004376</v>
      </c>
      <c r="CEM100" s="2">
        <f t="shared" si="35"/>
        <v>-0.34930000000004374</v>
      </c>
      <c r="CEN100" s="2">
        <f t="shared" si="35"/>
        <v>-0.34900000000004372</v>
      </c>
      <c r="CEO100" s="2">
        <f t="shared" si="35"/>
        <v>-0.3487000000000437</v>
      </c>
      <c r="CEP100" s="2">
        <f t="shared" si="35"/>
        <v>-0.34840000000004367</v>
      </c>
      <c r="CEQ100" s="2">
        <f t="shared" si="35"/>
        <v>-0.34810000000004365</v>
      </c>
      <c r="CER100" s="2">
        <f t="shared" si="35"/>
        <v>-0.34780000000004363</v>
      </c>
      <c r="CES100" s="2">
        <f t="shared" si="35"/>
        <v>-0.34750000000004361</v>
      </c>
      <c r="CET100" s="2">
        <f t="shared" si="35"/>
        <v>-0.34720000000004358</v>
      </c>
      <c r="CEU100" s="2">
        <f t="shared" si="35"/>
        <v>-0.34690000000004356</v>
      </c>
      <c r="CEV100" s="2">
        <f t="shared" ref="CEV100:CHG100" si="36">CEU100+($L$9-$L$8)/10000</f>
        <v>-0.34660000000004354</v>
      </c>
      <c r="CEW100" s="2">
        <f t="shared" si="36"/>
        <v>-0.34630000000004352</v>
      </c>
      <c r="CEX100" s="2">
        <f t="shared" si="36"/>
        <v>-0.34600000000004349</v>
      </c>
      <c r="CEY100" s="2">
        <f t="shared" si="36"/>
        <v>-0.34570000000004347</v>
      </c>
      <c r="CEZ100" s="2">
        <f t="shared" si="36"/>
        <v>-0.34540000000004345</v>
      </c>
      <c r="CFA100" s="2">
        <f t="shared" si="36"/>
        <v>-0.34510000000004343</v>
      </c>
      <c r="CFB100" s="2">
        <f t="shared" si="36"/>
        <v>-0.34480000000004341</v>
      </c>
      <c r="CFC100" s="2">
        <f t="shared" si="36"/>
        <v>-0.34450000000004338</v>
      </c>
      <c r="CFD100" s="2">
        <f t="shared" si="36"/>
        <v>-0.34420000000004336</v>
      </c>
      <c r="CFE100" s="2">
        <f t="shared" si="36"/>
        <v>-0.34390000000004334</v>
      </c>
      <c r="CFF100" s="2">
        <f t="shared" si="36"/>
        <v>-0.34360000000004332</v>
      </c>
      <c r="CFG100" s="2">
        <f t="shared" si="36"/>
        <v>-0.34330000000004329</v>
      </c>
      <c r="CFH100" s="2">
        <f t="shared" si="36"/>
        <v>-0.34300000000004327</v>
      </c>
      <c r="CFI100" s="2">
        <f t="shared" si="36"/>
        <v>-0.34270000000004325</v>
      </c>
      <c r="CFJ100" s="2">
        <f t="shared" si="36"/>
        <v>-0.34240000000004323</v>
      </c>
      <c r="CFK100" s="2">
        <f t="shared" si="36"/>
        <v>-0.3421000000000432</v>
      </c>
      <c r="CFL100" s="2">
        <f t="shared" si="36"/>
        <v>-0.34180000000004318</v>
      </c>
      <c r="CFM100" s="2">
        <f t="shared" si="36"/>
        <v>-0.34150000000004316</v>
      </c>
      <c r="CFN100" s="2">
        <f t="shared" si="36"/>
        <v>-0.34120000000004314</v>
      </c>
      <c r="CFO100" s="2">
        <f t="shared" si="36"/>
        <v>-0.34090000000004311</v>
      </c>
      <c r="CFP100" s="2">
        <f t="shared" si="36"/>
        <v>-0.34060000000004309</v>
      </c>
      <c r="CFQ100" s="2">
        <f t="shared" si="36"/>
        <v>-0.34030000000004307</v>
      </c>
      <c r="CFR100" s="2">
        <f t="shared" si="36"/>
        <v>-0.34000000000004305</v>
      </c>
      <c r="CFS100" s="2">
        <f t="shared" si="36"/>
        <v>-0.33970000000004302</v>
      </c>
      <c r="CFT100" s="2">
        <f t="shared" si="36"/>
        <v>-0.339400000000043</v>
      </c>
      <c r="CFU100" s="2">
        <f t="shared" si="36"/>
        <v>-0.33910000000004298</v>
      </c>
      <c r="CFV100" s="2">
        <f t="shared" si="36"/>
        <v>-0.33880000000004296</v>
      </c>
      <c r="CFW100" s="2">
        <f t="shared" si="36"/>
        <v>-0.33850000000004293</v>
      </c>
      <c r="CFX100" s="2">
        <f t="shared" si="36"/>
        <v>-0.33820000000004291</v>
      </c>
      <c r="CFY100" s="2">
        <f t="shared" si="36"/>
        <v>-0.33790000000004289</v>
      </c>
      <c r="CFZ100" s="2">
        <f t="shared" si="36"/>
        <v>-0.33760000000004287</v>
      </c>
      <c r="CGA100" s="2">
        <f t="shared" si="36"/>
        <v>-0.33730000000004284</v>
      </c>
      <c r="CGB100" s="2">
        <f t="shared" si="36"/>
        <v>-0.33700000000004282</v>
      </c>
      <c r="CGC100" s="2">
        <f t="shared" si="36"/>
        <v>-0.3367000000000428</v>
      </c>
      <c r="CGD100" s="2">
        <f t="shared" si="36"/>
        <v>-0.33640000000004278</v>
      </c>
      <c r="CGE100" s="2">
        <f t="shared" si="36"/>
        <v>-0.33610000000004275</v>
      </c>
      <c r="CGF100" s="2">
        <f t="shared" si="36"/>
        <v>-0.33580000000004273</v>
      </c>
      <c r="CGG100" s="2">
        <f t="shared" si="36"/>
        <v>-0.33550000000004271</v>
      </c>
      <c r="CGH100" s="2">
        <f t="shared" si="36"/>
        <v>-0.33520000000004269</v>
      </c>
      <c r="CGI100" s="2">
        <f t="shared" si="36"/>
        <v>-0.33490000000004266</v>
      </c>
      <c r="CGJ100" s="2">
        <f t="shared" si="36"/>
        <v>-0.33460000000004264</v>
      </c>
      <c r="CGK100" s="2">
        <f t="shared" si="36"/>
        <v>-0.33430000000004262</v>
      </c>
      <c r="CGL100" s="2">
        <f t="shared" si="36"/>
        <v>-0.3340000000000426</v>
      </c>
      <c r="CGM100" s="2">
        <f t="shared" si="36"/>
        <v>-0.33370000000004257</v>
      </c>
      <c r="CGN100" s="2">
        <f t="shared" si="36"/>
        <v>-0.33340000000004255</v>
      </c>
      <c r="CGO100" s="2">
        <f t="shared" si="36"/>
        <v>-0.33310000000004253</v>
      </c>
      <c r="CGP100" s="2">
        <f t="shared" si="36"/>
        <v>-0.33280000000004251</v>
      </c>
      <c r="CGQ100" s="2">
        <f t="shared" si="36"/>
        <v>-0.33250000000004248</v>
      </c>
      <c r="CGR100" s="2">
        <f t="shared" si="36"/>
        <v>-0.33220000000004246</v>
      </c>
      <c r="CGS100" s="2">
        <f t="shared" si="36"/>
        <v>-0.33190000000004244</v>
      </c>
      <c r="CGT100" s="2">
        <f t="shared" si="36"/>
        <v>-0.33160000000004242</v>
      </c>
      <c r="CGU100" s="2">
        <f t="shared" si="36"/>
        <v>-0.33130000000004239</v>
      </c>
      <c r="CGV100" s="2">
        <f t="shared" si="36"/>
        <v>-0.33100000000004237</v>
      </c>
      <c r="CGW100" s="2">
        <f t="shared" si="36"/>
        <v>-0.33070000000004235</v>
      </c>
      <c r="CGX100" s="2">
        <f t="shared" si="36"/>
        <v>-0.33040000000004233</v>
      </c>
      <c r="CGY100" s="2">
        <f t="shared" si="36"/>
        <v>-0.3301000000000423</v>
      </c>
      <c r="CGZ100" s="2">
        <f t="shared" si="36"/>
        <v>-0.32980000000004228</v>
      </c>
      <c r="CHA100" s="2">
        <f t="shared" si="36"/>
        <v>-0.32950000000004226</v>
      </c>
      <c r="CHB100" s="2">
        <f t="shared" si="36"/>
        <v>-0.32920000000004224</v>
      </c>
      <c r="CHC100" s="2">
        <f t="shared" si="36"/>
        <v>-0.32890000000004221</v>
      </c>
      <c r="CHD100" s="2">
        <f t="shared" si="36"/>
        <v>-0.32860000000004219</v>
      </c>
      <c r="CHE100" s="2">
        <f t="shared" si="36"/>
        <v>-0.32830000000004217</v>
      </c>
      <c r="CHF100" s="2">
        <f t="shared" si="36"/>
        <v>-0.32800000000004215</v>
      </c>
      <c r="CHG100" s="2">
        <f t="shared" si="36"/>
        <v>-0.32770000000004212</v>
      </c>
      <c r="CHH100" s="2">
        <f t="shared" ref="CHH100:CJS100" si="37">CHG100+($L$9-$L$8)/10000</f>
        <v>-0.3274000000000421</v>
      </c>
      <c r="CHI100" s="2">
        <f t="shared" si="37"/>
        <v>-0.32710000000004208</v>
      </c>
      <c r="CHJ100" s="2">
        <f t="shared" si="37"/>
        <v>-0.32680000000004206</v>
      </c>
      <c r="CHK100" s="2">
        <f t="shared" si="37"/>
        <v>-0.32650000000004203</v>
      </c>
      <c r="CHL100" s="2">
        <f t="shared" si="37"/>
        <v>-0.32620000000004201</v>
      </c>
      <c r="CHM100" s="2">
        <f t="shared" si="37"/>
        <v>-0.32590000000004199</v>
      </c>
      <c r="CHN100" s="2">
        <f t="shared" si="37"/>
        <v>-0.32560000000004197</v>
      </c>
      <c r="CHO100" s="2">
        <f t="shared" si="37"/>
        <v>-0.32530000000004194</v>
      </c>
      <c r="CHP100" s="2">
        <f t="shared" si="37"/>
        <v>-0.32500000000004192</v>
      </c>
      <c r="CHQ100" s="2">
        <f t="shared" si="37"/>
        <v>-0.3247000000000419</v>
      </c>
      <c r="CHR100" s="2">
        <f t="shared" si="37"/>
        <v>-0.32440000000004188</v>
      </c>
      <c r="CHS100" s="2">
        <f t="shared" si="37"/>
        <v>-0.32410000000004185</v>
      </c>
      <c r="CHT100" s="2">
        <f t="shared" si="37"/>
        <v>-0.32380000000004183</v>
      </c>
      <c r="CHU100" s="2">
        <f t="shared" si="37"/>
        <v>-0.32350000000004181</v>
      </c>
      <c r="CHV100" s="2">
        <f t="shared" si="37"/>
        <v>-0.32320000000004179</v>
      </c>
      <c r="CHW100" s="2">
        <f t="shared" si="37"/>
        <v>-0.32290000000004176</v>
      </c>
      <c r="CHX100" s="2">
        <f t="shared" si="37"/>
        <v>-0.32260000000004174</v>
      </c>
      <c r="CHY100" s="2">
        <f t="shared" si="37"/>
        <v>-0.32230000000004172</v>
      </c>
      <c r="CHZ100" s="2">
        <f t="shared" si="37"/>
        <v>-0.3220000000000417</v>
      </c>
      <c r="CIA100" s="2">
        <f t="shared" si="37"/>
        <v>-0.32170000000004167</v>
      </c>
      <c r="CIB100" s="2">
        <f t="shared" si="37"/>
        <v>-0.32140000000004165</v>
      </c>
      <c r="CIC100" s="2">
        <f t="shared" si="37"/>
        <v>-0.32110000000004163</v>
      </c>
      <c r="CID100" s="2">
        <f t="shared" si="37"/>
        <v>-0.32080000000004161</v>
      </c>
      <c r="CIE100" s="2">
        <f t="shared" si="37"/>
        <v>-0.32050000000004158</v>
      </c>
      <c r="CIF100" s="2">
        <f t="shared" si="37"/>
        <v>-0.32020000000004156</v>
      </c>
      <c r="CIG100" s="2">
        <f t="shared" si="37"/>
        <v>-0.31990000000004154</v>
      </c>
      <c r="CIH100" s="2">
        <f t="shared" si="37"/>
        <v>-0.31960000000004152</v>
      </c>
      <c r="CII100" s="2">
        <f t="shared" si="37"/>
        <v>-0.3193000000000415</v>
      </c>
      <c r="CIJ100" s="2">
        <f t="shared" si="37"/>
        <v>-0.31900000000004147</v>
      </c>
      <c r="CIK100" s="2">
        <f t="shared" si="37"/>
        <v>-0.31870000000004145</v>
      </c>
      <c r="CIL100" s="2">
        <f t="shared" si="37"/>
        <v>-0.31840000000004143</v>
      </c>
      <c r="CIM100" s="2">
        <f t="shared" si="37"/>
        <v>-0.31810000000004141</v>
      </c>
      <c r="CIN100" s="2">
        <f t="shared" si="37"/>
        <v>-0.31780000000004138</v>
      </c>
      <c r="CIO100" s="2">
        <f t="shared" si="37"/>
        <v>-0.31750000000004136</v>
      </c>
      <c r="CIP100" s="2">
        <f t="shared" si="37"/>
        <v>-0.31720000000004134</v>
      </c>
      <c r="CIQ100" s="2">
        <f t="shared" si="37"/>
        <v>-0.31690000000004132</v>
      </c>
      <c r="CIR100" s="2">
        <f t="shared" si="37"/>
        <v>-0.31660000000004129</v>
      </c>
      <c r="CIS100" s="2">
        <f t="shared" si="37"/>
        <v>-0.31630000000004127</v>
      </c>
      <c r="CIT100" s="2">
        <f t="shared" si="37"/>
        <v>-0.31600000000004125</v>
      </c>
      <c r="CIU100" s="2">
        <f t="shared" si="37"/>
        <v>-0.31570000000004123</v>
      </c>
      <c r="CIV100" s="2">
        <f t="shared" si="37"/>
        <v>-0.3154000000000412</v>
      </c>
      <c r="CIW100" s="2">
        <f t="shared" si="37"/>
        <v>-0.31510000000004118</v>
      </c>
      <c r="CIX100" s="2">
        <f t="shared" si="37"/>
        <v>-0.31480000000004116</v>
      </c>
      <c r="CIY100" s="2">
        <f t="shared" si="37"/>
        <v>-0.31450000000004114</v>
      </c>
      <c r="CIZ100" s="2">
        <f t="shared" si="37"/>
        <v>-0.31420000000004111</v>
      </c>
      <c r="CJA100" s="2">
        <f t="shared" si="37"/>
        <v>-0.31390000000004109</v>
      </c>
      <c r="CJB100" s="2">
        <f t="shared" si="37"/>
        <v>-0.31360000000004107</v>
      </c>
      <c r="CJC100" s="2">
        <f t="shared" si="37"/>
        <v>-0.31330000000004105</v>
      </c>
      <c r="CJD100" s="2">
        <f t="shared" si="37"/>
        <v>-0.31300000000004102</v>
      </c>
      <c r="CJE100" s="2">
        <f t="shared" si="37"/>
        <v>-0.312700000000041</v>
      </c>
      <c r="CJF100" s="2">
        <f t="shared" si="37"/>
        <v>-0.31240000000004098</v>
      </c>
      <c r="CJG100" s="2">
        <f t="shared" si="37"/>
        <v>-0.31210000000004096</v>
      </c>
      <c r="CJH100" s="2">
        <f t="shared" si="37"/>
        <v>-0.31180000000004093</v>
      </c>
      <c r="CJI100" s="2">
        <f t="shared" si="37"/>
        <v>-0.31150000000004091</v>
      </c>
      <c r="CJJ100" s="2">
        <f t="shared" si="37"/>
        <v>-0.31120000000004089</v>
      </c>
      <c r="CJK100" s="2">
        <f t="shared" si="37"/>
        <v>-0.31090000000004087</v>
      </c>
      <c r="CJL100" s="2">
        <f t="shared" si="37"/>
        <v>-0.31060000000004084</v>
      </c>
      <c r="CJM100" s="2">
        <f t="shared" si="37"/>
        <v>-0.31030000000004082</v>
      </c>
      <c r="CJN100" s="2">
        <f t="shared" si="37"/>
        <v>-0.3100000000000408</v>
      </c>
      <c r="CJO100" s="2">
        <f t="shared" si="37"/>
        <v>-0.30970000000004078</v>
      </c>
      <c r="CJP100" s="2">
        <f t="shared" si="37"/>
        <v>-0.30940000000004075</v>
      </c>
      <c r="CJQ100" s="2">
        <f t="shared" si="37"/>
        <v>-0.30910000000004073</v>
      </c>
      <c r="CJR100" s="2">
        <f t="shared" si="37"/>
        <v>-0.30880000000004071</v>
      </c>
      <c r="CJS100" s="2">
        <f t="shared" si="37"/>
        <v>-0.30850000000004069</v>
      </c>
      <c r="CJT100" s="2">
        <f t="shared" ref="CJT100:CME100" si="38">CJS100+($L$9-$L$8)/10000</f>
        <v>-0.30820000000004066</v>
      </c>
      <c r="CJU100" s="2">
        <f t="shared" si="38"/>
        <v>-0.30790000000004064</v>
      </c>
      <c r="CJV100" s="2">
        <f t="shared" si="38"/>
        <v>-0.30760000000004062</v>
      </c>
      <c r="CJW100" s="2">
        <f t="shared" si="38"/>
        <v>-0.3073000000000406</v>
      </c>
      <c r="CJX100" s="2">
        <f t="shared" si="38"/>
        <v>-0.30700000000004057</v>
      </c>
      <c r="CJY100" s="2">
        <f t="shared" si="38"/>
        <v>-0.30670000000004055</v>
      </c>
      <c r="CJZ100" s="2">
        <f t="shared" si="38"/>
        <v>-0.30640000000004053</v>
      </c>
      <c r="CKA100" s="2">
        <f t="shared" si="38"/>
        <v>-0.30610000000004051</v>
      </c>
      <c r="CKB100" s="2">
        <f t="shared" si="38"/>
        <v>-0.30580000000004048</v>
      </c>
      <c r="CKC100" s="2">
        <f t="shared" si="38"/>
        <v>-0.30550000000004046</v>
      </c>
      <c r="CKD100" s="2">
        <f t="shared" si="38"/>
        <v>-0.30520000000004044</v>
      </c>
      <c r="CKE100" s="2">
        <f t="shared" si="38"/>
        <v>-0.30490000000004042</v>
      </c>
      <c r="CKF100" s="2">
        <f t="shared" si="38"/>
        <v>-0.30460000000004039</v>
      </c>
      <c r="CKG100" s="2">
        <f t="shared" si="38"/>
        <v>-0.30430000000004037</v>
      </c>
      <c r="CKH100" s="2">
        <f t="shared" si="38"/>
        <v>-0.30400000000004035</v>
      </c>
      <c r="CKI100" s="2">
        <f t="shared" si="38"/>
        <v>-0.30370000000004033</v>
      </c>
      <c r="CKJ100" s="2">
        <f t="shared" si="38"/>
        <v>-0.3034000000000403</v>
      </c>
      <c r="CKK100" s="2">
        <f t="shared" si="38"/>
        <v>-0.30310000000004028</v>
      </c>
      <c r="CKL100" s="2">
        <f t="shared" si="38"/>
        <v>-0.30280000000004026</v>
      </c>
      <c r="CKM100" s="2">
        <f t="shared" si="38"/>
        <v>-0.30250000000004024</v>
      </c>
      <c r="CKN100" s="2">
        <f t="shared" si="38"/>
        <v>-0.30220000000004021</v>
      </c>
      <c r="CKO100" s="2">
        <f t="shared" si="38"/>
        <v>-0.30190000000004019</v>
      </c>
      <c r="CKP100" s="2">
        <f t="shared" si="38"/>
        <v>-0.30160000000004017</v>
      </c>
      <c r="CKQ100" s="2">
        <f t="shared" si="38"/>
        <v>-0.30130000000004015</v>
      </c>
      <c r="CKR100" s="2">
        <f t="shared" si="38"/>
        <v>-0.30100000000004012</v>
      </c>
      <c r="CKS100" s="2">
        <f t="shared" si="38"/>
        <v>-0.3007000000000401</v>
      </c>
      <c r="CKT100" s="2">
        <f t="shared" si="38"/>
        <v>-0.30040000000004008</v>
      </c>
      <c r="CKU100" s="2">
        <f t="shared" si="38"/>
        <v>-0.30010000000004006</v>
      </c>
      <c r="CKV100" s="2">
        <f t="shared" si="38"/>
        <v>-0.29980000000004003</v>
      </c>
      <c r="CKW100" s="2">
        <f t="shared" si="38"/>
        <v>-0.29950000000004001</v>
      </c>
      <c r="CKX100" s="2">
        <f t="shared" si="38"/>
        <v>-0.29920000000003999</v>
      </c>
      <c r="CKY100" s="2">
        <f t="shared" si="38"/>
        <v>-0.29890000000003997</v>
      </c>
      <c r="CKZ100" s="2">
        <f t="shared" si="38"/>
        <v>-0.29860000000003994</v>
      </c>
      <c r="CLA100" s="2">
        <f t="shared" si="38"/>
        <v>-0.29830000000003992</v>
      </c>
      <c r="CLB100" s="2">
        <f t="shared" si="38"/>
        <v>-0.2980000000000399</v>
      </c>
      <c r="CLC100" s="2">
        <f t="shared" si="38"/>
        <v>-0.29770000000003988</v>
      </c>
      <c r="CLD100" s="2">
        <f t="shared" si="38"/>
        <v>-0.29740000000003985</v>
      </c>
      <c r="CLE100" s="2">
        <f t="shared" si="38"/>
        <v>-0.29710000000003983</v>
      </c>
      <c r="CLF100" s="2">
        <f t="shared" si="38"/>
        <v>-0.29680000000003981</v>
      </c>
      <c r="CLG100" s="2">
        <f t="shared" si="38"/>
        <v>-0.29650000000003979</v>
      </c>
      <c r="CLH100" s="2">
        <f t="shared" si="38"/>
        <v>-0.29620000000003976</v>
      </c>
      <c r="CLI100" s="2">
        <f t="shared" si="38"/>
        <v>-0.29590000000003974</v>
      </c>
      <c r="CLJ100" s="2">
        <f t="shared" si="38"/>
        <v>-0.29560000000003972</v>
      </c>
      <c r="CLK100" s="2">
        <f t="shared" si="38"/>
        <v>-0.2953000000000397</v>
      </c>
      <c r="CLL100" s="2">
        <f t="shared" si="38"/>
        <v>-0.29500000000003967</v>
      </c>
      <c r="CLM100" s="2">
        <f t="shared" si="38"/>
        <v>-0.29470000000003965</v>
      </c>
      <c r="CLN100" s="2">
        <f t="shared" si="38"/>
        <v>-0.29440000000003963</v>
      </c>
      <c r="CLO100" s="2">
        <f t="shared" si="38"/>
        <v>-0.29410000000003961</v>
      </c>
      <c r="CLP100" s="2">
        <f t="shared" si="38"/>
        <v>-0.29380000000003959</v>
      </c>
      <c r="CLQ100" s="2">
        <f t="shared" si="38"/>
        <v>-0.29350000000003956</v>
      </c>
      <c r="CLR100" s="2">
        <f t="shared" si="38"/>
        <v>-0.29320000000003954</v>
      </c>
      <c r="CLS100" s="2">
        <f t="shared" si="38"/>
        <v>-0.29290000000003952</v>
      </c>
      <c r="CLT100" s="2">
        <f t="shared" si="38"/>
        <v>-0.2926000000000395</v>
      </c>
      <c r="CLU100" s="2">
        <f t="shared" si="38"/>
        <v>-0.29230000000003947</v>
      </c>
      <c r="CLV100" s="2">
        <f t="shared" si="38"/>
        <v>-0.29200000000003945</v>
      </c>
      <c r="CLW100" s="2">
        <f t="shared" si="38"/>
        <v>-0.29170000000003943</v>
      </c>
      <c r="CLX100" s="2">
        <f t="shared" si="38"/>
        <v>-0.29140000000003941</v>
      </c>
      <c r="CLY100" s="2">
        <f t="shared" si="38"/>
        <v>-0.29110000000003938</v>
      </c>
      <c r="CLZ100" s="2">
        <f t="shared" si="38"/>
        <v>-0.29080000000003936</v>
      </c>
      <c r="CMA100" s="2">
        <f t="shared" si="38"/>
        <v>-0.29050000000003934</v>
      </c>
      <c r="CMB100" s="2">
        <f t="shared" si="38"/>
        <v>-0.29020000000003932</v>
      </c>
      <c r="CMC100" s="2">
        <f t="shared" si="38"/>
        <v>-0.28990000000003929</v>
      </c>
      <c r="CMD100" s="2">
        <f t="shared" si="38"/>
        <v>-0.28960000000003927</v>
      </c>
      <c r="CME100" s="2">
        <f t="shared" si="38"/>
        <v>-0.28930000000003925</v>
      </c>
      <c r="CMF100" s="2">
        <f t="shared" ref="CMF100:COQ100" si="39">CME100+($L$9-$L$8)/10000</f>
        <v>-0.28900000000003923</v>
      </c>
      <c r="CMG100" s="2">
        <f t="shared" si="39"/>
        <v>-0.2887000000000392</v>
      </c>
      <c r="CMH100" s="2">
        <f t="shared" si="39"/>
        <v>-0.28840000000003918</v>
      </c>
      <c r="CMI100" s="2">
        <f t="shared" si="39"/>
        <v>-0.28810000000003916</v>
      </c>
      <c r="CMJ100" s="2">
        <f t="shared" si="39"/>
        <v>-0.28780000000003914</v>
      </c>
      <c r="CMK100" s="2">
        <f t="shared" si="39"/>
        <v>-0.28750000000003911</v>
      </c>
      <c r="CML100" s="2">
        <f t="shared" si="39"/>
        <v>-0.28720000000003909</v>
      </c>
      <c r="CMM100" s="2">
        <f t="shared" si="39"/>
        <v>-0.28690000000003907</v>
      </c>
      <c r="CMN100" s="2">
        <f t="shared" si="39"/>
        <v>-0.28660000000003905</v>
      </c>
      <c r="CMO100" s="2">
        <f t="shared" si="39"/>
        <v>-0.28630000000003902</v>
      </c>
      <c r="CMP100" s="2">
        <f t="shared" si="39"/>
        <v>-0.286000000000039</v>
      </c>
      <c r="CMQ100" s="2">
        <f t="shared" si="39"/>
        <v>-0.28570000000003898</v>
      </c>
      <c r="CMR100" s="2">
        <f t="shared" si="39"/>
        <v>-0.28540000000003896</v>
      </c>
      <c r="CMS100" s="2">
        <f t="shared" si="39"/>
        <v>-0.28510000000003893</v>
      </c>
      <c r="CMT100" s="2">
        <f t="shared" si="39"/>
        <v>-0.28480000000003891</v>
      </c>
      <c r="CMU100" s="2">
        <f t="shared" si="39"/>
        <v>-0.28450000000003889</v>
      </c>
      <c r="CMV100" s="2">
        <f t="shared" si="39"/>
        <v>-0.28420000000003887</v>
      </c>
      <c r="CMW100" s="2">
        <f t="shared" si="39"/>
        <v>-0.28390000000003884</v>
      </c>
      <c r="CMX100" s="2">
        <f t="shared" si="39"/>
        <v>-0.28360000000003882</v>
      </c>
      <c r="CMY100" s="2">
        <f t="shared" si="39"/>
        <v>-0.2833000000000388</v>
      </c>
      <c r="CMZ100" s="2">
        <f t="shared" si="39"/>
        <v>-0.28300000000003878</v>
      </c>
      <c r="CNA100" s="2">
        <f t="shared" si="39"/>
        <v>-0.28270000000003875</v>
      </c>
      <c r="CNB100" s="2">
        <f t="shared" si="39"/>
        <v>-0.28240000000003873</v>
      </c>
      <c r="CNC100" s="2">
        <f t="shared" si="39"/>
        <v>-0.28210000000003871</v>
      </c>
      <c r="CND100" s="2">
        <f t="shared" si="39"/>
        <v>-0.28180000000003869</v>
      </c>
      <c r="CNE100" s="2">
        <f t="shared" si="39"/>
        <v>-0.28150000000003866</v>
      </c>
      <c r="CNF100" s="2">
        <f t="shared" si="39"/>
        <v>-0.28120000000003864</v>
      </c>
      <c r="CNG100" s="2">
        <f t="shared" si="39"/>
        <v>-0.28090000000003862</v>
      </c>
      <c r="CNH100" s="2">
        <f t="shared" si="39"/>
        <v>-0.2806000000000386</v>
      </c>
      <c r="CNI100" s="2">
        <f t="shared" si="39"/>
        <v>-0.28030000000003857</v>
      </c>
      <c r="CNJ100" s="2">
        <f t="shared" si="39"/>
        <v>-0.28000000000003855</v>
      </c>
      <c r="CNK100" s="2">
        <f t="shared" si="39"/>
        <v>-0.27970000000003853</v>
      </c>
      <c r="CNL100" s="2">
        <f t="shared" si="39"/>
        <v>-0.27940000000003851</v>
      </c>
      <c r="CNM100" s="2">
        <f t="shared" si="39"/>
        <v>-0.27910000000003848</v>
      </c>
      <c r="CNN100" s="2">
        <f t="shared" si="39"/>
        <v>-0.27880000000003846</v>
      </c>
      <c r="CNO100" s="2">
        <f t="shared" si="39"/>
        <v>-0.27850000000003844</v>
      </c>
      <c r="CNP100" s="2">
        <f t="shared" si="39"/>
        <v>-0.27820000000003842</v>
      </c>
      <c r="CNQ100" s="2">
        <f t="shared" si="39"/>
        <v>-0.27790000000003839</v>
      </c>
      <c r="CNR100" s="2">
        <f t="shared" si="39"/>
        <v>-0.27760000000003837</v>
      </c>
      <c r="CNS100" s="2">
        <f t="shared" si="39"/>
        <v>-0.27730000000003835</v>
      </c>
      <c r="CNT100" s="2">
        <f t="shared" si="39"/>
        <v>-0.27700000000003833</v>
      </c>
      <c r="CNU100" s="2">
        <f t="shared" si="39"/>
        <v>-0.2767000000000383</v>
      </c>
      <c r="CNV100" s="2">
        <f t="shared" si="39"/>
        <v>-0.27640000000003828</v>
      </c>
      <c r="CNW100" s="2">
        <f t="shared" si="39"/>
        <v>-0.27610000000003826</v>
      </c>
      <c r="CNX100" s="2">
        <f t="shared" si="39"/>
        <v>-0.27580000000003824</v>
      </c>
      <c r="CNY100" s="2">
        <f t="shared" si="39"/>
        <v>-0.27550000000003821</v>
      </c>
      <c r="CNZ100" s="2">
        <f t="shared" si="39"/>
        <v>-0.27520000000003819</v>
      </c>
      <c r="COA100" s="2">
        <f t="shared" si="39"/>
        <v>-0.27490000000003817</v>
      </c>
      <c r="COB100" s="2">
        <f t="shared" si="39"/>
        <v>-0.27460000000003815</v>
      </c>
      <c r="COC100" s="2">
        <f t="shared" si="39"/>
        <v>-0.27430000000003812</v>
      </c>
      <c r="COD100" s="2">
        <f t="shared" si="39"/>
        <v>-0.2740000000000381</v>
      </c>
      <c r="COE100" s="2">
        <f t="shared" si="39"/>
        <v>-0.27370000000003808</v>
      </c>
      <c r="COF100" s="2">
        <f t="shared" si="39"/>
        <v>-0.27340000000003806</v>
      </c>
      <c r="COG100" s="2">
        <f t="shared" si="39"/>
        <v>-0.27310000000003803</v>
      </c>
      <c r="COH100" s="2">
        <f t="shared" si="39"/>
        <v>-0.27280000000003801</v>
      </c>
      <c r="COI100" s="2">
        <f t="shared" si="39"/>
        <v>-0.27250000000003799</v>
      </c>
      <c r="COJ100" s="2">
        <f t="shared" si="39"/>
        <v>-0.27220000000003797</v>
      </c>
      <c r="COK100" s="2">
        <f t="shared" si="39"/>
        <v>-0.27190000000003794</v>
      </c>
      <c r="COL100" s="2">
        <f t="shared" si="39"/>
        <v>-0.27160000000003792</v>
      </c>
      <c r="COM100" s="2">
        <f t="shared" si="39"/>
        <v>-0.2713000000000379</v>
      </c>
      <c r="CON100" s="2">
        <f t="shared" si="39"/>
        <v>-0.27100000000003788</v>
      </c>
      <c r="COO100" s="2">
        <f t="shared" si="39"/>
        <v>-0.27070000000003785</v>
      </c>
      <c r="COP100" s="2">
        <f t="shared" si="39"/>
        <v>-0.27040000000003783</v>
      </c>
      <c r="COQ100" s="2">
        <f t="shared" si="39"/>
        <v>-0.27010000000003781</v>
      </c>
      <c r="COR100" s="2">
        <f t="shared" ref="COR100:CRC100" si="40">COQ100+($L$9-$L$8)/10000</f>
        <v>-0.26980000000003779</v>
      </c>
      <c r="COS100" s="2">
        <f t="shared" si="40"/>
        <v>-0.26950000000003776</v>
      </c>
      <c r="COT100" s="2">
        <f t="shared" si="40"/>
        <v>-0.26920000000003774</v>
      </c>
      <c r="COU100" s="2">
        <f t="shared" si="40"/>
        <v>-0.26890000000003772</v>
      </c>
      <c r="COV100" s="2">
        <f t="shared" si="40"/>
        <v>-0.2686000000000377</v>
      </c>
      <c r="COW100" s="2">
        <f t="shared" si="40"/>
        <v>-0.26830000000003768</v>
      </c>
      <c r="COX100" s="2">
        <f t="shared" si="40"/>
        <v>-0.26800000000003765</v>
      </c>
      <c r="COY100" s="2">
        <f t="shared" si="40"/>
        <v>-0.26770000000003763</v>
      </c>
      <c r="COZ100" s="2">
        <f t="shared" si="40"/>
        <v>-0.26740000000003761</v>
      </c>
      <c r="CPA100" s="2">
        <f t="shared" si="40"/>
        <v>-0.26710000000003759</v>
      </c>
      <c r="CPB100" s="2">
        <f t="shared" si="40"/>
        <v>-0.26680000000003756</v>
      </c>
      <c r="CPC100" s="2">
        <f t="shared" si="40"/>
        <v>-0.26650000000003754</v>
      </c>
      <c r="CPD100" s="2">
        <f t="shared" si="40"/>
        <v>-0.26620000000003752</v>
      </c>
      <c r="CPE100" s="2">
        <f t="shared" si="40"/>
        <v>-0.2659000000000375</v>
      </c>
      <c r="CPF100" s="2">
        <f t="shared" si="40"/>
        <v>-0.26560000000003747</v>
      </c>
      <c r="CPG100" s="2">
        <f t="shared" si="40"/>
        <v>-0.26530000000003745</v>
      </c>
      <c r="CPH100" s="2">
        <f t="shared" si="40"/>
        <v>-0.26500000000003743</v>
      </c>
      <c r="CPI100" s="2">
        <f t="shared" si="40"/>
        <v>-0.26470000000003741</v>
      </c>
      <c r="CPJ100" s="2">
        <f t="shared" si="40"/>
        <v>-0.26440000000003738</v>
      </c>
      <c r="CPK100" s="2">
        <f t="shared" si="40"/>
        <v>-0.26410000000003736</v>
      </c>
      <c r="CPL100" s="2">
        <f t="shared" si="40"/>
        <v>-0.26380000000003734</v>
      </c>
      <c r="CPM100" s="2">
        <f t="shared" si="40"/>
        <v>-0.26350000000003732</v>
      </c>
      <c r="CPN100" s="2">
        <f t="shared" si="40"/>
        <v>-0.26320000000003729</v>
      </c>
      <c r="CPO100" s="2">
        <f t="shared" si="40"/>
        <v>-0.26290000000003727</v>
      </c>
      <c r="CPP100" s="2">
        <f t="shared" si="40"/>
        <v>-0.26260000000003725</v>
      </c>
      <c r="CPQ100" s="2">
        <f t="shared" si="40"/>
        <v>-0.26230000000003723</v>
      </c>
      <c r="CPR100" s="2">
        <f t="shared" si="40"/>
        <v>-0.2620000000000372</v>
      </c>
      <c r="CPS100" s="2">
        <f t="shared" si="40"/>
        <v>-0.26170000000003718</v>
      </c>
      <c r="CPT100" s="2">
        <f t="shared" si="40"/>
        <v>-0.26140000000003716</v>
      </c>
      <c r="CPU100" s="2">
        <f t="shared" si="40"/>
        <v>-0.26110000000003714</v>
      </c>
      <c r="CPV100" s="2">
        <f t="shared" si="40"/>
        <v>-0.26080000000003711</v>
      </c>
      <c r="CPW100" s="2">
        <f t="shared" si="40"/>
        <v>-0.26050000000003709</v>
      </c>
      <c r="CPX100" s="2">
        <f t="shared" si="40"/>
        <v>-0.26020000000003707</v>
      </c>
      <c r="CPY100" s="2">
        <f t="shared" si="40"/>
        <v>-0.25990000000003705</v>
      </c>
      <c r="CPZ100" s="2">
        <f t="shared" si="40"/>
        <v>-0.25960000000003702</v>
      </c>
      <c r="CQA100" s="2">
        <f t="shared" si="40"/>
        <v>-0.259300000000037</v>
      </c>
      <c r="CQB100" s="2">
        <f t="shared" si="40"/>
        <v>-0.25900000000003698</v>
      </c>
      <c r="CQC100" s="2">
        <f t="shared" si="40"/>
        <v>-0.25870000000003696</v>
      </c>
      <c r="CQD100" s="2">
        <f t="shared" si="40"/>
        <v>-0.25840000000003693</v>
      </c>
      <c r="CQE100" s="2">
        <f t="shared" si="40"/>
        <v>-0.25810000000003691</v>
      </c>
      <c r="CQF100" s="2">
        <f t="shared" si="40"/>
        <v>-0.25780000000003689</v>
      </c>
      <c r="CQG100" s="2">
        <f t="shared" si="40"/>
        <v>-0.25750000000003687</v>
      </c>
      <c r="CQH100" s="2">
        <f t="shared" si="40"/>
        <v>-0.25720000000003684</v>
      </c>
      <c r="CQI100" s="2">
        <f t="shared" si="40"/>
        <v>-0.25690000000003682</v>
      </c>
      <c r="CQJ100" s="2">
        <f t="shared" si="40"/>
        <v>-0.2566000000000368</v>
      </c>
      <c r="CQK100" s="2">
        <f t="shared" si="40"/>
        <v>-0.25630000000003678</v>
      </c>
      <c r="CQL100" s="2">
        <f t="shared" si="40"/>
        <v>-0.25600000000003675</v>
      </c>
      <c r="CQM100" s="2">
        <f t="shared" si="40"/>
        <v>-0.25570000000003673</v>
      </c>
      <c r="CQN100" s="2">
        <f t="shared" si="40"/>
        <v>-0.25540000000003671</v>
      </c>
      <c r="CQO100" s="2">
        <f t="shared" si="40"/>
        <v>-0.25510000000003669</v>
      </c>
      <c r="CQP100" s="2">
        <f t="shared" si="40"/>
        <v>-0.25480000000003666</v>
      </c>
      <c r="CQQ100" s="2">
        <f t="shared" si="40"/>
        <v>-0.25450000000003664</v>
      </c>
      <c r="CQR100" s="2">
        <f t="shared" si="40"/>
        <v>-0.25420000000003662</v>
      </c>
      <c r="CQS100" s="2">
        <f t="shared" si="40"/>
        <v>-0.2539000000000366</v>
      </c>
      <c r="CQT100" s="2">
        <f t="shared" si="40"/>
        <v>-0.25360000000003657</v>
      </c>
      <c r="CQU100" s="2">
        <f t="shared" si="40"/>
        <v>-0.25330000000003655</v>
      </c>
      <c r="CQV100" s="2">
        <f t="shared" si="40"/>
        <v>-0.25300000000003653</v>
      </c>
      <c r="CQW100" s="2">
        <f t="shared" si="40"/>
        <v>-0.25270000000003651</v>
      </c>
      <c r="CQX100" s="2">
        <f t="shared" si="40"/>
        <v>-0.25240000000003648</v>
      </c>
      <c r="CQY100" s="2">
        <f t="shared" si="40"/>
        <v>-0.25210000000003646</v>
      </c>
      <c r="CQZ100" s="2">
        <f t="shared" si="40"/>
        <v>-0.25180000000003644</v>
      </c>
      <c r="CRA100" s="2">
        <f t="shared" si="40"/>
        <v>-0.25150000000003642</v>
      </c>
      <c r="CRB100" s="2">
        <f t="shared" si="40"/>
        <v>-0.25120000000003639</v>
      </c>
      <c r="CRC100" s="2">
        <f t="shared" si="40"/>
        <v>-0.25090000000003637</v>
      </c>
      <c r="CRD100" s="2">
        <f t="shared" ref="CRD100:CTO100" si="41">CRC100+($L$9-$L$8)/10000</f>
        <v>-0.25060000000003635</v>
      </c>
      <c r="CRE100" s="2">
        <f t="shared" si="41"/>
        <v>-0.25030000000003633</v>
      </c>
      <c r="CRF100" s="2">
        <f t="shared" si="41"/>
        <v>-0.2500000000000363</v>
      </c>
      <c r="CRG100" s="2">
        <f t="shared" si="41"/>
        <v>-0.24970000000003631</v>
      </c>
      <c r="CRH100" s="2">
        <f t="shared" si="41"/>
        <v>-0.24940000000003631</v>
      </c>
      <c r="CRI100" s="2">
        <f t="shared" si="41"/>
        <v>-0.24910000000003632</v>
      </c>
      <c r="CRJ100" s="2">
        <f t="shared" si="41"/>
        <v>-0.24880000000003633</v>
      </c>
      <c r="CRK100" s="2">
        <f t="shared" si="41"/>
        <v>-0.24850000000003633</v>
      </c>
      <c r="CRL100" s="2">
        <f t="shared" si="41"/>
        <v>-0.24820000000003634</v>
      </c>
      <c r="CRM100" s="2">
        <f t="shared" si="41"/>
        <v>-0.24790000000003634</v>
      </c>
      <c r="CRN100" s="2">
        <f t="shared" si="41"/>
        <v>-0.24760000000003635</v>
      </c>
      <c r="CRO100" s="2">
        <f t="shared" si="41"/>
        <v>-0.24730000000003635</v>
      </c>
      <c r="CRP100" s="2">
        <f t="shared" si="41"/>
        <v>-0.24700000000003636</v>
      </c>
      <c r="CRQ100" s="2">
        <f t="shared" si="41"/>
        <v>-0.24670000000003636</v>
      </c>
      <c r="CRR100" s="2">
        <f t="shared" si="41"/>
        <v>-0.24640000000003637</v>
      </c>
      <c r="CRS100" s="2">
        <f t="shared" si="41"/>
        <v>-0.24610000000003637</v>
      </c>
      <c r="CRT100" s="2">
        <f t="shared" si="41"/>
        <v>-0.24580000000003638</v>
      </c>
      <c r="CRU100" s="2">
        <f t="shared" si="41"/>
        <v>-0.24550000000003638</v>
      </c>
      <c r="CRV100" s="2">
        <f t="shared" si="41"/>
        <v>-0.24520000000003639</v>
      </c>
      <c r="CRW100" s="2">
        <f t="shared" si="41"/>
        <v>-0.24490000000003639</v>
      </c>
      <c r="CRX100" s="2">
        <f t="shared" si="41"/>
        <v>-0.2446000000000364</v>
      </c>
      <c r="CRY100" s="2">
        <f t="shared" si="41"/>
        <v>-0.2443000000000364</v>
      </c>
      <c r="CRZ100" s="2">
        <f t="shared" si="41"/>
        <v>-0.24400000000003641</v>
      </c>
      <c r="CSA100" s="2">
        <f t="shared" si="41"/>
        <v>-0.24370000000003642</v>
      </c>
      <c r="CSB100" s="2">
        <f t="shared" si="41"/>
        <v>-0.24340000000003642</v>
      </c>
      <c r="CSC100" s="2">
        <f t="shared" si="41"/>
        <v>-0.24310000000003643</v>
      </c>
      <c r="CSD100" s="2">
        <f t="shared" si="41"/>
        <v>-0.24280000000003643</v>
      </c>
      <c r="CSE100" s="2">
        <f t="shared" si="41"/>
        <v>-0.24250000000003644</v>
      </c>
      <c r="CSF100" s="2">
        <f t="shared" si="41"/>
        <v>-0.24220000000003644</v>
      </c>
      <c r="CSG100" s="2">
        <f t="shared" si="41"/>
        <v>-0.24190000000003645</v>
      </c>
      <c r="CSH100" s="2">
        <f t="shared" si="41"/>
        <v>-0.24160000000003645</v>
      </c>
      <c r="CSI100" s="2">
        <f t="shared" si="41"/>
        <v>-0.24130000000003646</v>
      </c>
      <c r="CSJ100" s="2">
        <f t="shared" si="41"/>
        <v>-0.24100000000003646</v>
      </c>
      <c r="CSK100" s="2">
        <f t="shared" si="41"/>
        <v>-0.24070000000003647</v>
      </c>
      <c r="CSL100" s="2">
        <f t="shared" si="41"/>
        <v>-0.24040000000003647</v>
      </c>
      <c r="CSM100" s="2">
        <f t="shared" si="41"/>
        <v>-0.24010000000003648</v>
      </c>
      <c r="CSN100" s="2">
        <f t="shared" si="41"/>
        <v>-0.23980000000003648</v>
      </c>
      <c r="CSO100" s="2">
        <f t="shared" si="41"/>
        <v>-0.23950000000003649</v>
      </c>
      <c r="CSP100" s="2">
        <f t="shared" si="41"/>
        <v>-0.23920000000003649</v>
      </c>
      <c r="CSQ100" s="2">
        <f t="shared" si="41"/>
        <v>-0.2389000000000365</v>
      </c>
      <c r="CSR100" s="2">
        <f t="shared" si="41"/>
        <v>-0.23860000000003651</v>
      </c>
      <c r="CSS100" s="2">
        <f t="shared" si="41"/>
        <v>-0.23830000000003651</v>
      </c>
      <c r="CST100" s="2">
        <f t="shared" si="41"/>
        <v>-0.23800000000003652</v>
      </c>
      <c r="CSU100" s="2">
        <f t="shared" si="41"/>
        <v>-0.23770000000003652</v>
      </c>
      <c r="CSV100" s="2">
        <f t="shared" si="41"/>
        <v>-0.23740000000003653</v>
      </c>
      <c r="CSW100" s="2">
        <f t="shared" si="41"/>
        <v>-0.23710000000003653</v>
      </c>
      <c r="CSX100" s="2">
        <f t="shared" si="41"/>
        <v>-0.23680000000003654</v>
      </c>
      <c r="CSY100" s="2">
        <f t="shared" si="41"/>
        <v>-0.23650000000003654</v>
      </c>
      <c r="CSZ100" s="2">
        <f t="shared" si="41"/>
        <v>-0.23620000000003655</v>
      </c>
      <c r="CTA100" s="2">
        <f t="shared" si="41"/>
        <v>-0.23590000000003655</v>
      </c>
      <c r="CTB100" s="2">
        <f t="shared" si="41"/>
        <v>-0.23560000000003656</v>
      </c>
      <c r="CTC100" s="2">
        <f t="shared" si="41"/>
        <v>-0.23530000000003656</v>
      </c>
      <c r="CTD100" s="2">
        <f t="shared" si="41"/>
        <v>-0.23500000000003657</v>
      </c>
      <c r="CTE100" s="2">
        <f t="shared" si="41"/>
        <v>-0.23470000000003657</v>
      </c>
      <c r="CTF100" s="2">
        <f t="shared" si="41"/>
        <v>-0.23440000000003658</v>
      </c>
      <c r="CTG100" s="2">
        <f t="shared" si="41"/>
        <v>-0.23410000000003658</v>
      </c>
      <c r="CTH100" s="2">
        <f t="shared" si="41"/>
        <v>-0.23380000000003659</v>
      </c>
      <c r="CTI100" s="2">
        <f t="shared" si="41"/>
        <v>-0.23350000000003659</v>
      </c>
      <c r="CTJ100" s="2">
        <f t="shared" si="41"/>
        <v>-0.2332000000000366</v>
      </c>
      <c r="CTK100" s="2">
        <f t="shared" si="41"/>
        <v>-0.23290000000003661</v>
      </c>
      <c r="CTL100" s="2">
        <f t="shared" si="41"/>
        <v>-0.23260000000003661</v>
      </c>
      <c r="CTM100" s="2">
        <f t="shared" si="41"/>
        <v>-0.23230000000003662</v>
      </c>
      <c r="CTN100" s="2">
        <f t="shared" si="41"/>
        <v>-0.23200000000003662</v>
      </c>
      <c r="CTO100" s="2">
        <f t="shared" si="41"/>
        <v>-0.23170000000003663</v>
      </c>
      <c r="CTP100" s="2">
        <f t="shared" ref="CTP100:CWA100" si="42">CTO100+($L$9-$L$8)/10000</f>
        <v>-0.23140000000003663</v>
      </c>
      <c r="CTQ100" s="2">
        <f t="shared" si="42"/>
        <v>-0.23110000000003664</v>
      </c>
      <c r="CTR100" s="2">
        <f t="shared" si="42"/>
        <v>-0.23080000000003664</v>
      </c>
      <c r="CTS100" s="2">
        <f t="shared" si="42"/>
        <v>-0.23050000000003665</v>
      </c>
      <c r="CTT100" s="2">
        <f t="shared" si="42"/>
        <v>-0.23020000000003665</v>
      </c>
      <c r="CTU100" s="2">
        <f t="shared" si="42"/>
        <v>-0.22990000000003666</v>
      </c>
      <c r="CTV100" s="2">
        <f t="shared" si="42"/>
        <v>-0.22960000000003666</v>
      </c>
      <c r="CTW100" s="2">
        <f t="shared" si="42"/>
        <v>-0.22930000000003667</v>
      </c>
      <c r="CTX100" s="2">
        <f t="shared" si="42"/>
        <v>-0.22900000000003667</v>
      </c>
      <c r="CTY100" s="2">
        <f t="shared" si="42"/>
        <v>-0.22870000000003668</v>
      </c>
      <c r="CTZ100" s="2">
        <f t="shared" si="42"/>
        <v>-0.22840000000003668</v>
      </c>
      <c r="CUA100" s="2">
        <f t="shared" si="42"/>
        <v>-0.22810000000003669</v>
      </c>
      <c r="CUB100" s="2">
        <f t="shared" si="42"/>
        <v>-0.2278000000000367</v>
      </c>
      <c r="CUC100" s="2">
        <f t="shared" si="42"/>
        <v>-0.2275000000000367</v>
      </c>
      <c r="CUD100" s="2">
        <f t="shared" si="42"/>
        <v>-0.22720000000003671</v>
      </c>
      <c r="CUE100" s="2">
        <f t="shared" si="42"/>
        <v>-0.22690000000003671</v>
      </c>
      <c r="CUF100" s="2">
        <f t="shared" si="42"/>
        <v>-0.22660000000003672</v>
      </c>
      <c r="CUG100" s="2">
        <f t="shared" si="42"/>
        <v>-0.22630000000003672</v>
      </c>
      <c r="CUH100" s="2">
        <f t="shared" si="42"/>
        <v>-0.22600000000003673</v>
      </c>
      <c r="CUI100" s="2">
        <f t="shared" si="42"/>
        <v>-0.22570000000003673</v>
      </c>
      <c r="CUJ100" s="2">
        <f t="shared" si="42"/>
        <v>-0.22540000000003674</v>
      </c>
      <c r="CUK100" s="2">
        <f t="shared" si="42"/>
        <v>-0.22510000000003674</v>
      </c>
      <c r="CUL100" s="2">
        <f t="shared" si="42"/>
        <v>-0.22480000000003675</v>
      </c>
      <c r="CUM100" s="2">
        <f t="shared" si="42"/>
        <v>-0.22450000000003675</v>
      </c>
      <c r="CUN100" s="2">
        <f t="shared" si="42"/>
        <v>-0.22420000000003676</v>
      </c>
      <c r="CUO100" s="2">
        <f t="shared" si="42"/>
        <v>-0.22390000000003676</v>
      </c>
      <c r="CUP100" s="2">
        <f t="shared" si="42"/>
        <v>-0.22360000000003677</v>
      </c>
      <c r="CUQ100" s="2">
        <f t="shared" si="42"/>
        <v>-0.22330000000003677</v>
      </c>
      <c r="CUR100" s="2">
        <f t="shared" si="42"/>
        <v>-0.22300000000003678</v>
      </c>
      <c r="CUS100" s="2">
        <f t="shared" si="42"/>
        <v>-0.22270000000003679</v>
      </c>
      <c r="CUT100" s="2">
        <f t="shared" si="42"/>
        <v>-0.22240000000003679</v>
      </c>
      <c r="CUU100" s="2">
        <f t="shared" si="42"/>
        <v>-0.2221000000000368</v>
      </c>
      <c r="CUV100" s="2">
        <f t="shared" si="42"/>
        <v>-0.2218000000000368</v>
      </c>
      <c r="CUW100" s="2">
        <f t="shared" si="42"/>
        <v>-0.22150000000003681</v>
      </c>
      <c r="CUX100" s="2">
        <f t="shared" si="42"/>
        <v>-0.22120000000003681</v>
      </c>
      <c r="CUY100" s="2">
        <f t="shared" si="42"/>
        <v>-0.22090000000003682</v>
      </c>
      <c r="CUZ100" s="2">
        <f t="shared" si="42"/>
        <v>-0.22060000000003682</v>
      </c>
      <c r="CVA100" s="2">
        <f t="shared" si="42"/>
        <v>-0.22030000000003683</v>
      </c>
      <c r="CVB100" s="2">
        <f t="shared" si="42"/>
        <v>-0.22000000000003683</v>
      </c>
      <c r="CVC100" s="2">
        <f t="shared" si="42"/>
        <v>-0.21970000000003684</v>
      </c>
      <c r="CVD100" s="2">
        <f t="shared" si="42"/>
        <v>-0.21940000000003684</v>
      </c>
      <c r="CVE100" s="2">
        <f t="shared" si="42"/>
        <v>-0.21910000000003685</v>
      </c>
      <c r="CVF100" s="2">
        <f t="shared" si="42"/>
        <v>-0.21880000000003685</v>
      </c>
      <c r="CVG100" s="2">
        <f t="shared" si="42"/>
        <v>-0.21850000000003686</v>
      </c>
      <c r="CVH100" s="2">
        <f t="shared" si="42"/>
        <v>-0.21820000000003686</v>
      </c>
      <c r="CVI100" s="2">
        <f t="shared" si="42"/>
        <v>-0.21790000000003687</v>
      </c>
      <c r="CVJ100" s="2">
        <f t="shared" si="42"/>
        <v>-0.21760000000003688</v>
      </c>
      <c r="CVK100" s="2">
        <f t="shared" si="42"/>
        <v>-0.21730000000003688</v>
      </c>
      <c r="CVL100" s="2">
        <f t="shared" si="42"/>
        <v>-0.21700000000003689</v>
      </c>
      <c r="CVM100" s="2">
        <f t="shared" si="42"/>
        <v>-0.21670000000003689</v>
      </c>
      <c r="CVN100" s="2">
        <f t="shared" si="42"/>
        <v>-0.2164000000000369</v>
      </c>
      <c r="CVO100" s="2">
        <f t="shared" si="42"/>
        <v>-0.2161000000000369</v>
      </c>
      <c r="CVP100" s="2">
        <f t="shared" si="42"/>
        <v>-0.21580000000003691</v>
      </c>
      <c r="CVQ100" s="2">
        <f t="shared" si="42"/>
        <v>-0.21550000000003691</v>
      </c>
      <c r="CVR100" s="2">
        <f t="shared" si="42"/>
        <v>-0.21520000000003692</v>
      </c>
      <c r="CVS100" s="2">
        <f t="shared" si="42"/>
        <v>-0.21490000000003692</v>
      </c>
      <c r="CVT100" s="2">
        <f t="shared" si="42"/>
        <v>-0.21460000000003693</v>
      </c>
      <c r="CVU100" s="2">
        <f t="shared" si="42"/>
        <v>-0.21430000000003693</v>
      </c>
      <c r="CVV100" s="2">
        <f t="shared" si="42"/>
        <v>-0.21400000000003694</v>
      </c>
      <c r="CVW100" s="2">
        <f t="shared" si="42"/>
        <v>-0.21370000000003694</v>
      </c>
      <c r="CVX100" s="2">
        <f t="shared" si="42"/>
        <v>-0.21340000000003695</v>
      </c>
      <c r="CVY100" s="2">
        <f t="shared" si="42"/>
        <v>-0.21310000000003695</v>
      </c>
      <c r="CVZ100" s="2">
        <f t="shared" si="42"/>
        <v>-0.21280000000003696</v>
      </c>
      <c r="CWA100" s="2">
        <f t="shared" si="42"/>
        <v>-0.21250000000003696</v>
      </c>
      <c r="CWB100" s="2">
        <f t="shared" ref="CWB100:CYM100" si="43">CWA100+($L$9-$L$8)/10000</f>
        <v>-0.21220000000003697</v>
      </c>
      <c r="CWC100" s="2">
        <f t="shared" si="43"/>
        <v>-0.21190000000003698</v>
      </c>
      <c r="CWD100" s="2">
        <f t="shared" si="43"/>
        <v>-0.21160000000003698</v>
      </c>
      <c r="CWE100" s="2">
        <f t="shared" si="43"/>
        <v>-0.21130000000003699</v>
      </c>
      <c r="CWF100" s="2">
        <f t="shared" si="43"/>
        <v>-0.21100000000003699</v>
      </c>
      <c r="CWG100" s="2">
        <f t="shared" si="43"/>
        <v>-0.210700000000037</v>
      </c>
      <c r="CWH100" s="2">
        <f t="shared" si="43"/>
        <v>-0.210400000000037</v>
      </c>
      <c r="CWI100" s="2">
        <f t="shared" si="43"/>
        <v>-0.21010000000003701</v>
      </c>
      <c r="CWJ100" s="2">
        <f t="shared" si="43"/>
        <v>-0.20980000000003701</v>
      </c>
      <c r="CWK100" s="2">
        <f t="shared" si="43"/>
        <v>-0.20950000000003702</v>
      </c>
      <c r="CWL100" s="2">
        <f t="shared" si="43"/>
        <v>-0.20920000000003702</v>
      </c>
      <c r="CWM100" s="2">
        <f t="shared" si="43"/>
        <v>-0.20890000000003703</v>
      </c>
      <c r="CWN100" s="2">
        <f t="shared" si="43"/>
        <v>-0.20860000000003703</v>
      </c>
      <c r="CWO100" s="2">
        <f t="shared" si="43"/>
        <v>-0.20830000000003704</v>
      </c>
      <c r="CWP100" s="2">
        <f t="shared" si="43"/>
        <v>-0.20800000000003704</v>
      </c>
      <c r="CWQ100" s="2">
        <f t="shared" si="43"/>
        <v>-0.20770000000003705</v>
      </c>
      <c r="CWR100" s="2">
        <f t="shared" si="43"/>
        <v>-0.20740000000003705</v>
      </c>
      <c r="CWS100" s="2">
        <f t="shared" si="43"/>
        <v>-0.20710000000003706</v>
      </c>
      <c r="CWT100" s="2">
        <f t="shared" si="43"/>
        <v>-0.20680000000003707</v>
      </c>
      <c r="CWU100" s="2">
        <f t="shared" si="43"/>
        <v>-0.20650000000003707</v>
      </c>
      <c r="CWV100" s="2">
        <f t="shared" si="43"/>
        <v>-0.20620000000003708</v>
      </c>
      <c r="CWW100" s="2">
        <f t="shared" si="43"/>
        <v>-0.20590000000003708</v>
      </c>
      <c r="CWX100" s="2">
        <f t="shared" si="43"/>
        <v>-0.20560000000003709</v>
      </c>
      <c r="CWY100" s="2">
        <f t="shared" si="43"/>
        <v>-0.20530000000003709</v>
      </c>
      <c r="CWZ100" s="2">
        <f t="shared" si="43"/>
        <v>-0.2050000000000371</v>
      </c>
      <c r="CXA100" s="2">
        <f t="shared" si="43"/>
        <v>-0.2047000000000371</v>
      </c>
      <c r="CXB100" s="2">
        <f t="shared" si="43"/>
        <v>-0.20440000000003711</v>
      </c>
      <c r="CXC100" s="2">
        <f t="shared" si="43"/>
        <v>-0.20410000000003711</v>
      </c>
      <c r="CXD100" s="2">
        <f t="shared" si="43"/>
        <v>-0.20380000000003712</v>
      </c>
      <c r="CXE100" s="2">
        <f t="shared" si="43"/>
        <v>-0.20350000000003712</v>
      </c>
      <c r="CXF100" s="2">
        <f t="shared" si="43"/>
        <v>-0.20320000000003713</v>
      </c>
      <c r="CXG100" s="2">
        <f t="shared" si="43"/>
        <v>-0.20290000000003713</v>
      </c>
      <c r="CXH100" s="2">
        <f t="shared" si="43"/>
        <v>-0.20260000000003714</v>
      </c>
      <c r="CXI100" s="2">
        <f t="shared" si="43"/>
        <v>-0.20230000000003714</v>
      </c>
      <c r="CXJ100" s="2">
        <f t="shared" si="43"/>
        <v>-0.20200000000003715</v>
      </c>
      <c r="CXK100" s="2">
        <f t="shared" si="43"/>
        <v>-0.20170000000003716</v>
      </c>
      <c r="CXL100" s="2">
        <f t="shared" si="43"/>
        <v>-0.20140000000003716</v>
      </c>
      <c r="CXM100" s="2">
        <f t="shared" si="43"/>
        <v>-0.20110000000003717</v>
      </c>
      <c r="CXN100" s="2">
        <f t="shared" si="43"/>
        <v>-0.20080000000003717</v>
      </c>
      <c r="CXO100" s="2">
        <f t="shared" si="43"/>
        <v>-0.20050000000003718</v>
      </c>
      <c r="CXP100" s="2">
        <f t="shared" si="43"/>
        <v>-0.20020000000003718</v>
      </c>
      <c r="CXQ100" s="2">
        <f t="shared" si="43"/>
        <v>-0.19990000000003719</v>
      </c>
      <c r="CXR100" s="2">
        <f t="shared" si="43"/>
        <v>-0.19960000000003719</v>
      </c>
      <c r="CXS100" s="2">
        <f t="shared" si="43"/>
        <v>-0.1993000000000372</v>
      </c>
      <c r="CXT100" s="2">
        <f t="shared" si="43"/>
        <v>-0.1990000000000372</v>
      </c>
      <c r="CXU100" s="2">
        <f t="shared" si="43"/>
        <v>-0.19870000000003721</v>
      </c>
      <c r="CXV100" s="2">
        <f t="shared" si="43"/>
        <v>-0.19840000000003721</v>
      </c>
      <c r="CXW100" s="2">
        <f t="shared" si="43"/>
        <v>-0.19810000000003722</v>
      </c>
      <c r="CXX100" s="2">
        <f t="shared" si="43"/>
        <v>-0.19780000000003722</v>
      </c>
      <c r="CXY100" s="2">
        <f t="shared" si="43"/>
        <v>-0.19750000000003723</v>
      </c>
      <c r="CXZ100" s="2">
        <f t="shared" si="43"/>
        <v>-0.19720000000003723</v>
      </c>
      <c r="CYA100" s="2">
        <f t="shared" si="43"/>
        <v>-0.19690000000003724</v>
      </c>
      <c r="CYB100" s="2">
        <f t="shared" si="43"/>
        <v>-0.19660000000003724</v>
      </c>
      <c r="CYC100" s="2">
        <f t="shared" si="43"/>
        <v>-0.19630000000003725</v>
      </c>
      <c r="CYD100" s="2">
        <f t="shared" si="43"/>
        <v>-0.19600000000003726</v>
      </c>
      <c r="CYE100" s="2">
        <f t="shared" si="43"/>
        <v>-0.19570000000003726</v>
      </c>
      <c r="CYF100" s="2">
        <f t="shared" si="43"/>
        <v>-0.19540000000003727</v>
      </c>
      <c r="CYG100" s="2">
        <f t="shared" si="43"/>
        <v>-0.19510000000003727</v>
      </c>
      <c r="CYH100" s="2">
        <f t="shared" si="43"/>
        <v>-0.19480000000003728</v>
      </c>
      <c r="CYI100" s="2">
        <f t="shared" si="43"/>
        <v>-0.19450000000003728</v>
      </c>
      <c r="CYJ100" s="2">
        <f t="shared" si="43"/>
        <v>-0.19420000000003729</v>
      </c>
      <c r="CYK100" s="2">
        <f t="shared" si="43"/>
        <v>-0.19390000000003729</v>
      </c>
      <c r="CYL100" s="2">
        <f t="shared" si="43"/>
        <v>-0.1936000000000373</v>
      </c>
      <c r="CYM100" s="2">
        <f t="shared" si="43"/>
        <v>-0.1933000000000373</v>
      </c>
      <c r="CYN100" s="2">
        <f t="shared" ref="CYN100:DAY100" si="44">CYM100+($L$9-$L$8)/10000</f>
        <v>-0.19300000000003731</v>
      </c>
      <c r="CYO100" s="2">
        <f t="shared" si="44"/>
        <v>-0.19270000000003731</v>
      </c>
      <c r="CYP100" s="2">
        <f t="shared" si="44"/>
        <v>-0.19240000000003732</v>
      </c>
      <c r="CYQ100" s="2">
        <f t="shared" si="44"/>
        <v>-0.19210000000003732</v>
      </c>
      <c r="CYR100" s="2">
        <f t="shared" si="44"/>
        <v>-0.19180000000003733</v>
      </c>
      <c r="CYS100" s="2">
        <f t="shared" si="44"/>
        <v>-0.19150000000003733</v>
      </c>
      <c r="CYT100" s="2">
        <f t="shared" si="44"/>
        <v>-0.19120000000003734</v>
      </c>
      <c r="CYU100" s="2">
        <f t="shared" si="44"/>
        <v>-0.19090000000003735</v>
      </c>
      <c r="CYV100" s="2">
        <f t="shared" si="44"/>
        <v>-0.19060000000003735</v>
      </c>
      <c r="CYW100" s="2">
        <f t="shared" si="44"/>
        <v>-0.19030000000003736</v>
      </c>
      <c r="CYX100" s="2">
        <f t="shared" si="44"/>
        <v>-0.19000000000003736</v>
      </c>
      <c r="CYY100" s="2">
        <f t="shared" si="44"/>
        <v>-0.18970000000003737</v>
      </c>
      <c r="CYZ100" s="2">
        <f t="shared" si="44"/>
        <v>-0.18940000000003737</v>
      </c>
      <c r="CZA100" s="2">
        <f t="shared" si="44"/>
        <v>-0.18910000000003738</v>
      </c>
      <c r="CZB100" s="2">
        <f t="shared" si="44"/>
        <v>-0.18880000000003738</v>
      </c>
      <c r="CZC100" s="2">
        <f t="shared" si="44"/>
        <v>-0.18850000000003739</v>
      </c>
      <c r="CZD100" s="2">
        <f t="shared" si="44"/>
        <v>-0.18820000000003739</v>
      </c>
      <c r="CZE100" s="2">
        <f t="shared" si="44"/>
        <v>-0.1879000000000374</v>
      </c>
      <c r="CZF100" s="2">
        <f t="shared" si="44"/>
        <v>-0.1876000000000374</v>
      </c>
      <c r="CZG100" s="2">
        <f t="shared" si="44"/>
        <v>-0.18730000000003741</v>
      </c>
      <c r="CZH100" s="2">
        <f t="shared" si="44"/>
        <v>-0.18700000000003741</v>
      </c>
      <c r="CZI100" s="2">
        <f t="shared" si="44"/>
        <v>-0.18670000000003742</v>
      </c>
      <c r="CZJ100" s="2">
        <f t="shared" si="44"/>
        <v>-0.18640000000003742</v>
      </c>
      <c r="CZK100" s="2">
        <f t="shared" si="44"/>
        <v>-0.18610000000003743</v>
      </c>
      <c r="CZL100" s="2">
        <f t="shared" si="44"/>
        <v>-0.18580000000003744</v>
      </c>
      <c r="CZM100" s="2">
        <f t="shared" si="44"/>
        <v>-0.18550000000003744</v>
      </c>
      <c r="CZN100" s="2">
        <f t="shared" si="44"/>
        <v>-0.18520000000003745</v>
      </c>
      <c r="CZO100" s="2">
        <f t="shared" si="44"/>
        <v>-0.18490000000003745</v>
      </c>
      <c r="CZP100" s="2">
        <f t="shared" si="44"/>
        <v>-0.18460000000003746</v>
      </c>
      <c r="CZQ100" s="2">
        <f t="shared" si="44"/>
        <v>-0.18430000000003746</v>
      </c>
      <c r="CZR100" s="2">
        <f t="shared" si="44"/>
        <v>-0.18400000000003747</v>
      </c>
      <c r="CZS100" s="2">
        <f t="shared" si="44"/>
        <v>-0.18370000000003747</v>
      </c>
      <c r="CZT100" s="2">
        <f t="shared" si="44"/>
        <v>-0.18340000000003748</v>
      </c>
      <c r="CZU100" s="2">
        <f t="shared" si="44"/>
        <v>-0.18310000000003748</v>
      </c>
      <c r="CZV100" s="2">
        <f t="shared" si="44"/>
        <v>-0.18280000000003749</v>
      </c>
      <c r="CZW100" s="2">
        <f t="shared" si="44"/>
        <v>-0.18250000000003749</v>
      </c>
      <c r="CZX100" s="2">
        <f t="shared" si="44"/>
        <v>-0.1822000000000375</v>
      </c>
      <c r="CZY100" s="2">
        <f t="shared" si="44"/>
        <v>-0.1819000000000375</v>
      </c>
      <c r="CZZ100" s="2">
        <f t="shared" si="44"/>
        <v>-0.18160000000003751</v>
      </c>
      <c r="DAA100" s="2">
        <f t="shared" si="44"/>
        <v>-0.18130000000003751</v>
      </c>
      <c r="DAB100" s="2">
        <f t="shared" si="44"/>
        <v>-0.18100000000003752</v>
      </c>
      <c r="DAC100" s="2">
        <f t="shared" si="44"/>
        <v>-0.18070000000003753</v>
      </c>
      <c r="DAD100" s="2">
        <f t="shared" si="44"/>
        <v>-0.18040000000003753</v>
      </c>
      <c r="DAE100" s="2">
        <f t="shared" si="44"/>
        <v>-0.18010000000003754</v>
      </c>
      <c r="DAF100" s="2">
        <f t="shared" si="44"/>
        <v>-0.17980000000003754</v>
      </c>
      <c r="DAG100" s="2">
        <f t="shared" si="44"/>
        <v>-0.17950000000003755</v>
      </c>
      <c r="DAH100" s="2">
        <f t="shared" si="44"/>
        <v>-0.17920000000003755</v>
      </c>
      <c r="DAI100" s="2">
        <f t="shared" si="44"/>
        <v>-0.17890000000003756</v>
      </c>
      <c r="DAJ100" s="2">
        <f t="shared" si="44"/>
        <v>-0.17860000000003756</v>
      </c>
      <c r="DAK100" s="2">
        <f t="shared" si="44"/>
        <v>-0.17830000000003757</v>
      </c>
      <c r="DAL100" s="2">
        <f t="shared" si="44"/>
        <v>-0.17800000000003757</v>
      </c>
      <c r="DAM100" s="2">
        <f t="shared" si="44"/>
        <v>-0.17770000000003758</v>
      </c>
      <c r="DAN100" s="2">
        <f t="shared" si="44"/>
        <v>-0.17740000000003758</v>
      </c>
      <c r="DAO100" s="2">
        <f t="shared" si="44"/>
        <v>-0.17710000000003759</v>
      </c>
      <c r="DAP100" s="2">
        <f t="shared" si="44"/>
        <v>-0.17680000000003759</v>
      </c>
      <c r="DAQ100" s="2">
        <f t="shared" si="44"/>
        <v>-0.1765000000000376</v>
      </c>
      <c r="DAR100" s="2">
        <f t="shared" si="44"/>
        <v>-0.1762000000000376</v>
      </c>
      <c r="DAS100" s="2">
        <f t="shared" si="44"/>
        <v>-0.17590000000003761</v>
      </c>
      <c r="DAT100" s="2">
        <f t="shared" si="44"/>
        <v>-0.17560000000003761</v>
      </c>
      <c r="DAU100" s="2">
        <f t="shared" si="44"/>
        <v>-0.17530000000003762</v>
      </c>
      <c r="DAV100" s="2">
        <f t="shared" si="44"/>
        <v>-0.17500000000003763</v>
      </c>
      <c r="DAW100" s="2">
        <f t="shared" si="44"/>
        <v>-0.17470000000003763</v>
      </c>
      <c r="DAX100" s="2">
        <f t="shared" si="44"/>
        <v>-0.17440000000003764</v>
      </c>
      <c r="DAY100" s="2">
        <f t="shared" si="44"/>
        <v>-0.17410000000003764</v>
      </c>
      <c r="DAZ100" s="2">
        <f t="shared" ref="DAZ100:DDK100" si="45">DAY100+($L$9-$L$8)/10000</f>
        <v>-0.17380000000003765</v>
      </c>
      <c r="DBA100" s="2">
        <f t="shared" si="45"/>
        <v>-0.17350000000003765</v>
      </c>
      <c r="DBB100" s="2">
        <f t="shared" si="45"/>
        <v>-0.17320000000003766</v>
      </c>
      <c r="DBC100" s="2">
        <f t="shared" si="45"/>
        <v>-0.17290000000003766</v>
      </c>
      <c r="DBD100" s="2">
        <f t="shared" si="45"/>
        <v>-0.17260000000003767</v>
      </c>
      <c r="DBE100" s="2">
        <f t="shared" si="45"/>
        <v>-0.17230000000003767</v>
      </c>
      <c r="DBF100" s="2">
        <f t="shared" si="45"/>
        <v>-0.17200000000003768</v>
      </c>
      <c r="DBG100" s="2">
        <f t="shared" si="45"/>
        <v>-0.17170000000003768</v>
      </c>
      <c r="DBH100" s="2">
        <f t="shared" si="45"/>
        <v>-0.17140000000003769</v>
      </c>
      <c r="DBI100" s="2">
        <f t="shared" si="45"/>
        <v>-0.17110000000003769</v>
      </c>
      <c r="DBJ100" s="2">
        <f t="shared" si="45"/>
        <v>-0.1708000000000377</v>
      </c>
      <c r="DBK100" s="2">
        <f t="shared" si="45"/>
        <v>-0.1705000000000377</v>
      </c>
      <c r="DBL100" s="2">
        <f t="shared" si="45"/>
        <v>-0.17020000000003771</v>
      </c>
      <c r="DBM100" s="2">
        <f t="shared" si="45"/>
        <v>-0.16990000000003772</v>
      </c>
      <c r="DBN100" s="2">
        <f t="shared" si="45"/>
        <v>-0.16960000000003772</v>
      </c>
      <c r="DBO100" s="2">
        <f t="shared" si="45"/>
        <v>-0.16930000000003773</v>
      </c>
      <c r="DBP100" s="2">
        <f t="shared" si="45"/>
        <v>-0.16900000000003773</v>
      </c>
      <c r="DBQ100" s="2">
        <f t="shared" si="45"/>
        <v>-0.16870000000003774</v>
      </c>
      <c r="DBR100" s="2">
        <f t="shared" si="45"/>
        <v>-0.16840000000003774</v>
      </c>
      <c r="DBS100" s="2">
        <f t="shared" si="45"/>
        <v>-0.16810000000003775</v>
      </c>
      <c r="DBT100" s="2">
        <f t="shared" si="45"/>
        <v>-0.16780000000003775</v>
      </c>
      <c r="DBU100" s="2">
        <f t="shared" si="45"/>
        <v>-0.16750000000003776</v>
      </c>
      <c r="DBV100" s="2">
        <f t="shared" si="45"/>
        <v>-0.16720000000003776</v>
      </c>
      <c r="DBW100" s="2">
        <f t="shared" si="45"/>
        <v>-0.16690000000003777</v>
      </c>
      <c r="DBX100" s="2">
        <f t="shared" si="45"/>
        <v>-0.16660000000003777</v>
      </c>
      <c r="DBY100" s="2">
        <f t="shared" si="45"/>
        <v>-0.16630000000003778</v>
      </c>
      <c r="DBZ100" s="2">
        <f t="shared" si="45"/>
        <v>-0.16600000000003778</v>
      </c>
      <c r="DCA100" s="2">
        <f t="shared" si="45"/>
        <v>-0.16570000000003779</v>
      </c>
      <c r="DCB100" s="2">
        <f t="shared" si="45"/>
        <v>-0.16540000000003779</v>
      </c>
      <c r="DCC100" s="2">
        <f t="shared" si="45"/>
        <v>-0.1651000000000378</v>
      </c>
      <c r="DCD100" s="2">
        <f t="shared" si="45"/>
        <v>-0.16480000000003781</v>
      </c>
      <c r="DCE100" s="2">
        <f t="shared" si="45"/>
        <v>-0.16450000000003781</v>
      </c>
      <c r="DCF100" s="2">
        <f t="shared" si="45"/>
        <v>-0.16420000000003782</v>
      </c>
      <c r="DCG100" s="2">
        <f t="shared" si="45"/>
        <v>-0.16390000000003782</v>
      </c>
      <c r="DCH100" s="2">
        <f t="shared" si="45"/>
        <v>-0.16360000000003783</v>
      </c>
      <c r="DCI100" s="2">
        <f t="shared" si="45"/>
        <v>-0.16330000000003783</v>
      </c>
      <c r="DCJ100" s="2">
        <f t="shared" si="45"/>
        <v>-0.16300000000003784</v>
      </c>
      <c r="DCK100" s="2">
        <f t="shared" si="45"/>
        <v>-0.16270000000003784</v>
      </c>
      <c r="DCL100" s="2">
        <f t="shared" si="45"/>
        <v>-0.16240000000003785</v>
      </c>
      <c r="DCM100" s="2">
        <f t="shared" si="45"/>
        <v>-0.16210000000003785</v>
      </c>
      <c r="DCN100" s="2">
        <f t="shared" si="45"/>
        <v>-0.16180000000003786</v>
      </c>
      <c r="DCO100" s="2">
        <f t="shared" si="45"/>
        <v>-0.16150000000003786</v>
      </c>
      <c r="DCP100" s="2">
        <f t="shared" si="45"/>
        <v>-0.16120000000003787</v>
      </c>
      <c r="DCQ100" s="2">
        <f t="shared" si="45"/>
        <v>-0.16090000000003787</v>
      </c>
      <c r="DCR100" s="2">
        <f t="shared" si="45"/>
        <v>-0.16060000000003788</v>
      </c>
      <c r="DCS100" s="2">
        <f t="shared" si="45"/>
        <v>-0.16030000000003788</v>
      </c>
      <c r="DCT100" s="2">
        <f t="shared" si="45"/>
        <v>-0.16000000000003789</v>
      </c>
      <c r="DCU100" s="2">
        <f t="shared" si="45"/>
        <v>-0.15970000000003789</v>
      </c>
      <c r="DCV100" s="2">
        <f t="shared" si="45"/>
        <v>-0.1594000000000379</v>
      </c>
      <c r="DCW100" s="2">
        <f t="shared" si="45"/>
        <v>-0.15910000000003791</v>
      </c>
      <c r="DCX100" s="2">
        <f t="shared" si="45"/>
        <v>-0.15880000000003791</v>
      </c>
      <c r="DCY100" s="2">
        <f t="shared" si="45"/>
        <v>-0.15850000000003792</v>
      </c>
      <c r="DCZ100" s="2">
        <f t="shared" si="45"/>
        <v>-0.15820000000003792</v>
      </c>
      <c r="DDA100" s="2">
        <f t="shared" si="45"/>
        <v>-0.15790000000003793</v>
      </c>
      <c r="DDB100" s="2">
        <f t="shared" si="45"/>
        <v>-0.15760000000003793</v>
      </c>
      <c r="DDC100" s="2">
        <f t="shared" si="45"/>
        <v>-0.15730000000003794</v>
      </c>
      <c r="DDD100" s="2">
        <f t="shared" si="45"/>
        <v>-0.15700000000003794</v>
      </c>
      <c r="DDE100" s="2">
        <f t="shared" si="45"/>
        <v>-0.15670000000003795</v>
      </c>
      <c r="DDF100" s="2">
        <f t="shared" si="45"/>
        <v>-0.15640000000003795</v>
      </c>
      <c r="DDG100" s="2">
        <f t="shared" si="45"/>
        <v>-0.15610000000003796</v>
      </c>
      <c r="DDH100" s="2">
        <f t="shared" si="45"/>
        <v>-0.15580000000003796</v>
      </c>
      <c r="DDI100" s="2">
        <f t="shared" si="45"/>
        <v>-0.15550000000003797</v>
      </c>
      <c r="DDJ100" s="2">
        <f t="shared" si="45"/>
        <v>-0.15520000000003797</v>
      </c>
      <c r="DDK100" s="2">
        <f t="shared" si="45"/>
        <v>-0.15490000000003798</v>
      </c>
      <c r="DDL100" s="2">
        <f t="shared" ref="DDL100:DFW100" si="46">DDK100+($L$9-$L$8)/10000</f>
        <v>-0.15460000000003798</v>
      </c>
      <c r="DDM100" s="2">
        <f t="shared" si="46"/>
        <v>-0.15430000000003799</v>
      </c>
      <c r="DDN100" s="2">
        <f t="shared" si="46"/>
        <v>-0.154000000000038</v>
      </c>
      <c r="DDO100" s="2">
        <f t="shared" si="46"/>
        <v>-0.153700000000038</v>
      </c>
      <c r="DDP100" s="2">
        <f t="shared" si="46"/>
        <v>-0.15340000000003801</v>
      </c>
      <c r="DDQ100" s="2">
        <f t="shared" si="46"/>
        <v>-0.15310000000003801</v>
      </c>
      <c r="DDR100" s="2">
        <f t="shared" si="46"/>
        <v>-0.15280000000003802</v>
      </c>
      <c r="DDS100" s="2">
        <f t="shared" si="46"/>
        <v>-0.15250000000003802</v>
      </c>
      <c r="DDT100" s="2">
        <f t="shared" si="46"/>
        <v>-0.15220000000003803</v>
      </c>
      <c r="DDU100" s="2">
        <f t="shared" si="46"/>
        <v>-0.15190000000003803</v>
      </c>
      <c r="DDV100" s="2">
        <f t="shared" si="46"/>
        <v>-0.15160000000003804</v>
      </c>
      <c r="DDW100" s="2">
        <f t="shared" si="46"/>
        <v>-0.15130000000003804</v>
      </c>
      <c r="DDX100" s="2">
        <f t="shared" si="46"/>
        <v>-0.15100000000003805</v>
      </c>
      <c r="DDY100" s="2">
        <f t="shared" si="46"/>
        <v>-0.15070000000003805</v>
      </c>
      <c r="DDZ100" s="2">
        <f t="shared" si="46"/>
        <v>-0.15040000000003806</v>
      </c>
      <c r="DEA100" s="2">
        <f t="shared" si="46"/>
        <v>-0.15010000000003806</v>
      </c>
      <c r="DEB100" s="2">
        <f t="shared" si="46"/>
        <v>-0.14980000000003807</v>
      </c>
      <c r="DEC100" s="2">
        <f t="shared" si="46"/>
        <v>-0.14950000000003807</v>
      </c>
      <c r="DED100" s="2">
        <f t="shared" si="46"/>
        <v>-0.14920000000003808</v>
      </c>
      <c r="DEE100" s="2">
        <f t="shared" si="46"/>
        <v>-0.14890000000003809</v>
      </c>
      <c r="DEF100" s="2">
        <f t="shared" si="46"/>
        <v>-0.14860000000003809</v>
      </c>
      <c r="DEG100" s="2">
        <f t="shared" si="46"/>
        <v>-0.1483000000000381</v>
      </c>
      <c r="DEH100" s="2">
        <f t="shared" si="46"/>
        <v>-0.1480000000000381</v>
      </c>
      <c r="DEI100" s="2">
        <f t="shared" si="46"/>
        <v>-0.14770000000003811</v>
      </c>
      <c r="DEJ100" s="2">
        <f t="shared" si="46"/>
        <v>-0.14740000000003811</v>
      </c>
      <c r="DEK100" s="2">
        <f t="shared" si="46"/>
        <v>-0.14710000000003812</v>
      </c>
      <c r="DEL100" s="2">
        <f t="shared" si="46"/>
        <v>-0.14680000000003812</v>
      </c>
      <c r="DEM100" s="2">
        <f t="shared" si="46"/>
        <v>-0.14650000000003813</v>
      </c>
      <c r="DEN100" s="2">
        <f t="shared" si="46"/>
        <v>-0.14620000000003813</v>
      </c>
      <c r="DEO100" s="2">
        <f t="shared" si="46"/>
        <v>-0.14590000000003814</v>
      </c>
      <c r="DEP100" s="2">
        <f t="shared" si="46"/>
        <v>-0.14560000000003814</v>
      </c>
      <c r="DEQ100" s="2">
        <f t="shared" si="46"/>
        <v>-0.14530000000003815</v>
      </c>
      <c r="DER100" s="2">
        <f t="shared" si="46"/>
        <v>-0.14500000000003815</v>
      </c>
      <c r="DES100" s="2">
        <f t="shared" si="46"/>
        <v>-0.14470000000003816</v>
      </c>
      <c r="DET100" s="2">
        <f t="shared" si="46"/>
        <v>-0.14440000000003816</v>
      </c>
      <c r="DEU100" s="2">
        <f t="shared" si="46"/>
        <v>-0.14410000000003817</v>
      </c>
      <c r="DEV100" s="2">
        <f t="shared" si="46"/>
        <v>-0.14380000000003818</v>
      </c>
      <c r="DEW100" s="2">
        <f t="shared" si="46"/>
        <v>-0.14350000000003818</v>
      </c>
      <c r="DEX100" s="2">
        <f t="shared" si="46"/>
        <v>-0.14320000000003819</v>
      </c>
      <c r="DEY100" s="2">
        <f t="shared" si="46"/>
        <v>-0.14290000000003819</v>
      </c>
      <c r="DEZ100" s="2">
        <f t="shared" si="46"/>
        <v>-0.1426000000000382</v>
      </c>
      <c r="DFA100" s="2">
        <f t="shared" si="46"/>
        <v>-0.1423000000000382</v>
      </c>
      <c r="DFB100" s="2">
        <f t="shared" si="46"/>
        <v>-0.14200000000003821</v>
      </c>
      <c r="DFC100" s="2">
        <f t="shared" si="46"/>
        <v>-0.14170000000003821</v>
      </c>
      <c r="DFD100" s="2">
        <f t="shared" si="46"/>
        <v>-0.14140000000003822</v>
      </c>
      <c r="DFE100" s="2">
        <f t="shared" si="46"/>
        <v>-0.14110000000003822</v>
      </c>
      <c r="DFF100" s="2">
        <f t="shared" si="46"/>
        <v>-0.14080000000003823</v>
      </c>
      <c r="DFG100" s="2">
        <f t="shared" si="46"/>
        <v>-0.14050000000003823</v>
      </c>
      <c r="DFH100" s="2">
        <f t="shared" si="46"/>
        <v>-0.14020000000003824</v>
      </c>
      <c r="DFI100" s="2">
        <f t="shared" si="46"/>
        <v>-0.13990000000003824</v>
      </c>
      <c r="DFJ100" s="2">
        <f t="shared" si="46"/>
        <v>-0.13960000000003825</v>
      </c>
      <c r="DFK100" s="2">
        <f t="shared" si="46"/>
        <v>-0.13930000000003825</v>
      </c>
      <c r="DFL100" s="2">
        <f t="shared" si="46"/>
        <v>-0.13900000000003826</v>
      </c>
      <c r="DFM100" s="2">
        <f t="shared" si="46"/>
        <v>-0.13870000000003826</v>
      </c>
      <c r="DFN100" s="2">
        <f t="shared" si="46"/>
        <v>-0.13840000000003827</v>
      </c>
      <c r="DFO100" s="2">
        <f t="shared" si="46"/>
        <v>-0.13810000000003828</v>
      </c>
      <c r="DFP100" s="2">
        <f t="shared" si="46"/>
        <v>-0.13780000000003828</v>
      </c>
      <c r="DFQ100" s="2">
        <f t="shared" si="46"/>
        <v>-0.13750000000003829</v>
      </c>
      <c r="DFR100" s="2">
        <f t="shared" si="46"/>
        <v>-0.13720000000003829</v>
      </c>
      <c r="DFS100" s="2">
        <f t="shared" si="46"/>
        <v>-0.1369000000000383</v>
      </c>
      <c r="DFT100" s="2">
        <f t="shared" si="46"/>
        <v>-0.1366000000000383</v>
      </c>
      <c r="DFU100" s="2">
        <f t="shared" si="46"/>
        <v>-0.13630000000003831</v>
      </c>
      <c r="DFV100" s="2">
        <f t="shared" si="46"/>
        <v>-0.13600000000003831</v>
      </c>
      <c r="DFW100" s="2">
        <f t="shared" si="46"/>
        <v>-0.13570000000003832</v>
      </c>
      <c r="DFX100" s="2">
        <f t="shared" ref="DFX100:DII100" si="47">DFW100+($L$9-$L$8)/10000</f>
        <v>-0.13540000000003832</v>
      </c>
      <c r="DFY100" s="2">
        <f t="shared" si="47"/>
        <v>-0.13510000000003833</v>
      </c>
      <c r="DFZ100" s="2">
        <f t="shared" si="47"/>
        <v>-0.13480000000003833</v>
      </c>
      <c r="DGA100" s="2">
        <f t="shared" si="47"/>
        <v>-0.13450000000003834</v>
      </c>
      <c r="DGB100" s="2">
        <f t="shared" si="47"/>
        <v>-0.13420000000003834</v>
      </c>
      <c r="DGC100" s="2">
        <f t="shared" si="47"/>
        <v>-0.13390000000003835</v>
      </c>
      <c r="DGD100" s="2">
        <f t="shared" si="47"/>
        <v>-0.13360000000003835</v>
      </c>
      <c r="DGE100" s="2">
        <f t="shared" si="47"/>
        <v>-0.13330000000003836</v>
      </c>
      <c r="DGF100" s="2">
        <f t="shared" si="47"/>
        <v>-0.13300000000003837</v>
      </c>
      <c r="DGG100" s="2">
        <f t="shared" si="47"/>
        <v>-0.13270000000003837</v>
      </c>
      <c r="DGH100" s="2">
        <f t="shared" si="47"/>
        <v>-0.13240000000003838</v>
      </c>
      <c r="DGI100" s="2">
        <f t="shared" si="47"/>
        <v>-0.13210000000003838</v>
      </c>
      <c r="DGJ100" s="2">
        <f t="shared" si="47"/>
        <v>-0.13180000000003839</v>
      </c>
      <c r="DGK100" s="2">
        <f t="shared" si="47"/>
        <v>-0.13150000000003839</v>
      </c>
      <c r="DGL100" s="2">
        <f t="shared" si="47"/>
        <v>-0.1312000000000384</v>
      </c>
      <c r="DGM100" s="2">
        <f t="shared" si="47"/>
        <v>-0.1309000000000384</v>
      </c>
      <c r="DGN100" s="2">
        <f t="shared" si="47"/>
        <v>-0.13060000000003841</v>
      </c>
      <c r="DGO100" s="2">
        <f t="shared" si="47"/>
        <v>-0.13030000000003841</v>
      </c>
      <c r="DGP100" s="2">
        <f t="shared" si="47"/>
        <v>-0.13000000000003842</v>
      </c>
      <c r="DGQ100" s="2">
        <f t="shared" si="47"/>
        <v>-0.12970000000003842</v>
      </c>
      <c r="DGR100" s="2">
        <f t="shared" si="47"/>
        <v>-0.12940000000003843</v>
      </c>
      <c r="DGS100" s="2">
        <f t="shared" si="47"/>
        <v>-0.12910000000003843</v>
      </c>
      <c r="DGT100" s="2">
        <f t="shared" si="47"/>
        <v>-0.12880000000003844</v>
      </c>
      <c r="DGU100" s="2">
        <f t="shared" si="47"/>
        <v>-0.12850000000003844</v>
      </c>
      <c r="DGV100" s="2">
        <f t="shared" si="47"/>
        <v>-0.12820000000003845</v>
      </c>
      <c r="DGW100" s="2">
        <f t="shared" si="47"/>
        <v>-0.12790000000003846</v>
      </c>
      <c r="DGX100" s="2">
        <f t="shared" si="47"/>
        <v>-0.12760000000003846</v>
      </c>
      <c r="DGY100" s="2">
        <f t="shared" si="47"/>
        <v>-0.12730000000003847</v>
      </c>
      <c r="DGZ100" s="2">
        <f t="shared" si="47"/>
        <v>-0.12700000000003847</v>
      </c>
      <c r="DHA100" s="2">
        <f t="shared" si="47"/>
        <v>-0.12670000000003848</v>
      </c>
      <c r="DHB100" s="2">
        <f t="shared" si="47"/>
        <v>-0.12640000000003848</v>
      </c>
      <c r="DHC100" s="2">
        <f t="shared" si="47"/>
        <v>-0.12610000000003849</v>
      </c>
      <c r="DHD100" s="2">
        <f t="shared" si="47"/>
        <v>-0.12580000000003849</v>
      </c>
      <c r="DHE100" s="2">
        <f t="shared" si="47"/>
        <v>-0.1255000000000385</v>
      </c>
      <c r="DHF100" s="2">
        <f t="shared" si="47"/>
        <v>-0.1252000000000385</v>
      </c>
      <c r="DHG100" s="2">
        <f t="shared" si="47"/>
        <v>-0.12490000000003851</v>
      </c>
      <c r="DHH100" s="2">
        <f t="shared" si="47"/>
        <v>-0.12460000000003851</v>
      </c>
      <c r="DHI100" s="2">
        <f t="shared" si="47"/>
        <v>-0.12430000000003852</v>
      </c>
      <c r="DHJ100" s="2">
        <f t="shared" si="47"/>
        <v>-0.12400000000003852</v>
      </c>
      <c r="DHK100" s="2">
        <f t="shared" si="47"/>
        <v>-0.12370000000003853</v>
      </c>
      <c r="DHL100" s="2">
        <f t="shared" si="47"/>
        <v>-0.12340000000003853</v>
      </c>
      <c r="DHM100" s="2">
        <f t="shared" si="47"/>
        <v>-0.12310000000003854</v>
      </c>
      <c r="DHN100" s="2">
        <f t="shared" si="47"/>
        <v>-0.12280000000003854</v>
      </c>
      <c r="DHO100" s="2">
        <f t="shared" si="47"/>
        <v>-0.12250000000003855</v>
      </c>
      <c r="DHP100" s="2">
        <f t="shared" si="47"/>
        <v>-0.12220000000003856</v>
      </c>
      <c r="DHQ100" s="2">
        <f t="shared" si="47"/>
        <v>-0.12190000000003856</v>
      </c>
      <c r="DHR100" s="2">
        <f t="shared" si="47"/>
        <v>-0.12160000000003857</v>
      </c>
      <c r="DHS100" s="2">
        <f t="shared" si="47"/>
        <v>-0.12130000000003857</v>
      </c>
      <c r="DHT100" s="2">
        <f t="shared" si="47"/>
        <v>-0.12100000000003858</v>
      </c>
      <c r="DHU100" s="2">
        <f t="shared" si="47"/>
        <v>-0.12070000000003858</v>
      </c>
      <c r="DHV100" s="2">
        <f t="shared" si="47"/>
        <v>-0.12040000000003859</v>
      </c>
      <c r="DHW100" s="2">
        <f t="shared" si="47"/>
        <v>-0.12010000000003859</v>
      </c>
      <c r="DHX100" s="2">
        <f t="shared" si="47"/>
        <v>-0.1198000000000386</v>
      </c>
      <c r="DHY100" s="2">
        <f t="shared" si="47"/>
        <v>-0.1195000000000386</v>
      </c>
      <c r="DHZ100" s="2">
        <f t="shared" si="47"/>
        <v>-0.11920000000003861</v>
      </c>
      <c r="DIA100" s="2">
        <f t="shared" si="47"/>
        <v>-0.11890000000003861</v>
      </c>
      <c r="DIB100" s="2">
        <f t="shared" si="47"/>
        <v>-0.11860000000003862</v>
      </c>
      <c r="DIC100" s="2">
        <f t="shared" si="47"/>
        <v>-0.11830000000003862</v>
      </c>
      <c r="DID100" s="2">
        <f t="shared" si="47"/>
        <v>-0.11800000000003863</v>
      </c>
      <c r="DIE100" s="2">
        <f t="shared" si="47"/>
        <v>-0.11770000000003863</v>
      </c>
      <c r="DIF100" s="2">
        <f t="shared" si="47"/>
        <v>-0.11740000000003864</v>
      </c>
      <c r="DIG100" s="2">
        <f t="shared" si="47"/>
        <v>-0.11710000000003865</v>
      </c>
      <c r="DIH100" s="2">
        <f t="shared" si="47"/>
        <v>-0.11680000000003865</v>
      </c>
      <c r="DII100" s="2">
        <f t="shared" si="47"/>
        <v>-0.11650000000003866</v>
      </c>
      <c r="DIJ100" s="2">
        <f t="shared" ref="DIJ100:DKU100" si="48">DII100+($L$9-$L$8)/10000</f>
        <v>-0.11620000000003866</v>
      </c>
      <c r="DIK100" s="2">
        <f t="shared" si="48"/>
        <v>-0.11590000000003867</v>
      </c>
      <c r="DIL100" s="2">
        <f t="shared" si="48"/>
        <v>-0.11560000000003867</v>
      </c>
      <c r="DIM100" s="2">
        <f t="shared" si="48"/>
        <v>-0.11530000000003868</v>
      </c>
      <c r="DIN100" s="2">
        <f t="shared" si="48"/>
        <v>-0.11500000000003868</v>
      </c>
      <c r="DIO100" s="2">
        <f t="shared" si="48"/>
        <v>-0.11470000000003869</v>
      </c>
      <c r="DIP100" s="2">
        <f t="shared" si="48"/>
        <v>-0.11440000000003869</v>
      </c>
      <c r="DIQ100" s="2">
        <f t="shared" si="48"/>
        <v>-0.1141000000000387</v>
      </c>
      <c r="DIR100" s="2">
        <f t="shared" si="48"/>
        <v>-0.1138000000000387</v>
      </c>
      <c r="DIS100" s="2">
        <f t="shared" si="48"/>
        <v>-0.11350000000003871</v>
      </c>
      <c r="DIT100" s="2">
        <f t="shared" si="48"/>
        <v>-0.11320000000003871</v>
      </c>
      <c r="DIU100" s="2">
        <f t="shared" si="48"/>
        <v>-0.11290000000003872</v>
      </c>
      <c r="DIV100" s="2">
        <f t="shared" si="48"/>
        <v>-0.11260000000003872</v>
      </c>
      <c r="DIW100" s="2">
        <f t="shared" si="48"/>
        <v>-0.11230000000003873</v>
      </c>
      <c r="DIX100" s="2">
        <f t="shared" si="48"/>
        <v>-0.11200000000003874</v>
      </c>
      <c r="DIY100" s="2">
        <f t="shared" si="48"/>
        <v>-0.11170000000003874</v>
      </c>
      <c r="DIZ100" s="2">
        <f t="shared" si="48"/>
        <v>-0.11140000000003875</v>
      </c>
      <c r="DJA100" s="2">
        <f t="shared" si="48"/>
        <v>-0.11110000000003875</v>
      </c>
      <c r="DJB100" s="2">
        <f t="shared" si="48"/>
        <v>-0.11080000000003876</v>
      </c>
      <c r="DJC100" s="2">
        <f t="shared" si="48"/>
        <v>-0.11050000000003876</v>
      </c>
      <c r="DJD100" s="2">
        <f t="shared" si="48"/>
        <v>-0.11020000000003877</v>
      </c>
      <c r="DJE100" s="2">
        <f t="shared" si="48"/>
        <v>-0.10990000000003877</v>
      </c>
      <c r="DJF100" s="2">
        <f t="shared" si="48"/>
        <v>-0.10960000000003878</v>
      </c>
      <c r="DJG100" s="2">
        <f t="shared" si="48"/>
        <v>-0.10930000000003878</v>
      </c>
      <c r="DJH100" s="2">
        <f t="shared" si="48"/>
        <v>-0.10900000000003879</v>
      </c>
      <c r="DJI100" s="2">
        <f t="shared" si="48"/>
        <v>-0.10870000000003879</v>
      </c>
      <c r="DJJ100" s="2">
        <f t="shared" si="48"/>
        <v>-0.1084000000000388</v>
      </c>
      <c r="DJK100" s="2">
        <f t="shared" si="48"/>
        <v>-0.1081000000000388</v>
      </c>
      <c r="DJL100" s="2">
        <f t="shared" si="48"/>
        <v>-0.10780000000003881</v>
      </c>
      <c r="DJM100" s="2">
        <f t="shared" si="48"/>
        <v>-0.10750000000003881</v>
      </c>
      <c r="DJN100" s="2">
        <f t="shared" si="48"/>
        <v>-0.10720000000003882</v>
      </c>
      <c r="DJO100" s="2">
        <f t="shared" si="48"/>
        <v>-0.10690000000003883</v>
      </c>
      <c r="DJP100" s="2">
        <f t="shared" si="48"/>
        <v>-0.10660000000003883</v>
      </c>
      <c r="DJQ100" s="2">
        <f t="shared" si="48"/>
        <v>-0.10630000000003884</v>
      </c>
      <c r="DJR100" s="2">
        <f t="shared" si="48"/>
        <v>-0.10600000000003884</v>
      </c>
      <c r="DJS100" s="2">
        <f t="shared" si="48"/>
        <v>-0.10570000000003885</v>
      </c>
      <c r="DJT100" s="2">
        <f t="shared" si="48"/>
        <v>-0.10540000000003885</v>
      </c>
      <c r="DJU100" s="2">
        <f t="shared" si="48"/>
        <v>-0.10510000000003886</v>
      </c>
      <c r="DJV100" s="2">
        <f t="shared" si="48"/>
        <v>-0.10480000000003886</v>
      </c>
      <c r="DJW100" s="2">
        <f t="shared" si="48"/>
        <v>-0.10450000000003887</v>
      </c>
      <c r="DJX100" s="2">
        <f t="shared" si="48"/>
        <v>-0.10420000000003887</v>
      </c>
      <c r="DJY100" s="2">
        <f t="shared" si="48"/>
        <v>-0.10390000000003888</v>
      </c>
      <c r="DJZ100" s="2">
        <f t="shared" si="48"/>
        <v>-0.10360000000003888</v>
      </c>
      <c r="DKA100" s="2">
        <f t="shared" si="48"/>
        <v>-0.10330000000003889</v>
      </c>
      <c r="DKB100" s="2">
        <f t="shared" si="48"/>
        <v>-0.10300000000003889</v>
      </c>
      <c r="DKC100" s="2">
        <f t="shared" si="48"/>
        <v>-0.1027000000000389</v>
      </c>
      <c r="DKD100" s="2">
        <f t="shared" si="48"/>
        <v>-0.1024000000000389</v>
      </c>
      <c r="DKE100" s="2">
        <f t="shared" si="48"/>
        <v>-0.10210000000003891</v>
      </c>
      <c r="DKF100" s="2">
        <f t="shared" si="48"/>
        <v>-0.10180000000003891</v>
      </c>
      <c r="DKG100" s="2">
        <f t="shared" si="48"/>
        <v>-0.10150000000003892</v>
      </c>
      <c r="DKH100" s="2">
        <f t="shared" si="48"/>
        <v>-0.10120000000003893</v>
      </c>
      <c r="DKI100" s="2">
        <f t="shared" si="48"/>
        <v>-0.10090000000003893</v>
      </c>
      <c r="DKJ100" s="2">
        <f t="shared" si="48"/>
        <v>-0.10060000000003894</v>
      </c>
      <c r="DKK100" s="2">
        <f t="shared" si="48"/>
        <v>-0.10030000000003894</v>
      </c>
      <c r="DKL100" s="2">
        <f t="shared" si="48"/>
        <v>-0.10000000000003895</v>
      </c>
      <c r="DKM100" s="2">
        <f t="shared" si="48"/>
        <v>-9.9700000000038952E-2</v>
      </c>
      <c r="DKN100" s="2">
        <f t="shared" si="48"/>
        <v>-9.9400000000038957E-2</v>
      </c>
      <c r="DKO100" s="2">
        <f t="shared" si="48"/>
        <v>-9.9100000000038962E-2</v>
      </c>
      <c r="DKP100" s="2">
        <f t="shared" si="48"/>
        <v>-9.8800000000038968E-2</v>
      </c>
      <c r="DKQ100" s="2">
        <f t="shared" si="48"/>
        <v>-9.8500000000038973E-2</v>
      </c>
      <c r="DKR100" s="2">
        <f t="shared" si="48"/>
        <v>-9.8200000000038978E-2</v>
      </c>
      <c r="DKS100" s="2">
        <f t="shared" si="48"/>
        <v>-9.7900000000038984E-2</v>
      </c>
      <c r="DKT100" s="2">
        <f t="shared" si="48"/>
        <v>-9.7600000000038989E-2</v>
      </c>
      <c r="DKU100" s="2">
        <f t="shared" si="48"/>
        <v>-9.7300000000038994E-2</v>
      </c>
      <c r="DKV100" s="2">
        <f t="shared" ref="DKV100:DNG100" si="49">DKU100+($L$9-$L$8)/10000</f>
        <v>-9.7000000000038999E-2</v>
      </c>
      <c r="DKW100" s="2">
        <f t="shared" si="49"/>
        <v>-9.6700000000039005E-2</v>
      </c>
      <c r="DKX100" s="2">
        <f t="shared" si="49"/>
        <v>-9.640000000003901E-2</v>
      </c>
      <c r="DKY100" s="2">
        <f t="shared" si="49"/>
        <v>-9.6100000000039015E-2</v>
      </c>
      <c r="DKZ100" s="2">
        <f t="shared" si="49"/>
        <v>-9.5800000000039021E-2</v>
      </c>
      <c r="DLA100" s="2">
        <f t="shared" si="49"/>
        <v>-9.5500000000039026E-2</v>
      </c>
      <c r="DLB100" s="2">
        <f t="shared" si="49"/>
        <v>-9.5200000000039031E-2</v>
      </c>
      <c r="DLC100" s="2">
        <f t="shared" si="49"/>
        <v>-9.4900000000039036E-2</v>
      </c>
      <c r="DLD100" s="2">
        <f t="shared" si="49"/>
        <v>-9.4600000000039042E-2</v>
      </c>
      <c r="DLE100" s="2">
        <f t="shared" si="49"/>
        <v>-9.4300000000039047E-2</v>
      </c>
      <c r="DLF100" s="2">
        <f t="shared" si="49"/>
        <v>-9.4000000000039052E-2</v>
      </c>
      <c r="DLG100" s="2">
        <f t="shared" si="49"/>
        <v>-9.3700000000039058E-2</v>
      </c>
      <c r="DLH100" s="2">
        <f t="shared" si="49"/>
        <v>-9.3400000000039063E-2</v>
      </c>
      <c r="DLI100" s="2">
        <f t="shared" si="49"/>
        <v>-9.3100000000039068E-2</v>
      </c>
      <c r="DLJ100" s="2">
        <f t="shared" si="49"/>
        <v>-9.2800000000039073E-2</v>
      </c>
      <c r="DLK100" s="2">
        <f t="shared" si="49"/>
        <v>-9.2500000000039079E-2</v>
      </c>
      <c r="DLL100" s="2">
        <f t="shared" si="49"/>
        <v>-9.2200000000039084E-2</v>
      </c>
      <c r="DLM100" s="2">
        <f t="shared" si="49"/>
        <v>-9.1900000000039089E-2</v>
      </c>
      <c r="DLN100" s="2">
        <f t="shared" si="49"/>
        <v>-9.1600000000039095E-2</v>
      </c>
      <c r="DLO100" s="2">
        <f t="shared" si="49"/>
        <v>-9.13000000000391E-2</v>
      </c>
      <c r="DLP100" s="2">
        <f t="shared" si="49"/>
        <v>-9.1000000000039105E-2</v>
      </c>
      <c r="DLQ100" s="2">
        <f t="shared" si="49"/>
        <v>-9.070000000003911E-2</v>
      </c>
      <c r="DLR100" s="2">
        <f t="shared" si="49"/>
        <v>-9.0400000000039116E-2</v>
      </c>
      <c r="DLS100" s="2">
        <f t="shared" si="49"/>
        <v>-9.0100000000039121E-2</v>
      </c>
      <c r="DLT100" s="2">
        <f t="shared" si="49"/>
        <v>-8.9800000000039126E-2</v>
      </c>
      <c r="DLU100" s="2">
        <f t="shared" si="49"/>
        <v>-8.9500000000039132E-2</v>
      </c>
      <c r="DLV100" s="2">
        <f t="shared" si="49"/>
        <v>-8.9200000000039137E-2</v>
      </c>
      <c r="DLW100" s="2">
        <f t="shared" si="49"/>
        <v>-8.8900000000039142E-2</v>
      </c>
      <c r="DLX100" s="2">
        <f t="shared" si="49"/>
        <v>-8.8600000000039147E-2</v>
      </c>
      <c r="DLY100" s="2">
        <f t="shared" si="49"/>
        <v>-8.8300000000039153E-2</v>
      </c>
      <c r="DLZ100" s="2">
        <f t="shared" si="49"/>
        <v>-8.8000000000039158E-2</v>
      </c>
      <c r="DMA100" s="2">
        <f t="shared" si="49"/>
        <v>-8.7700000000039163E-2</v>
      </c>
      <c r="DMB100" s="2">
        <f t="shared" si="49"/>
        <v>-8.7400000000039169E-2</v>
      </c>
      <c r="DMC100" s="2">
        <f t="shared" si="49"/>
        <v>-8.7100000000039174E-2</v>
      </c>
      <c r="DMD100" s="2">
        <f t="shared" si="49"/>
        <v>-8.6800000000039179E-2</v>
      </c>
      <c r="DME100" s="2">
        <f t="shared" si="49"/>
        <v>-8.6500000000039184E-2</v>
      </c>
      <c r="DMF100" s="2">
        <f t="shared" si="49"/>
        <v>-8.620000000003919E-2</v>
      </c>
      <c r="DMG100" s="2">
        <f t="shared" si="49"/>
        <v>-8.5900000000039195E-2</v>
      </c>
      <c r="DMH100" s="2">
        <f t="shared" si="49"/>
        <v>-8.56000000000392E-2</v>
      </c>
      <c r="DMI100" s="2">
        <f t="shared" si="49"/>
        <v>-8.5300000000039206E-2</v>
      </c>
      <c r="DMJ100" s="2">
        <f t="shared" si="49"/>
        <v>-8.5000000000039211E-2</v>
      </c>
      <c r="DMK100" s="2">
        <f t="shared" si="49"/>
        <v>-8.4700000000039216E-2</v>
      </c>
      <c r="DML100" s="2">
        <f t="shared" si="49"/>
        <v>-8.4400000000039221E-2</v>
      </c>
      <c r="DMM100" s="2">
        <f t="shared" si="49"/>
        <v>-8.4100000000039227E-2</v>
      </c>
      <c r="DMN100" s="2">
        <f t="shared" si="49"/>
        <v>-8.3800000000039232E-2</v>
      </c>
      <c r="DMO100" s="2">
        <f t="shared" si="49"/>
        <v>-8.3500000000039237E-2</v>
      </c>
      <c r="DMP100" s="2">
        <f t="shared" si="49"/>
        <v>-8.3200000000039243E-2</v>
      </c>
      <c r="DMQ100" s="2">
        <f t="shared" si="49"/>
        <v>-8.2900000000039248E-2</v>
      </c>
      <c r="DMR100" s="2">
        <f t="shared" si="49"/>
        <v>-8.2600000000039253E-2</v>
      </c>
      <c r="DMS100" s="2">
        <f t="shared" si="49"/>
        <v>-8.2300000000039258E-2</v>
      </c>
      <c r="DMT100" s="2">
        <f t="shared" si="49"/>
        <v>-8.2000000000039264E-2</v>
      </c>
      <c r="DMU100" s="2">
        <f t="shared" si="49"/>
        <v>-8.1700000000039269E-2</v>
      </c>
      <c r="DMV100" s="2">
        <f t="shared" si="49"/>
        <v>-8.1400000000039274E-2</v>
      </c>
      <c r="DMW100" s="2">
        <f t="shared" si="49"/>
        <v>-8.110000000003928E-2</v>
      </c>
      <c r="DMX100" s="2">
        <f t="shared" si="49"/>
        <v>-8.0800000000039285E-2</v>
      </c>
      <c r="DMY100" s="2">
        <f t="shared" si="49"/>
        <v>-8.050000000003929E-2</v>
      </c>
      <c r="DMZ100" s="2">
        <f t="shared" si="49"/>
        <v>-8.0200000000039295E-2</v>
      </c>
      <c r="DNA100" s="2">
        <f t="shared" si="49"/>
        <v>-7.9900000000039301E-2</v>
      </c>
      <c r="DNB100" s="2">
        <f t="shared" si="49"/>
        <v>-7.9600000000039306E-2</v>
      </c>
      <c r="DNC100" s="2">
        <f t="shared" si="49"/>
        <v>-7.9300000000039311E-2</v>
      </c>
      <c r="DND100" s="2">
        <f t="shared" si="49"/>
        <v>-7.9000000000039317E-2</v>
      </c>
      <c r="DNE100" s="2">
        <f t="shared" si="49"/>
        <v>-7.8700000000039322E-2</v>
      </c>
      <c r="DNF100" s="2">
        <f t="shared" si="49"/>
        <v>-7.8400000000039327E-2</v>
      </c>
      <c r="DNG100" s="2">
        <f t="shared" si="49"/>
        <v>-7.8100000000039332E-2</v>
      </c>
      <c r="DNH100" s="2">
        <f t="shared" ref="DNH100:DPS100" si="50">DNG100+($L$9-$L$8)/10000</f>
        <v>-7.7800000000039338E-2</v>
      </c>
      <c r="DNI100" s="2">
        <f t="shared" si="50"/>
        <v>-7.7500000000039343E-2</v>
      </c>
      <c r="DNJ100" s="2">
        <f t="shared" si="50"/>
        <v>-7.7200000000039348E-2</v>
      </c>
      <c r="DNK100" s="2">
        <f t="shared" si="50"/>
        <v>-7.6900000000039354E-2</v>
      </c>
      <c r="DNL100" s="2">
        <f t="shared" si="50"/>
        <v>-7.6600000000039359E-2</v>
      </c>
      <c r="DNM100" s="2">
        <f t="shared" si="50"/>
        <v>-7.6300000000039364E-2</v>
      </c>
      <c r="DNN100" s="2">
        <f t="shared" si="50"/>
        <v>-7.6000000000039369E-2</v>
      </c>
      <c r="DNO100" s="2">
        <f t="shared" si="50"/>
        <v>-7.5700000000039375E-2</v>
      </c>
      <c r="DNP100" s="2">
        <f t="shared" si="50"/>
        <v>-7.540000000003938E-2</v>
      </c>
      <c r="DNQ100" s="2">
        <f t="shared" si="50"/>
        <v>-7.5100000000039385E-2</v>
      </c>
      <c r="DNR100" s="2">
        <f t="shared" si="50"/>
        <v>-7.4800000000039391E-2</v>
      </c>
      <c r="DNS100" s="2">
        <f t="shared" si="50"/>
        <v>-7.4500000000039396E-2</v>
      </c>
      <c r="DNT100" s="2">
        <f t="shared" si="50"/>
        <v>-7.4200000000039401E-2</v>
      </c>
      <c r="DNU100" s="2">
        <f t="shared" si="50"/>
        <v>-7.3900000000039406E-2</v>
      </c>
      <c r="DNV100" s="2">
        <f t="shared" si="50"/>
        <v>-7.3600000000039412E-2</v>
      </c>
      <c r="DNW100" s="2">
        <f t="shared" si="50"/>
        <v>-7.3300000000039417E-2</v>
      </c>
      <c r="DNX100" s="2">
        <f t="shared" si="50"/>
        <v>-7.3000000000039422E-2</v>
      </c>
      <c r="DNY100" s="2">
        <f t="shared" si="50"/>
        <v>-7.2700000000039428E-2</v>
      </c>
      <c r="DNZ100" s="2">
        <f t="shared" si="50"/>
        <v>-7.2400000000039433E-2</v>
      </c>
      <c r="DOA100" s="2">
        <f t="shared" si="50"/>
        <v>-7.2100000000039438E-2</v>
      </c>
      <c r="DOB100" s="2">
        <f t="shared" si="50"/>
        <v>-7.1800000000039443E-2</v>
      </c>
      <c r="DOC100" s="2">
        <f t="shared" si="50"/>
        <v>-7.1500000000039449E-2</v>
      </c>
      <c r="DOD100" s="2">
        <f t="shared" si="50"/>
        <v>-7.1200000000039454E-2</v>
      </c>
      <c r="DOE100" s="2">
        <f t="shared" si="50"/>
        <v>-7.0900000000039459E-2</v>
      </c>
      <c r="DOF100" s="2">
        <f t="shared" si="50"/>
        <v>-7.0600000000039465E-2</v>
      </c>
      <c r="DOG100" s="2">
        <f t="shared" si="50"/>
        <v>-7.030000000003947E-2</v>
      </c>
      <c r="DOH100" s="2">
        <f t="shared" si="50"/>
        <v>-7.0000000000039475E-2</v>
      </c>
      <c r="DOI100" s="2">
        <f t="shared" si="50"/>
        <v>-6.970000000003948E-2</v>
      </c>
      <c r="DOJ100" s="2">
        <f t="shared" si="50"/>
        <v>-6.9400000000039486E-2</v>
      </c>
      <c r="DOK100" s="2">
        <f t="shared" si="50"/>
        <v>-6.9100000000039491E-2</v>
      </c>
      <c r="DOL100" s="2">
        <f t="shared" si="50"/>
        <v>-6.8800000000039496E-2</v>
      </c>
      <c r="DOM100" s="2">
        <f t="shared" si="50"/>
        <v>-6.8500000000039502E-2</v>
      </c>
      <c r="DON100" s="2">
        <f t="shared" si="50"/>
        <v>-6.8200000000039507E-2</v>
      </c>
      <c r="DOO100" s="2">
        <f t="shared" si="50"/>
        <v>-6.7900000000039512E-2</v>
      </c>
      <c r="DOP100" s="2">
        <f t="shared" si="50"/>
        <v>-6.7600000000039517E-2</v>
      </c>
      <c r="DOQ100" s="2">
        <f t="shared" si="50"/>
        <v>-6.7300000000039523E-2</v>
      </c>
      <c r="DOR100" s="2">
        <f t="shared" si="50"/>
        <v>-6.7000000000039528E-2</v>
      </c>
      <c r="DOS100" s="2">
        <f t="shared" si="50"/>
        <v>-6.6700000000039533E-2</v>
      </c>
      <c r="DOT100" s="2">
        <f t="shared" si="50"/>
        <v>-6.6400000000039539E-2</v>
      </c>
      <c r="DOU100" s="2">
        <f t="shared" si="50"/>
        <v>-6.6100000000039544E-2</v>
      </c>
      <c r="DOV100" s="2">
        <f t="shared" si="50"/>
        <v>-6.5800000000039549E-2</v>
      </c>
      <c r="DOW100" s="2">
        <f t="shared" si="50"/>
        <v>-6.5500000000039554E-2</v>
      </c>
      <c r="DOX100" s="2">
        <f t="shared" si="50"/>
        <v>-6.520000000003956E-2</v>
      </c>
      <c r="DOY100" s="2">
        <f t="shared" si="50"/>
        <v>-6.4900000000039565E-2</v>
      </c>
      <c r="DOZ100" s="2">
        <f t="shared" si="50"/>
        <v>-6.460000000003957E-2</v>
      </c>
      <c r="DPA100" s="2">
        <f t="shared" si="50"/>
        <v>-6.4300000000039575E-2</v>
      </c>
      <c r="DPB100" s="2">
        <f t="shared" si="50"/>
        <v>-6.4000000000039581E-2</v>
      </c>
      <c r="DPC100" s="2">
        <f t="shared" si="50"/>
        <v>-6.3700000000039586E-2</v>
      </c>
      <c r="DPD100" s="2">
        <f t="shared" si="50"/>
        <v>-6.3400000000039591E-2</v>
      </c>
      <c r="DPE100" s="2">
        <f t="shared" si="50"/>
        <v>-6.3100000000039597E-2</v>
      </c>
      <c r="DPF100" s="2">
        <f t="shared" si="50"/>
        <v>-6.2800000000039602E-2</v>
      </c>
      <c r="DPG100" s="2">
        <f t="shared" si="50"/>
        <v>-6.2500000000039607E-2</v>
      </c>
      <c r="DPH100" s="2">
        <f t="shared" si="50"/>
        <v>-6.2200000000039606E-2</v>
      </c>
      <c r="DPI100" s="2">
        <f t="shared" si="50"/>
        <v>-6.1900000000039604E-2</v>
      </c>
      <c r="DPJ100" s="2">
        <f t="shared" si="50"/>
        <v>-6.1600000000039602E-2</v>
      </c>
      <c r="DPK100" s="2">
        <f t="shared" si="50"/>
        <v>-6.1300000000039601E-2</v>
      </c>
      <c r="DPL100" s="2">
        <f t="shared" si="50"/>
        <v>-6.1000000000039599E-2</v>
      </c>
      <c r="DPM100" s="2">
        <f t="shared" si="50"/>
        <v>-6.0700000000039597E-2</v>
      </c>
      <c r="DPN100" s="2">
        <f t="shared" si="50"/>
        <v>-6.0400000000039596E-2</v>
      </c>
      <c r="DPO100" s="2">
        <f t="shared" si="50"/>
        <v>-6.0100000000039594E-2</v>
      </c>
      <c r="DPP100" s="2">
        <f t="shared" si="50"/>
        <v>-5.9800000000039592E-2</v>
      </c>
      <c r="DPQ100" s="2">
        <f t="shared" si="50"/>
        <v>-5.9500000000039591E-2</v>
      </c>
      <c r="DPR100" s="2">
        <f t="shared" si="50"/>
        <v>-5.9200000000039589E-2</v>
      </c>
      <c r="DPS100" s="2">
        <f t="shared" si="50"/>
        <v>-5.8900000000039587E-2</v>
      </c>
      <c r="DPT100" s="2">
        <f t="shared" ref="DPT100:DSE100" si="51">DPS100+($L$9-$L$8)/10000</f>
        <v>-5.8600000000039586E-2</v>
      </c>
      <c r="DPU100" s="2">
        <f t="shared" si="51"/>
        <v>-5.8300000000039584E-2</v>
      </c>
      <c r="DPV100" s="2">
        <f t="shared" si="51"/>
        <v>-5.8000000000039582E-2</v>
      </c>
      <c r="DPW100" s="2">
        <f t="shared" si="51"/>
        <v>-5.7700000000039581E-2</v>
      </c>
      <c r="DPX100" s="2">
        <f t="shared" si="51"/>
        <v>-5.7400000000039579E-2</v>
      </c>
      <c r="DPY100" s="2">
        <f t="shared" si="51"/>
        <v>-5.7100000000039577E-2</v>
      </c>
      <c r="DPZ100" s="2">
        <f t="shared" si="51"/>
        <v>-5.6800000000039576E-2</v>
      </c>
      <c r="DQA100" s="2">
        <f t="shared" si="51"/>
        <v>-5.6500000000039574E-2</v>
      </c>
      <c r="DQB100" s="2">
        <f t="shared" si="51"/>
        <v>-5.6200000000039572E-2</v>
      </c>
      <c r="DQC100" s="2">
        <f t="shared" si="51"/>
        <v>-5.5900000000039571E-2</v>
      </c>
      <c r="DQD100" s="2">
        <f t="shared" si="51"/>
        <v>-5.5600000000039569E-2</v>
      </c>
      <c r="DQE100" s="2">
        <f t="shared" si="51"/>
        <v>-5.5300000000039568E-2</v>
      </c>
      <c r="DQF100" s="2">
        <f t="shared" si="51"/>
        <v>-5.5000000000039566E-2</v>
      </c>
      <c r="DQG100" s="2">
        <f t="shared" si="51"/>
        <v>-5.4700000000039564E-2</v>
      </c>
      <c r="DQH100" s="2">
        <f t="shared" si="51"/>
        <v>-5.4400000000039563E-2</v>
      </c>
      <c r="DQI100" s="2">
        <f t="shared" si="51"/>
        <v>-5.4100000000039561E-2</v>
      </c>
      <c r="DQJ100" s="2">
        <f t="shared" si="51"/>
        <v>-5.3800000000039559E-2</v>
      </c>
      <c r="DQK100" s="2">
        <f t="shared" si="51"/>
        <v>-5.3500000000039558E-2</v>
      </c>
      <c r="DQL100" s="2">
        <f t="shared" si="51"/>
        <v>-5.3200000000039556E-2</v>
      </c>
      <c r="DQM100" s="2">
        <f t="shared" si="51"/>
        <v>-5.2900000000039554E-2</v>
      </c>
      <c r="DQN100" s="2">
        <f t="shared" si="51"/>
        <v>-5.2600000000039553E-2</v>
      </c>
      <c r="DQO100" s="2">
        <f t="shared" si="51"/>
        <v>-5.2300000000039551E-2</v>
      </c>
      <c r="DQP100" s="2">
        <f t="shared" si="51"/>
        <v>-5.2000000000039549E-2</v>
      </c>
      <c r="DQQ100" s="2">
        <f t="shared" si="51"/>
        <v>-5.1700000000039548E-2</v>
      </c>
      <c r="DQR100" s="2">
        <f t="shared" si="51"/>
        <v>-5.1400000000039546E-2</v>
      </c>
      <c r="DQS100" s="2">
        <f t="shared" si="51"/>
        <v>-5.1100000000039544E-2</v>
      </c>
      <c r="DQT100" s="2">
        <f t="shared" si="51"/>
        <v>-5.0800000000039543E-2</v>
      </c>
      <c r="DQU100" s="2">
        <f t="shared" si="51"/>
        <v>-5.0500000000039541E-2</v>
      </c>
      <c r="DQV100" s="2">
        <f t="shared" si="51"/>
        <v>-5.0200000000039539E-2</v>
      </c>
      <c r="DQW100" s="2">
        <f t="shared" si="51"/>
        <v>-4.9900000000039538E-2</v>
      </c>
      <c r="DQX100" s="2">
        <f t="shared" si="51"/>
        <v>-4.9600000000039536E-2</v>
      </c>
      <c r="DQY100" s="2">
        <f t="shared" si="51"/>
        <v>-4.9300000000039534E-2</v>
      </c>
      <c r="DQZ100" s="2">
        <f t="shared" si="51"/>
        <v>-4.9000000000039533E-2</v>
      </c>
      <c r="DRA100" s="2">
        <f t="shared" si="51"/>
        <v>-4.8700000000039531E-2</v>
      </c>
      <c r="DRB100" s="2">
        <f t="shared" si="51"/>
        <v>-4.8400000000039529E-2</v>
      </c>
      <c r="DRC100" s="2">
        <f t="shared" si="51"/>
        <v>-4.8100000000039528E-2</v>
      </c>
      <c r="DRD100" s="2">
        <f t="shared" si="51"/>
        <v>-4.7800000000039526E-2</v>
      </c>
      <c r="DRE100" s="2">
        <f t="shared" si="51"/>
        <v>-4.7500000000039524E-2</v>
      </c>
      <c r="DRF100" s="2">
        <f t="shared" si="51"/>
        <v>-4.7200000000039523E-2</v>
      </c>
      <c r="DRG100" s="2">
        <f t="shared" si="51"/>
        <v>-4.6900000000039521E-2</v>
      </c>
      <c r="DRH100" s="2">
        <f t="shared" si="51"/>
        <v>-4.660000000003952E-2</v>
      </c>
      <c r="DRI100" s="2">
        <f t="shared" si="51"/>
        <v>-4.6300000000039518E-2</v>
      </c>
      <c r="DRJ100" s="2">
        <f t="shared" si="51"/>
        <v>-4.6000000000039516E-2</v>
      </c>
      <c r="DRK100" s="2">
        <f t="shared" si="51"/>
        <v>-4.5700000000039515E-2</v>
      </c>
      <c r="DRL100" s="2">
        <f t="shared" si="51"/>
        <v>-4.5400000000039513E-2</v>
      </c>
      <c r="DRM100" s="2">
        <f t="shared" si="51"/>
        <v>-4.5100000000039511E-2</v>
      </c>
      <c r="DRN100" s="2">
        <f t="shared" si="51"/>
        <v>-4.480000000003951E-2</v>
      </c>
      <c r="DRO100" s="2">
        <f t="shared" si="51"/>
        <v>-4.4500000000039508E-2</v>
      </c>
      <c r="DRP100" s="2">
        <f t="shared" si="51"/>
        <v>-4.4200000000039506E-2</v>
      </c>
      <c r="DRQ100" s="2">
        <f t="shared" si="51"/>
        <v>-4.3900000000039505E-2</v>
      </c>
      <c r="DRR100" s="2">
        <f t="shared" si="51"/>
        <v>-4.3600000000039503E-2</v>
      </c>
      <c r="DRS100" s="2">
        <f t="shared" si="51"/>
        <v>-4.3300000000039501E-2</v>
      </c>
      <c r="DRT100" s="2">
        <f t="shared" si="51"/>
        <v>-4.30000000000395E-2</v>
      </c>
      <c r="DRU100" s="2">
        <f t="shared" si="51"/>
        <v>-4.2700000000039498E-2</v>
      </c>
      <c r="DRV100" s="2">
        <f t="shared" si="51"/>
        <v>-4.2400000000039496E-2</v>
      </c>
      <c r="DRW100" s="2">
        <f t="shared" si="51"/>
        <v>-4.2100000000039495E-2</v>
      </c>
      <c r="DRX100" s="2">
        <f t="shared" si="51"/>
        <v>-4.1800000000039493E-2</v>
      </c>
      <c r="DRY100" s="2">
        <f t="shared" si="51"/>
        <v>-4.1500000000039491E-2</v>
      </c>
      <c r="DRZ100" s="2">
        <f t="shared" si="51"/>
        <v>-4.120000000003949E-2</v>
      </c>
      <c r="DSA100" s="2">
        <f t="shared" si="51"/>
        <v>-4.0900000000039488E-2</v>
      </c>
      <c r="DSB100" s="2">
        <f t="shared" si="51"/>
        <v>-4.0600000000039486E-2</v>
      </c>
      <c r="DSC100" s="2">
        <f t="shared" si="51"/>
        <v>-4.0300000000039485E-2</v>
      </c>
      <c r="DSD100" s="2">
        <f t="shared" si="51"/>
        <v>-4.0000000000039483E-2</v>
      </c>
      <c r="DSE100" s="2">
        <f t="shared" si="51"/>
        <v>-3.9700000000039481E-2</v>
      </c>
      <c r="DSF100" s="2">
        <f t="shared" ref="DSF100:DUQ100" si="52">DSE100+($L$9-$L$8)/10000</f>
        <v>-3.940000000003948E-2</v>
      </c>
      <c r="DSG100" s="2">
        <f t="shared" si="52"/>
        <v>-3.9100000000039478E-2</v>
      </c>
      <c r="DSH100" s="2">
        <f t="shared" si="52"/>
        <v>-3.8800000000039477E-2</v>
      </c>
      <c r="DSI100" s="2">
        <f t="shared" si="52"/>
        <v>-3.8500000000039475E-2</v>
      </c>
      <c r="DSJ100" s="2">
        <f t="shared" si="52"/>
        <v>-3.8200000000039473E-2</v>
      </c>
      <c r="DSK100" s="2">
        <f t="shared" si="52"/>
        <v>-3.7900000000039472E-2</v>
      </c>
      <c r="DSL100" s="2">
        <f t="shared" si="52"/>
        <v>-3.760000000003947E-2</v>
      </c>
      <c r="DSM100" s="2">
        <f t="shared" si="52"/>
        <v>-3.7300000000039468E-2</v>
      </c>
      <c r="DSN100" s="2">
        <f t="shared" si="52"/>
        <v>-3.7000000000039467E-2</v>
      </c>
      <c r="DSO100" s="2">
        <f t="shared" si="52"/>
        <v>-3.6700000000039465E-2</v>
      </c>
      <c r="DSP100" s="2">
        <f t="shared" si="52"/>
        <v>-3.6400000000039463E-2</v>
      </c>
      <c r="DSQ100" s="2">
        <f t="shared" si="52"/>
        <v>-3.6100000000039462E-2</v>
      </c>
      <c r="DSR100" s="2">
        <f t="shared" si="52"/>
        <v>-3.580000000003946E-2</v>
      </c>
      <c r="DSS100" s="2">
        <f t="shared" si="52"/>
        <v>-3.5500000000039458E-2</v>
      </c>
      <c r="DST100" s="2">
        <f t="shared" si="52"/>
        <v>-3.5200000000039457E-2</v>
      </c>
      <c r="DSU100" s="2">
        <f t="shared" si="52"/>
        <v>-3.4900000000039455E-2</v>
      </c>
      <c r="DSV100" s="2">
        <f t="shared" si="52"/>
        <v>-3.4600000000039453E-2</v>
      </c>
      <c r="DSW100" s="2">
        <f t="shared" si="52"/>
        <v>-3.4300000000039452E-2</v>
      </c>
      <c r="DSX100" s="2">
        <f t="shared" si="52"/>
        <v>-3.400000000003945E-2</v>
      </c>
      <c r="DSY100" s="2">
        <f t="shared" si="52"/>
        <v>-3.3700000000039448E-2</v>
      </c>
      <c r="DSZ100" s="2">
        <f t="shared" si="52"/>
        <v>-3.3400000000039447E-2</v>
      </c>
      <c r="DTA100" s="2">
        <f t="shared" si="52"/>
        <v>-3.3100000000039445E-2</v>
      </c>
      <c r="DTB100" s="2">
        <f t="shared" si="52"/>
        <v>-3.2800000000039443E-2</v>
      </c>
      <c r="DTC100" s="2">
        <f t="shared" si="52"/>
        <v>-3.2500000000039442E-2</v>
      </c>
      <c r="DTD100" s="2">
        <f t="shared" si="52"/>
        <v>-3.220000000003944E-2</v>
      </c>
      <c r="DTE100" s="2">
        <f t="shared" si="52"/>
        <v>-3.1900000000039438E-2</v>
      </c>
      <c r="DTF100" s="2">
        <f t="shared" si="52"/>
        <v>-3.1600000000039437E-2</v>
      </c>
      <c r="DTG100" s="2">
        <f t="shared" si="52"/>
        <v>-3.1300000000039435E-2</v>
      </c>
      <c r="DTH100" s="2">
        <f t="shared" si="52"/>
        <v>-3.1000000000039434E-2</v>
      </c>
      <c r="DTI100" s="2">
        <f t="shared" si="52"/>
        <v>-3.0700000000039432E-2</v>
      </c>
      <c r="DTJ100" s="2">
        <f t="shared" si="52"/>
        <v>-3.040000000003943E-2</v>
      </c>
      <c r="DTK100" s="2">
        <f t="shared" si="52"/>
        <v>-3.0100000000039429E-2</v>
      </c>
      <c r="DTL100" s="2">
        <f t="shared" si="52"/>
        <v>-2.9800000000039427E-2</v>
      </c>
      <c r="DTM100" s="2">
        <f t="shared" si="52"/>
        <v>-2.9500000000039425E-2</v>
      </c>
      <c r="DTN100" s="2">
        <f t="shared" si="52"/>
        <v>-2.9200000000039424E-2</v>
      </c>
      <c r="DTO100" s="2">
        <f t="shared" si="52"/>
        <v>-2.8900000000039422E-2</v>
      </c>
      <c r="DTP100" s="2">
        <f t="shared" si="52"/>
        <v>-2.860000000003942E-2</v>
      </c>
      <c r="DTQ100" s="2">
        <f t="shared" si="52"/>
        <v>-2.8300000000039419E-2</v>
      </c>
      <c r="DTR100" s="2">
        <f t="shared" si="52"/>
        <v>-2.8000000000039417E-2</v>
      </c>
      <c r="DTS100" s="2">
        <f t="shared" si="52"/>
        <v>-2.7700000000039415E-2</v>
      </c>
      <c r="DTT100" s="2">
        <f t="shared" si="52"/>
        <v>-2.7400000000039414E-2</v>
      </c>
      <c r="DTU100" s="2">
        <f t="shared" si="52"/>
        <v>-2.7100000000039412E-2</v>
      </c>
      <c r="DTV100" s="2">
        <f t="shared" si="52"/>
        <v>-2.680000000003941E-2</v>
      </c>
      <c r="DTW100" s="2">
        <f t="shared" si="52"/>
        <v>-2.6500000000039409E-2</v>
      </c>
      <c r="DTX100" s="2">
        <f t="shared" si="52"/>
        <v>-2.6200000000039407E-2</v>
      </c>
      <c r="DTY100" s="2">
        <f t="shared" si="52"/>
        <v>-2.5900000000039405E-2</v>
      </c>
      <c r="DTZ100" s="2">
        <f t="shared" si="52"/>
        <v>-2.5600000000039404E-2</v>
      </c>
      <c r="DUA100" s="2">
        <f t="shared" si="52"/>
        <v>-2.5300000000039402E-2</v>
      </c>
      <c r="DUB100" s="2">
        <f t="shared" si="52"/>
        <v>-2.50000000000394E-2</v>
      </c>
      <c r="DUC100" s="2">
        <f t="shared" si="52"/>
        <v>-2.4700000000039399E-2</v>
      </c>
      <c r="DUD100" s="2">
        <f t="shared" si="52"/>
        <v>-2.4400000000039397E-2</v>
      </c>
      <c r="DUE100" s="2">
        <f t="shared" si="52"/>
        <v>-2.4100000000039395E-2</v>
      </c>
      <c r="DUF100" s="2">
        <f t="shared" si="52"/>
        <v>-2.3800000000039394E-2</v>
      </c>
      <c r="DUG100" s="2">
        <f t="shared" si="52"/>
        <v>-2.3500000000039392E-2</v>
      </c>
      <c r="DUH100" s="2">
        <f t="shared" si="52"/>
        <v>-2.3200000000039391E-2</v>
      </c>
      <c r="DUI100" s="2">
        <f t="shared" si="52"/>
        <v>-2.2900000000039389E-2</v>
      </c>
      <c r="DUJ100" s="2">
        <f t="shared" si="52"/>
        <v>-2.2600000000039387E-2</v>
      </c>
      <c r="DUK100" s="2">
        <f t="shared" si="52"/>
        <v>-2.2300000000039386E-2</v>
      </c>
      <c r="DUL100" s="2">
        <f t="shared" si="52"/>
        <v>-2.2000000000039384E-2</v>
      </c>
      <c r="DUM100" s="2">
        <f t="shared" si="52"/>
        <v>-2.1700000000039382E-2</v>
      </c>
      <c r="DUN100" s="2">
        <f t="shared" si="52"/>
        <v>-2.1400000000039381E-2</v>
      </c>
      <c r="DUO100" s="2">
        <f t="shared" si="52"/>
        <v>-2.1100000000039379E-2</v>
      </c>
      <c r="DUP100" s="2">
        <f t="shared" si="52"/>
        <v>-2.0800000000039377E-2</v>
      </c>
      <c r="DUQ100" s="2">
        <f t="shared" si="52"/>
        <v>-2.0500000000039376E-2</v>
      </c>
      <c r="DUR100" s="2">
        <f t="shared" ref="DUR100:DXC100" si="53">DUQ100+($L$9-$L$8)/10000</f>
        <v>-2.0200000000039374E-2</v>
      </c>
      <c r="DUS100" s="2">
        <f t="shared" si="53"/>
        <v>-1.9900000000039372E-2</v>
      </c>
      <c r="DUT100" s="2">
        <f t="shared" si="53"/>
        <v>-1.9600000000039371E-2</v>
      </c>
      <c r="DUU100" s="2">
        <f t="shared" si="53"/>
        <v>-1.9300000000039369E-2</v>
      </c>
      <c r="DUV100" s="2">
        <f t="shared" si="53"/>
        <v>-1.9000000000039367E-2</v>
      </c>
      <c r="DUW100" s="2">
        <f t="shared" si="53"/>
        <v>-1.8700000000039366E-2</v>
      </c>
      <c r="DUX100" s="2">
        <f t="shared" si="53"/>
        <v>-1.8400000000039364E-2</v>
      </c>
      <c r="DUY100" s="2">
        <f t="shared" si="53"/>
        <v>-1.8100000000039362E-2</v>
      </c>
      <c r="DUZ100" s="2">
        <f t="shared" si="53"/>
        <v>-1.7800000000039361E-2</v>
      </c>
      <c r="DVA100" s="2">
        <f t="shared" si="53"/>
        <v>-1.7500000000039359E-2</v>
      </c>
      <c r="DVB100" s="2">
        <f t="shared" si="53"/>
        <v>-1.7200000000039357E-2</v>
      </c>
      <c r="DVC100" s="2">
        <f t="shared" si="53"/>
        <v>-1.6900000000039356E-2</v>
      </c>
      <c r="DVD100" s="2">
        <f t="shared" si="53"/>
        <v>-1.6600000000039354E-2</v>
      </c>
      <c r="DVE100" s="2">
        <f t="shared" si="53"/>
        <v>-1.6300000000039352E-2</v>
      </c>
      <c r="DVF100" s="2">
        <f t="shared" si="53"/>
        <v>-1.6000000000039351E-2</v>
      </c>
      <c r="DVG100" s="2">
        <f t="shared" si="53"/>
        <v>-1.5700000000039349E-2</v>
      </c>
      <c r="DVH100" s="2">
        <f t="shared" si="53"/>
        <v>-1.5400000000039349E-2</v>
      </c>
      <c r="DVI100" s="2">
        <f t="shared" si="53"/>
        <v>-1.5100000000039349E-2</v>
      </c>
      <c r="DVJ100" s="2">
        <f t="shared" si="53"/>
        <v>-1.4800000000039349E-2</v>
      </c>
      <c r="DVK100" s="2">
        <f t="shared" si="53"/>
        <v>-1.4500000000039349E-2</v>
      </c>
      <c r="DVL100" s="2">
        <f t="shared" si="53"/>
        <v>-1.420000000003935E-2</v>
      </c>
      <c r="DVM100" s="2">
        <f t="shared" si="53"/>
        <v>-1.390000000003935E-2</v>
      </c>
      <c r="DVN100" s="2">
        <f t="shared" si="53"/>
        <v>-1.360000000003935E-2</v>
      </c>
      <c r="DVO100" s="2">
        <f t="shared" si="53"/>
        <v>-1.330000000003935E-2</v>
      </c>
      <c r="DVP100" s="2">
        <f t="shared" si="53"/>
        <v>-1.300000000003935E-2</v>
      </c>
      <c r="DVQ100" s="2">
        <f t="shared" si="53"/>
        <v>-1.270000000003935E-2</v>
      </c>
      <c r="DVR100" s="2">
        <f t="shared" si="53"/>
        <v>-1.240000000003935E-2</v>
      </c>
      <c r="DVS100" s="2">
        <f t="shared" si="53"/>
        <v>-1.210000000003935E-2</v>
      </c>
      <c r="DVT100" s="2">
        <f t="shared" si="53"/>
        <v>-1.180000000003935E-2</v>
      </c>
      <c r="DVU100" s="2">
        <f t="shared" si="53"/>
        <v>-1.150000000003935E-2</v>
      </c>
      <c r="DVV100" s="2">
        <f t="shared" si="53"/>
        <v>-1.120000000003935E-2</v>
      </c>
      <c r="DVW100" s="2">
        <f t="shared" si="53"/>
        <v>-1.090000000003935E-2</v>
      </c>
      <c r="DVX100" s="2">
        <f t="shared" si="53"/>
        <v>-1.0600000000039351E-2</v>
      </c>
      <c r="DVY100" s="2">
        <f t="shared" si="53"/>
        <v>-1.0300000000039351E-2</v>
      </c>
      <c r="DVZ100" s="2">
        <f t="shared" si="53"/>
        <v>-1.0000000000039351E-2</v>
      </c>
      <c r="DWA100" s="2">
        <f t="shared" si="53"/>
        <v>-9.7000000000393508E-3</v>
      </c>
      <c r="DWB100" s="2">
        <f t="shared" si="53"/>
        <v>-9.4000000000393508E-3</v>
      </c>
      <c r="DWC100" s="2">
        <f t="shared" si="53"/>
        <v>-9.1000000000393509E-3</v>
      </c>
      <c r="DWD100" s="2">
        <f t="shared" si="53"/>
        <v>-8.800000000039351E-3</v>
      </c>
      <c r="DWE100" s="2">
        <f t="shared" si="53"/>
        <v>-8.5000000000393511E-3</v>
      </c>
      <c r="DWF100" s="2">
        <f t="shared" si="53"/>
        <v>-8.2000000000393512E-3</v>
      </c>
      <c r="DWG100" s="2">
        <f t="shared" si="53"/>
        <v>-7.9000000000393512E-3</v>
      </c>
      <c r="DWH100" s="2">
        <f t="shared" si="53"/>
        <v>-7.6000000000393513E-3</v>
      </c>
      <c r="DWI100" s="2">
        <f t="shared" si="53"/>
        <v>-7.3000000000393514E-3</v>
      </c>
      <c r="DWJ100" s="2">
        <f t="shared" si="53"/>
        <v>-7.0000000000393515E-3</v>
      </c>
      <c r="DWK100" s="2">
        <f t="shared" si="53"/>
        <v>-6.7000000000393516E-3</v>
      </c>
      <c r="DWL100" s="2">
        <f t="shared" si="53"/>
        <v>-6.4000000000393516E-3</v>
      </c>
      <c r="DWM100" s="2">
        <f t="shared" si="53"/>
        <v>-6.1000000000393517E-3</v>
      </c>
      <c r="DWN100" s="2">
        <f t="shared" si="53"/>
        <v>-5.8000000000393518E-3</v>
      </c>
      <c r="DWO100" s="2">
        <f t="shared" si="53"/>
        <v>-5.5000000000393519E-3</v>
      </c>
      <c r="DWP100" s="2">
        <f t="shared" si="53"/>
        <v>-5.200000000039352E-3</v>
      </c>
      <c r="DWQ100" s="2">
        <f t="shared" si="53"/>
        <v>-4.900000000039352E-3</v>
      </c>
      <c r="DWR100" s="2">
        <f t="shared" si="53"/>
        <v>-4.6000000000393521E-3</v>
      </c>
      <c r="DWS100" s="2">
        <f t="shared" si="53"/>
        <v>-4.3000000000393522E-3</v>
      </c>
      <c r="DWT100" s="2">
        <f t="shared" si="53"/>
        <v>-4.0000000000393523E-3</v>
      </c>
      <c r="DWU100" s="2">
        <f t="shared" si="53"/>
        <v>-3.7000000000393524E-3</v>
      </c>
      <c r="DWV100" s="2">
        <f t="shared" si="53"/>
        <v>-3.4000000000393524E-3</v>
      </c>
      <c r="DWW100" s="2">
        <f t="shared" si="53"/>
        <v>-3.1000000000393525E-3</v>
      </c>
      <c r="DWX100" s="2">
        <f t="shared" si="53"/>
        <v>-2.8000000000393526E-3</v>
      </c>
      <c r="DWY100" s="2">
        <f t="shared" si="53"/>
        <v>-2.5000000000393527E-3</v>
      </c>
      <c r="DWZ100" s="2">
        <f t="shared" si="53"/>
        <v>-2.2000000000393528E-3</v>
      </c>
      <c r="DXA100" s="2">
        <f t="shared" si="53"/>
        <v>-1.9000000000393528E-3</v>
      </c>
      <c r="DXB100" s="2">
        <f t="shared" si="53"/>
        <v>-1.6000000000393529E-3</v>
      </c>
      <c r="DXC100" s="2">
        <f t="shared" si="53"/>
        <v>-1.300000000039353E-3</v>
      </c>
      <c r="DXD100" s="2">
        <f t="shared" ref="DXD100:DZO100" si="54">DXC100+($L$9-$L$8)/10000</f>
        <v>-1.0000000000393531E-3</v>
      </c>
      <c r="DXE100" s="2">
        <f t="shared" si="54"/>
        <v>-7.0000000003935317E-4</v>
      </c>
      <c r="DXF100" s="2">
        <f t="shared" si="54"/>
        <v>-4.000000000393532E-4</v>
      </c>
      <c r="DXG100" s="2">
        <f t="shared" si="54"/>
        <v>-1.0000000003935322E-4</v>
      </c>
      <c r="DXH100" s="2">
        <f t="shared" si="54"/>
        <v>1.9999999996064675E-4</v>
      </c>
      <c r="DXI100" s="2">
        <f t="shared" si="54"/>
        <v>4.9999999996064672E-4</v>
      </c>
      <c r="DXJ100" s="2">
        <f t="shared" si="54"/>
        <v>7.9999999996064664E-4</v>
      </c>
      <c r="DXK100" s="2">
        <f t="shared" si="54"/>
        <v>1.0999999999606466E-3</v>
      </c>
      <c r="DXL100" s="2">
        <f t="shared" si="54"/>
        <v>1.3999999999606465E-3</v>
      </c>
      <c r="DXM100" s="2">
        <f t="shared" si="54"/>
        <v>1.6999999999606464E-3</v>
      </c>
      <c r="DXN100" s="2">
        <f t="shared" si="54"/>
        <v>1.9999999999606465E-3</v>
      </c>
      <c r="DXO100" s="2">
        <f t="shared" si="54"/>
        <v>2.2999999999606465E-3</v>
      </c>
      <c r="DXP100" s="2">
        <f t="shared" si="54"/>
        <v>2.5999999999606464E-3</v>
      </c>
      <c r="DXQ100" s="2">
        <f t="shared" si="54"/>
        <v>2.8999999999606463E-3</v>
      </c>
      <c r="DXR100" s="2">
        <f t="shared" si="54"/>
        <v>3.1999999999606462E-3</v>
      </c>
      <c r="DXS100" s="2">
        <f t="shared" si="54"/>
        <v>3.4999999999606461E-3</v>
      </c>
      <c r="DXT100" s="2">
        <f t="shared" si="54"/>
        <v>3.7999999999606461E-3</v>
      </c>
      <c r="DXU100" s="2">
        <f t="shared" si="54"/>
        <v>4.0999999999606464E-3</v>
      </c>
      <c r="DXV100" s="2">
        <f t="shared" si="54"/>
        <v>4.3999999999606463E-3</v>
      </c>
      <c r="DXW100" s="2">
        <f t="shared" si="54"/>
        <v>4.6999999999606462E-3</v>
      </c>
      <c r="DXX100" s="2">
        <f t="shared" si="54"/>
        <v>4.9999999999606462E-3</v>
      </c>
      <c r="DXY100" s="2">
        <f t="shared" si="54"/>
        <v>5.2999999999606461E-3</v>
      </c>
      <c r="DXZ100" s="2">
        <f t="shared" si="54"/>
        <v>5.599999999960646E-3</v>
      </c>
      <c r="DYA100" s="2">
        <f t="shared" si="54"/>
        <v>5.8999999999606459E-3</v>
      </c>
      <c r="DYB100" s="2">
        <f t="shared" si="54"/>
        <v>6.1999999999606458E-3</v>
      </c>
      <c r="DYC100" s="2">
        <f t="shared" si="54"/>
        <v>6.4999999999606458E-3</v>
      </c>
      <c r="DYD100" s="2">
        <f t="shared" si="54"/>
        <v>6.7999999999606457E-3</v>
      </c>
      <c r="DYE100" s="2">
        <f t="shared" si="54"/>
        <v>7.0999999999606456E-3</v>
      </c>
      <c r="DYF100" s="2">
        <f t="shared" si="54"/>
        <v>7.3999999999606455E-3</v>
      </c>
      <c r="DYG100" s="2">
        <f t="shared" si="54"/>
        <v>7.6999999999606454E-3</v>
      </c>
      <c r="DYH100" s="2">
        <f t="shared" si="54"/>
        <v>7.9999999999606462E-3</v>
      </c>
      <c r="DYI100" s="2">
        <f t="shared" si="54"/>
        <v>8.2999999999606461E-3</v>
      </c>
      <c r="DYJ100" s="2">
        <f t="shared" si="54"/>
        <v>8.5999999999606461E-3</v>
      </c>
      <c r="DYK100" s="2">
        <f t="shared" si="54"/>
        <v>8.899999999960646E-3</v>
      </c>
      <c r="DYL100" s="2">
        <f t="shared" si="54"/>
        <v>9.1999999999606459E-3</v>
      </c>
      <c r="DYM100" s="2">
        <f t="shared" si="54"/>
        <v>9.4999999999606458E-3</v>
      </c>
      <c r="DYN100" s="2">
        <f t="shared" si="54"/>
        <v>9.7999999999606457E-3</v>
      </c>
      <c r="DYO100" s="2">
        <f t="shared" si="54"/>
        <v>1.0099999999960646E-2</v>
      </c>
      <c r="DYP100" s="2">
        <f t="shared" si="54"/>
        <v>1.0399999999960646E-2</v>
      </c>
      <c r="DYQ100" s="2">
        <f t="shared" si="54"/>
        <v>1.0699999999960646E-2</v>
      </c>
      <c r="DYR100" s="2">
        <f t="shared" si="54"/>
        <v>1.0999999999960645E-2</v>
      </c>
      <c r="DYS100" s="2">
        <f t="shared" si="54"/>
        <v>1.1299999999960645E-2</v>
      </c>
      <c r="DYT100" s="2">
        <f t="shared" si="54"/>
        <v>1.1599999999960645E-2</v>
      </c>
      <c r="DYU100" s="2">
        <f t="shared" si="54"/>
        <v>1.1899999999960645E-2</v>
      </c>
      <c r="DYV100" s="2">
        <f t="shared" si="54"/>
        <v>1.2199999999960645E-2</v>
      </c>
      <c r="DYW100" s="2">
        <f t="shared" si="54"/>
        <v>1.2499999999960645E-2</v>
      </c>
      <c r="DYX100" s="2">
        <f t="shared" si="54"/>
        <v>1.2799999999960645E-2</v>
      </c>
      <c r="DYY100" s="2">
        <f t="shared" si="54"/>
        <v>1.3099999999960645E-2</v>
      </c>
      <c r="DYZ100" s="2">
        <f t="shared" si="54"/>
        <v>1.3399999999960645E-2</v>
      </c>
      <c r="DZA100" s="2">
        <f t="shared" si="54"/>
        <v>1.3699999999960645E-2</v>
      </c>
      <c r="DZB100" s="2">
        <f t="shared" si="54"/>
        <v>1.3999999999960645E-2</v>
      </c>
      <c r="DZC100" s="2">
        <f t="shared" si="54"/>
        <v>1.4299999999960645E-2</v>
      </c>
      <c r="DZD100" s="2">
        <f t="shared" si="54"/>
        <v>1.4599999999960644E-2</v>
      </c>
      <c r="DZE100" s="2">
        <f t="shared" si="54"/>
        <v>1.4899999999960644E-2</v>
      </c>
      <c r="DZF100" s="2">
        <f t="shared" si="54"/>
        <v>1.5199999999960644E-2</v>
      </c>
      <c r="DZG100" s="2">
        <f t="shared" si="54"/>
        <v>1.5499999999960644E-2</v>
      </c>
      <c r="DZH100" s="2">
        <f t="shared" si="54"/>
        <v>1.5799999999960644E-2</v>
      </c>
      <c r="DZI100" s="2">
        <f t="shared" si="54"/>
        <v>1.6099999999960646E-2</v>
      </c>
      <c r="DZJ100" s="2">
        <f t="shared" si="54"/>
        <v>1.6399999999960647E-2</v>
      </c>
      <c r="DZK100" s="2">
        <f t="shared" si="54"/>
        <v>1.6699999999960649E-2</v>
      </c>
      <c r="DZL100" s="2">
        <f t="shared" si="54"/>
        <v>1.6999999999960651E-2</v>
      </c>
      <c r="DZM100" s="2">
        <f t="shared" si="54"/>
        <v>1.7299999999960652E-2</v>
      </c>
      <c r="DZN100" s="2">
        <f t="shared" si="54"/>
        <v>1.7599999999960654E-2</v>
      </c>
      <c r="DZO100" s="2">
        <f t="shared" si="54"/>
        <v>1.7899999999960656E-2</v>
      </c>
      <c r="DZP100" s="2">
        <f t="shared" ref="DZP100:ECA100" si="55">DZO100+($L$9-$L$8)/10000</f>
        <v>1.8199999999960657E-2</v>
      </c>
      <c r="DZQ100" s="2">
        <f t="shared" si="55"/>
        <v>1.8499999999960659E-2</v>
      </c>
      <c r="DZR100" s="2">
        <f t="shared" si="55"/>
        <v>1.8799999999960661E-2</v>
      </c>
      <c r="DZS100" s="2">
        <f t="shared" si="55"/>
        <v>1.9099999999960662E-2</v>
      </c>
      <c r="DZT100" s="2">
        <f t="shared" si="55"/>
        <v>1.9399999999960664E-2</v>
      </c>
      <c r="DZU100" s="2">
        <f t="shared" si="55"/>
        <v>1.9699999999960666E-2</v>
      </c>
      <c r="DZV100" s="2">
        <f t="shared" si="55"/>
        <v>1.9999999999960667E-2</v>
      </c>
      <c r="DZW100" s="2">
        <f t="shared" si="55"/>
        <v>2.0299999999960669E-2</v>
      </c>
      <c r="DZX100" s="2">
        <f t="shared" si="55"/>
        <v>2.0599999999960671E-2</v>
      </c>
      <c r="DZY100" s="2">
        <f t="shared" si="55"/>
        <v>2.0899999999960672E-2</v>
      </c>
      <c r="DZZ100" s="2">
        <f t="shared" si="55"/>
        <v>2.1199999999960674E-2</v>
      </c>
      <c r="EAA100" s="2">
        <f t="shared" si="55"/>
        <v>2.1499999999960676E-2</v>
      </c>
      <c r="EAB100" s="2">
        <f t="shared" si="55"/>
        <v>2.1799999999960677E-2</v>
      </c>
      <c r="EAC100" s="2">
        <f t="shared" si="55"/>
        <v>2.2099999999960679E-2</v>
      </c>
      <c r="EAD100" s="2">
        <f t="shared" si="55"/>
        <v>2.2399999999960681E-2</v>
      </c>
      <c r="EAE100" s="2">
        <f t="shared" si="55"/>
        <v>2.2699999999960682E-2</v>
      </c>
      <c r="EAF100" s="2">
        <f t="shared" si="55"/>
        <v>2.2999999999960684E-2</v>
      </c>
      <c r="EAG100" s="2">
        <f t="shared" si="55"/>
        <v>2.3299999999960685E-2</v>
      </c>
      <c r="EAH100" s="2">
        <f t="shared" si="55"/>
        <v>2.3599999999960687E-2</v>
      </c>
      <c r="EAI100" s="2">
        <f t="shared" si="55"/>
        <v>2.3899999999960689E-2</v>
      </c>
      <c r="EAJ100" s="2">
        <f t="shared" si="55"/>
        <v>2.419999999996069E-2</v>
      </c>
      <c r="EAK100" s="2">
        <f t="shared" si="55"/>
        <v>2.4499999999960692E-2</v>
      </c>
      <c r="EAL100" s="2">
        <f t="shared" si="55"/>
        <v>2.4799999999960694E-2</v>
      </c>
      <c r="EAM100" s="2">
        <f t="shared" si="55"/>
        <v>2.5099999999960695E-2</v>
      </c>
      <c r="EAN100" s="2">
        <f t="shared" si="55"/>
        <v>2.5399999999960697E-2</v>
      </c>
      <c r="EAO100" s="2">
        <f t="shared" si="55"/>
        <v>2.5699999999960699E-2</v>
      </c>
      <c r="EAP100" s="2">
        <f t="shared" si="55"/>
        <v>2.59999999999607E-2</v>
      </c>
      <c r="EAQ100" s="2">
        <f t="shared" si="55"/>
        <v>2.6299999999960702E-2</v>
      </c>
      <c r="EAR100" s="2">
        <f t="shared" si="55"/>
        <v>2.6599999999960704E-2</v>
      </c>
      <c r="EAS100" s="2">
        <f t="shared" si="55"/>
        <v>2.6899999999960705E-2</v>
      </c>
      <c r="EAT100" s="2">
        <f t="shared" si="55"/>
        <v>2.7199999999960707E-2</v>
      </c>
      <c r="EAU100" s="2">
        <f t="shared" si="55"/>
        <v>2.7499999999960709E-2</v>
      </c>
      <c r="EAV100" s="2">
        <f t="shared" si="55"/>
        <v>2.779999999996071E-2</v>
      </c>
      <c r="EAW100" s="2">
        <f t="shared" si="55"/>
        <v>2.8099999999960712E-2</v>
      </c>
      <c r="EAX100" s="2">
        <f t="shared" si="55"/>
        <v>2.8399999999960714E-2</v>
      </c>
      <c r="EAY100" s="2">
        <f t="shared" si="55"/>
        <v>2.8699999999960715E-2</v>
      </c>
      <c r="EAZ100" s="2">
        <f t="shared" si="55"/>
        <v>2.8999999999960717E-2</v>
      </c>
      <c r="EBA100" s="2">
        <f t="shared" si="55"/>
        <v>2.9299999999960719E-2</v>
      </c>
      <c r="EBB100" s="2">
        <f t="shared" si="55"/>
        <v>2.959999999996072E-2</v>
      </c>
      <c r="EBC100" s="2">
        <f t="shared" si="55"/>
        <v>2.9899999999960722E-2</v>
      </c>
      <c r="EBD100" s="2">
        <f t="shared" si="55"/>
        <v>3.0199999999960724E-2</v>
      </c>
      <c r="EBE100" s="2">
        <f t="shared" si="55"/>
        <v>3.0499999999960725E-2</v>
      </c>
      <c r="EBF100" s="2">
        <f t="shared" si="55"/>
        <v>3.0799999999960727E-2</v>
      </c>
      <c r="EBG100" s="2">
        <f t="shared" si="55"/>
        <v>3.1099999999960729E-2</v>
      </c>
      <c r="EBH100" s="2">
        <f t="shared" si="55"/>
        <v>3.139999999996073E-2</v>
      </c>
      <c r="EBI100" s="2">
        <f t="shared" si="55"/>
        <v>3.1699999999960732E-2</v>
      </c>
      <c r="EBJ100" s="2">
        <f t="shared" si="55"/>
        <v>3.1999999999960733E-2</v>
      </c>
      <c r="EBK100" s="2">
        <f t="shared" si="55"/>
        <v>3.2299999999960735E-2</v>
      </c>
      <c r="EBL100" s="2">
        <f t="shared" si="55"/>
        <v>3.2599999999960737E-2</v>
      </c>
      <c r="EBM100" s="2">
        <f t="shared" si="55"/>
        <v>3.2899999999960738E-2</v>
      </c>
      <c r="EBN100" s="2">
        <f t="shared" si="55"/>
        <v>3.319999999996074E-2</v>
      </c>
      <c r="EBO100" s="2">
        <f t="shared" si="55"/>
        <v>3.3499999999960742E-2</v>
      </c>
      <c r="EBP100" s="2">
        <f t="shared" si="55"/>
        <v>3.3799999999960743E-2</v>
      </c>
      <c r="EBQ100" s="2">
        <f t="shared" si="55"/>
        <v>3.4099999999960745E-2</v>
      </c>
      <c r="EBR100" s="2">
        <f t="shared" si="55"/>
        <v>3.4399999999960747E-2</v>
      </c>
      <c r="EBS100" s="2">
        <f t="shared" si="55"/>
        <v>3.4699999999960748E-2</v>
      </c>
      <c r="EBT100" s="2">
        <f t="shared" si="55"/>
        <v>3.499999999996075E-2</v>
      </c>
      <c r="EBU100" s="2">
        <f t="shared" si="55"/>
        <v>3.5299999999960752E-2</v>
      </c>
      <c r="EBV100" s="2">
        <f t="shared" si="55"/>
        <v>3.5599999999960753E-2</v>
      </c>
      <c r="EBW100" s="2">
        <f t="shared" si="55"/>
        <v>3.5899999999960755E-2</v>
      </c>
      <c r="EBX100" s="2">
        <f t="shared" si="55"/>
        <v>3.6199999999960757E-2</v>
      </c>
      <c r="EBY100" s="2">
        <f t="shared" si="55"/>
        <v>3.6499999999960758E-2</v>
      </c>
      <c r="EBZ100" s="2">
        <f t="shared" si="55"/>
        <v>3.679999999996076E-2</v>
      </c>
      <c r="ECA100" s="2">
        <f t="shared" si="55"/>
        <v>3.7099999999960762E-2</v>
      </c>
      <c r="ECB100" s="2">
        <f t="shared" ref="ECB100:EEM100" si="56">ECA100+($L$9-$L$8)/10000</f>
        <v>3.7399999999960763E-2</v>
      </c>
      <c r="ECC100" s="2">
        <f t="shared" si="56"/>
        <v>3.7699999999960765E-2</v>
      </c>
      <c r="ECD100" s="2">
        <f t="shared" si="56"/>
        <v>3.7999999999960767E-2</v>
      </c>
      <c r="ECE100" s="2">
        <f t="shared" si="56"/>
        <v>3.8299999999960768E-2</v>
      </c>
      <c r="ECF100" s="2">
        <f t="shared" si="56"/>
        <v>3.859999999996077E-2</v>
      </c>
      <c r="ECG100" s="2">
        <f t="shared" si="56"/>
        <v>3.8899999999960772E-2</v>
      </c>
      <c r="ECH100" s="2">
        <f t="shared" si="56"/>
        <v>3.9199999999960773E-2</v>
      </c>
      <c r="ECI100" s="2">
        <f t="shared" si="56"/>
        <v>3.9499999999960775E-2</v>
      </c>
      <c r="ECJ100" s="2">
        <f t="shared" si="56"/>
        <v>3.9799999999960776E-2</v>
      </c>
      <c r="ECK100" s="2">
        <f t="shared" si="56"/>
        <v>4.0099999999960778E-2</v>
      </c>
      <c r="ECL100" s="2">
        <f t="shared" si="56"/>
        <v>4.039999999996078E-2</v>
      </c>
      <c r="ECM100" s="2">
        <f t="shared" si="56"/>
        <v>4.0699999999960781E-2</v>
      </c>
      <c r="ECN100" s="2">
        <f t="shared" si="56"/>
        <v>4.0999999999960783E-2</v>
      </c>
      <c r="ECO100" s="2">
        <f t="shared" si="56"/>
        <v>4.1299999999960785E-2</v>
      </c>
      <c r="ECP100" s="2">
        <f t="shared" si="56"/>
        <v>4.1599999999960786E-2</v>
      </c>
      <c r="ECQ100" s="2">
        <f t="shared" si="56"/>
        <v>4.1899999999960788E-2</v>
      </c>
      <c r="ECR100" s="2">
        <f t="shared" si="56"/>
        <v>4.219999999996079E-2</v>
      </c>
      <c r="ECS100" s="2">
        <f t="shared" si="56"/>
        <v>4.2499999999960791E-2</v>
      </c>
      <c r="ECT100" s="2">
        <f t="shared" si="56"/>
        <v>4.2799999999960793E-2</v>
      </c>
      <c r="ECU100" s="2">
        <f t="shared" si="56"/>
        <v>4.3099999999960795E-2</v>
      </c>
      <c r="ECV100" s="2">
        <f t="shared" si="56"/>
        <v>4.3399999999960796E-2</v>
      </c>
      <c r="ECW100" s="2">
        <f t="shared" si="56"/>
        <v>4.3699999999960798E-2</v>
      </c>
      <c r="ECX100" s="2">
        <f t="shared" si="56"/>
        <v>4.39999999999608E-2</v>
      </c>
      <c r="ECY100" s="2">
        <f t="shared" si="56"/>
        <v>4.4299999999960801E-2</v>
      </c>
      <c r="ECZ100" s="2">
        <f t="shared" si="56"/>
        <v>4.4599999999960803E-2</v>
      </c>
      <c r="EDA100" s="2">
        <f t="shared" si="56"/>
        <v>4.4899999999960805E-2</v>
      </c>
      <c r="EDB100" s="2">
        <f t="shared" si="56"/>
        <v>4.5199999999960806E-2</v>
      </c>
      <c r="EDC100" s="2">
        <f t="shared" si="56"/>
        <v>4.5499999999960808E-2</v>
      </c>
      <c r="EDD100" s="2">
        <f t="shared" si="56"/>
        <v>4.579999999996081E-2</v>
      </c>
      <c r="EDE100" s="2">
        <f t="shared" si="56"/>
        <v>4.6099999999960811E-2</v>
      </c>
      <c r="EDF100" s="2">
        <f t="shared" si="56"/>
        <v>4.6399999999960813E-2</v>
      </c>
      <c r="EDG100" s="2">
        <f t="shared" si="56"/>
        <v>4.6699999999960815E-2</v>
      </c>
      <c r="EDH100" s="2">
        <f t="shared" si="56"/>
        <v>4.6999999999960816E-2</v>
      </c>
      <c r="EDI100" s="2">
        <f t="shared" si="56"/>
        <v>4.7299999999960818E-2</v>
      </c>
      <c r="EDJ100" s="2">
        <f t="shared" si="56"/>
        <v>4.7599999999960819E-2</v>
      </c>
      <c r="EDK100" s="2">
        <f t="shared" si="56"/>
        <v>4.7899999999960821E-2</v>
      </c>
      <c r="EDL100" s="2">
        <f t="shared" si="56"/>
        <v>4.8199999999960823E-2</v>
      </c>
      <c r="EDM100" s="2">
        <f t="shared" si="56"/>
        <v>4.8499999999960824E-2</v>
      </c>
      <c r="EDN100" s="2">
        <f t="shared" si="56"/>
        <v>4.8799999999960826E-2</v>
      </c>
      <c r="EDO100" s="2">
        <f t="shared" si="56"/>
        <v>4.9099999999960828E-2</v>
      </c>
      <c r="EDP100" s="2">
        <f t="shared" si="56"/>
        <v>4.9399999999960829E-2</v>
      </c>
      <c r="EDQ100" s="2">
        <f t="shared" si="56"/>
        <v>4.9699999999960831E-2</v>
      </c>
      <c r="EDR100" s="2">
        <f t="shared" si="56"/>
        <v>4.9999999999960833E-2</v>
      </c>
      <c r="EDS100" s="2">
        <f t="shared" si="56"/>
        <v>5.0299999999960834E-2</v>
      </c>
      <c r="EDT100" s="2">
        <f t="shared" si="56"/>
        <v>5.0599999999960836E-2</v>
      </c>
      <c r="EDU100" s="2">
        <f t="shared" si="56"/>
        <v>5.0899999999960838E-2</v>
      </c>
      <c r="EDV100" s="2">
        <f t="shared" si="56"/>
        <v>5.1199999999960839E-2</v>
      </c>
      <c r="EDW100" s="2">
        <f t="shared" si="56"/>
        <v>5.1499999999960841E-2</v>
      </c>
      <c r="EDX100" s="2">
        <f t="shared" si="56"/>
        <v>5.1799999999960843E-2</v>
      </c>
      <c r="EDY100" s="2">
        <f t="shared" si="56"/>
        <v>5.2099999999960844E-2</v>
      </c>
      <c r="EDZ100" s="2">
        <f t="shared" si="56"/>
        <v>5.2399999999960846E-2</v>
      </c>
      <c r="EEA100" s="2">
        <f t="shared" si="56"/>
        <v>5.2699999999960848E-2</v>
      </c>
      <c r="EEB100" s="2">
        <f t="shared" si="56"/>
        <v>5.2999999999960849E-2</v>
      </c>
      <c r="EEC100" s="2">
        <f t="shared" si="56"/>
        <v>5.3299999999960851E-2</v>
      </c>
      <c r="EED100" s="2">
        <f t="shared" si="56"/>
        <v>5.3599999999960853E-2</v>
      </c>
      <c r="EEE100" s="2">
        <f t="shared" si="56"/>
        <v>5.3899999999960854E-2</v>
      </c>
      <c r="EEF100" s="2">
        <f t="shared" si="56"/>
        <v>5.4199999999960856E-2</v>
      </c>
      <c r="EEG100" s="2">
        <f t="shared" si="56"/>
        <v>5.4499999999960858E-2</v>
      </c>
      <c r="EEH100" s="2">
        <f t="shared" si="56"/>
        <v>5.4799999999960859E-2</v>
      </c>
      <c r="EEI100" s="2">
        <f t="shared" si="56"/>
        <v>5.5099999999960861E-2</v>
      </c>
      <c r="EEJ100" s="2">
        <f t="shared" si="56"/>
        <v>5.5399999999960862E-2</v>
      </c>
      <c r="EEK100" s="2">
        <f t="shared" si="56"/>
        <v>5.5699999999960864E-2</v>
      </c>
      <c r="EEL100" s="2">
        <f t="shared" si="56"/>
        <v>5.5999999999960866E-2</v>
      </c>
      <c r="EEM100" s="2">
        <f t="shared" si="56"/>
        <v>5.6299999999960867E-2</v>
      </c>
      <c r="EEN100" s="2">
        <f t="shared" ref="EEN100:EGY100" si="57">EEM100+($L$9-$L$8)/10000</f>
        <v>5.6599999999960869E-2</v>
      </c>
      <c r="EEO100" s="2">
        <f t="shared" si="57"/>
        <v>5.6899999999960871E-2</v>
      </c>
      <c r="EEP100" s="2">
        <f t="shared" si="57"/>
        <v>5.7199999999960872E-2</v>
      </c>
      <c r="EEQ100" s="2">
        <f t="shared" si="57"/>
        <v>5.7499999999960874E-2</v>
      </c>
      <c r="EER100" s="2">
        <f t="shared" si="57"/>
        <v>5.7799999999960876E-2</v>
      </c>
      <c r="EES100" s="2">
        <f t="shared" si="57"/>
        <v>5.8099999999960877E-2</v>
      </c>
      <c r="EET100" s="2">
        <f t="shared" si="57"/>
        <v>5.8399999999960879E-2</v>
      </c>
      <c r="EEU100" s="2">
        <f t="shared" si="57"/>
        <v>5.8699999999960881E-2</v>
      </c>
      <c r="EEV100" s="2">
        <f t="shared" si="57"/>
        <v>5.8999999999960882E-2</v>
      </c>
      <c r="EEW100" s="2">
        <f t="shared" si="57"/>
        <v>5.9299999999960884E-2</v>
      </c>
      <c r="EEX100" s="2">
        <f t="shared" si="57"/>
        <v>5.9599999999960886E-2</v>
      </c>
      <c r="EEY100" s="2">
        <f t="shared" si="57"/>
        <v>5.9899999999960887E-2</v>
      </c>
      <c r="EEZ100" s="2">
        <f t="shared" si="57"/>
        <v>6.0199999999960889E-2</v>
      </c>
      <c r="EFA100" s="2">
        <f t="shared" si="57"/>
        <v>6.0499999999960891E-2</v>
      </c>
      <c r="EFB100" s="2">
        <f t="shared" si="57"/>
        <v>6.0799999999960892E-2</v>
      </c>
      <c r="EFC100" s="2">
        <f t="shared" si="57"/>
        <v>6.1099999999960894E-2</v>
      </c>
      <c r="EFD100" s="2">
        <f t="shared" si="57"/>
        <v>6.1399999999960896E-2</v>
      </c>
      <c r="EFE100" s="2">
        <f t="shared" si="57"/>
        <v>6.1699999999960897E-2</v>
      </c>
      <c r="EFF100" s="2">
        <f t="shared" si="57"/>
        <v>6.1999999999960899E-2</v>
      </c>
      <c r="EFG100" s="2">
        <f t="shared" si="57"/>
        <v>6.2299999999960901E-2</v>
      </c>
      <c r="EFH100" s="2">
        <f t="shared" si="57"/>
        <v>6.2599999999960895E-2</v>
      </c>
      <c r="EFI100" s="2">
        <f t="shared" si="57"/>
        <v>6.289999999996089E-2</v>
      </c>
      <c r="EFJ100" s="2">
        <f t="shared" si="57"/>
        <v>6.3199999999960885E-2</v>
      </c>
      <c r="EFK100" s="2">
        <f t="shared" si="57"/>
        <v>6.3499999999960879E-2</v>
      </c>
      <c r="EFL100" s="2">
        <f t="shared" si="57"/>
        <v>6.3799999999960874E-2</v>
      </c>
      <c r="EFM100" s="2">
        <f t="shared" si="57"/>
        <v>6.4099999999960869E-2</v>
      </c>
      <c r="EFN100" s="2">
        <f t="shared" si="57"/>
        <v>6.4399999999960864E-2</v>
      </c>
      <c r="EFO100" s="2">
        <f t="shared" si="57"/>
        <v>6.4699999999960858E-2</v>
      </c>
      <c r="EFP100" s="2">
        <f t="shared" si="57"/>
        <v>6.4999999999960853E-2</v>
      </c>
      <c r="EFQ100" s="2">
        <f t="shared" si="57"/>
        <v>6.5299999999960848E-2</v>
      </c>
      <c r="EFR100" s="2">
        <f t="shared" si="57"/>
        <v>6.5599999999960842E-2</v>
      </c>
      <c r="EFS100" s="2">
        <f t="shared" si="57"/>
        <v>6.5899999999960837E-2</v>
      </c>
      <c r="EFT100" s="2">
        <f t="shared" si="57"/>
        <v>6.6199999999960832E-2</v>
      </c>
      <c r="EFU100" s="2">
        <f t="shared" si="57"/>
        <v>6.6499999999960827E-2</v>
      </c>
      <c r="EFV100" s="2">
        <f t="shared" si="57"/>
        <v>6.6799999999960821E-2</v>
      </c>
      <c r="EFW100" s="2">
        <f t="shared" si="57"/>
        <v>6.7099999999960816E-2</v>
      </c>
      <c r="EFX100" s="2">
        <f t="shared" si="57"/>
        <v>6.7399999999960811E-2</v>
      </c>
      <c r="EFY100" s="2">
        <f t="shared" si="57"/>
        <v>6.7699999999960805E-2</v>
      </c>
      <c r="EFZ100" s="2">
        <f t="shared" si="57"/>
        <v>6.79999999999608E-2</v>
      </c>
      <c r="EGA100" s="2">
        <f t="shared" si="57"/>
        <v>6.8299999999960795E-2</v>
      </c>
      <c r="EGB100" s="2">
        <f t="shared" si="57"/>
        <v>6.859999999996079E-2</v>
      </c>
      <c r="EGC100" s="2">
        <f t="shared" si="57"/>
        <v>6.8899999999960784E-2</v>
      </c>
      <c r="EGD100" s="2">
        <f t="shared" si="57"/>
        <v>6.9199999999960779E-2</v>
      </c>
      <c r="EGE100" s="2">
        <f t="shared" si="57"/>
        <v>6.9499999999960774E-2</v>
      </c>
      <c r="EGF100" s="2">
        <f t="shared" si="57"/>
        <v>6.9799999999960768E-2</v>
      </c>
      <c r="EGG100" s="2">
        <f t="shared" si="57"/>
        <v>7.0099999999960763E-2</v>
      </c>
      <c r="EGH100" s="2">
        <f t="shared" si="57"/>
        <v>7.0399999999960758E-2</v>
      </c>
      <c r="EGI100" s="2">
        <f t="shared" si="57"/>
        <v>7.0699999999960753E-2</v>
      </c>
      <c r="EGJ100" s="2">
        <f t="shared" si="57"/>
        <v>7.0999999999960747E-2</v>
      </c>
      <c r="EGK100" s="2">
        <f t="shared" si="57"/>
        <v>7.1299999999960742E-2</v>
      </c>
      <c r="EGL100" s="2">
        <f t="shared" si="57"/>
        <v>7.1599999999960737E-2</v>
      </c>
      <c r="EGM100" s="2">
        <f t="shared" si="57"/>
        <v>7.1899999999960731E-2</v>
      </c>
      <c r="EGN100" s="2">
        <f t="shared" si="57"/>
        <v>7.2199999999960726E-2</v>
      </c>
      <c r="EGO100" s="2">
        <f t="shared" si="57"/>
        <v>7.2499999999960721E-2</v>
      </c>
      <c r="EGP100" s="2">
        <f t="shared" si="57"/>
        <v>7.2799999999960716E-2</v>
      </c>
      <c r="EGQ100" s="2">
        <f t="shared" si="57"/>
        <v>7.309999999996071E-2</v>
      </c>
      <c r="EGR100" s="2">
        <f t="shared" si="57"/>
        <v>7.3399999999960705E-2</v>
      </c>
      <c r="EGS100" s="2">
        <f t="shared" si="57"/>
        <v>7.36999999999607E-2</v>
      </c>
      <c r="EGT100" s="2">
        <f t="shared" si="57"/>
        <v>7.3999999999960694E-2</v>
      </c>
      <c r="EGU100" s="2">
        <f t="shared" si="57"/>
        <v>7.4299999999960689E-2</v>
      </c>
      <c r="EGV100" s="2">
        <f t="shared" si="57"/>
        <v>7.4599999999960684E-2</v>
      </c>
      <c r="EGW100" s="2">
        <f t="shared" si="57"/>
        <v>7.4899999999960679E-2</v>
      </c>
      <c r="EGX100" s="2">
        <f t="shared" si="57"/>
        <v>7.5199999999960673E-2</v>
      </c>
      <c r="EGY100" s="2">
        <f t="shared" si="57"/>
        <v>7.5499999999960668E-2</v>
      </c>
      <c r="EGZ100" s="2">
        <f t="shared" ref="EGZ100:EJK100" si="58">EGY100+($L$9-$L$8)/10000</f>
        <v>7.5799999999960663E-2</v>
      </c>
      <c r="EHA100" s="2">
        <f t="shared" si="58"/>
        <v>7.6099999999960657E-2</v>
      </c>
      <c r="EHB100" s="2">
        <f t="shared" si="58"/>
        <v>7.6399999999960652E-2</v>
      </c>
      <c r="EHC100" s="2">
        <f t="shared" si="58"/>
        <v>7.6699999999960647E-2</v>
      </c>
      <c r="EHD100" s="2">
        <f t="shared" si="58"/>
        <v>7.6999999999960642E-2</v>
      </c>
      <c r="EHE100" s="2">
        <f t="shared" si="58"/>
        <v>7.7299999999960636E-2</v>
      </c>
      <c r="EHF100" s="2">
        <f t="shared" si="58"/>
        <v>7.7599999999960631E-2</v>
      </c>
      <c r="EHG100" s="2">
        <f t="shared" si="58"/>
        <v>7.7899999999960626E-2</v>
      </c>
      <c r="EHH100" s="2">
        <f t="shared" si="58"/>
        <v>7.819999999996062E-2</v>
      </c>
      <c r="EHI100" s="2">
        <f t="shared" si="58"/>
        <v>7.8499999999960615E-2</v>
      </c>
      <c r="EHJ100" s="2">
        <f t="shared" si="58"/>
        <v>7.879999999996061E-2</v>
      </c>
      <c r="EHK100" s="2">
        <f t="shared" si="58"/>
        <v>7.9099999999960605E-2</v>
      </c>
      <c r="EHL100" s="2">
        <f t="shared" si="58"/>
        <v>7.9399999999960599E-2</v>
      </c>
      <c r="EHM100" s="2">
        <f t="shared" si="58"/>
        <v>7.9699999999960594E-2</v>
      </c>
      <c r="EHN100" s="2">
        <f t="shared" si="58"/>
        <v>7.9999999999960589E-2</v>
      </c>
      <c r="EHO100" s="2">
        <f t="shared" si="58"/>
        <v>8.0299999999960583E-2</v>
      </c>
      <c r="EHP100" s="2">
        <f t="shared" si="58"/>
        <v>8.0599999999960578E-2</v>
      </c>
      <c r="EHQ100" s="2">
        <f t="shared" si="58"/>
        <v>8.0899999999960573E-2</v>
      </c>
      <c r="EHR100" s="2">
        <f t="shared" si="58"/>
        <v>8.1199999999960568E-2</v>
      </c>
      <c r="EHS100" s="2">
        <f t="shared" si="58"/>
        <v>8.1499999999960562E-2</v>
      </c>
      <c r="EHT100" s="2">
        <f t="shared" si="58"/>
        <v>8.1799999999960557E-2</v>
      </c>
      <c r="EHU100" s="2">
        <f t="shared" si="58"/>
        <v>8.2099999999960552E-2</v>
      </c>
      <c r="EHV100" s="2">
        <f t="shared" si="58"/>
        <v>8.2399999999960546E-2</v>
      </c>
      <c r="EHW100" s="2">
        <f t="shared" si="58"/>
        <v>8.2699999999960541E-2</v>
      </c>
      <c r="EHX100" s="2">
        <f t="shared" si="58"/>
        <v>8.2999999999960536E-2</v>
      </c>
      <c r="EHY100" s="2">
        <f t="shared" si="58"/>
        <v>8.3299999999960531E-2</v>
      </c>
      <c r="EHZ100" s="2">
        <f t="shared" si="58"/>
        <v>8.3599999999960525E-2</v>
      </c>
      <c r="EIA100" s="2">
        <f t="shared" si="58"/>
        <v>8.389999999996052E-2</v>
      </c>
      <c r="EIB100" s="2">
        <f t="shared" si="58"/>
        <v>8.4199999999960515E-2</v>
      </c>
      <c r="EIC100" s="2">
        <f t="shared" si="58"/>
        <v>8.4499999999960509E-2</v>
      </c>
      <c r="EID100" s="2">
        <f t="shared" si="58"/>
        <v>8.4799999999960504E-2</v>
      </c>
      <c r="EIE100" s="2">
        <f t="shared" si="58"/>
        <v>8.5099999999960499E-2</v>
      </c>
      <c r="EIF100" s="2">
        <f t="shared" si="58"/>
        <v>8.5399999999960494E-2</v>
      </c>
      <c r="EIG100" s="2">
        <f t="shared" si="58"/>
        <v>8.5699999999960488E-2</v>
      </c>
      <c r="EIH100" s="2">
        <f t="shared" si="58"/>
        <v>8.5999999999960483E-2</v>
      </c>
      <c r="EII100" s="2">
        <f t="shared" si="58"/>
        <v>8.6299999999960478E-2</v>
      </c>
      <c r="EIJ100" s="2">
        <f t="shared" si="58"/>
        <v>8.6599999999960472E-2</v>
      </c>
      <c r="EIK100" s="2">
        <f t="shared" si="58"/>
        <v>8.6899999999960467E-2</v>
      </c>
      <c r="EIL100" s="2">
        <f t="shared" si="58"/>
        <v>8.7199999999960462E-2</v>
      </c>
      <c r="EIM100" s="2">
        <f t="shared" si="58"/>
        <v>8.7499999999960457E-2</v>
      </c>
      <c r="EIN100" s="2">
        <f t="shared" si="58"/>
        <v>8.7799999999960451E-2</v>
      </c>
      <c r="EIO100" s="2">
        <f t="shared" si="58"/>
        <v>8.8099999999960446E-2</v>
      </c>
      <c r="EIP100" s="2">
        <f t="shared" si="58"/>
        <v>8.8399999999960441E-2</v>
      </c>
      <c r="EIQ100" s="2">
        <f t="shared" si="58"/>
        <v>8.8699999999960435E-2</v>
      </c>
      <c r="EIR100" s="2">
        <f t="shared" si="58"/>
        <v>8.899999999996043E-2</v>
      </c>
      <c r="EIS100" s="2">
        <f t="shared" si="58"/>
        <v>8.9299999999960425E-2</v>
      </c>
      <c r="EIT100" s="2">
        <f t="shared" si="58"/>
        <v>8.959999999996042E-2</v>
      </c>
      <c r="EIU100" s="2">
        <f t="shared" si="58"/>
        <v>8.9899999999960414E-2</v>
      </c>
      <c r="EIV100" s="2">
        <f t="shared" si="58"/>
        <v>9.0199999999960409E-2</v>
      </c>
      <c r="EIW100" s="2">
        <f t="shared" si="58"/>
        <v>9.0499999999960404E-2</v>
      </c>
      <c r="EIX100" s="2">
        <f t="shared" si="58"/>
        <v>9.0799999999960399E-2</v>
      </c>
      <c r="EIY100" s="2">
        <f t="shared" si="58"/>
        <v>9.1099999999960393E-2</v>
      </c>
      <c r="EIZ100" s="2">
        <f t="shared" si="58"/>
        <v>9.1399999999960388E-2</v>
      </c>
      <c r="EJA100" s="2">
        <f t="shared" si="58"/>
        <v>9.1699999999960383E-2</v>
      </c>
      <c r="EJB100" s="2">
        <f t="shared" si="58"/>
        <v>9.1999999999960377E-2</v>
      </c>
      <c r="EJC100" s="2">
        <f t="shared" si="58"/>
        <v>9.2299999999960372E-2</v>
      </c>
      <c r="EJD100" s="2">
        <f t="shared" si="58"/>
        <v>9.2599999999960367E-2</v>
      </c>
      <c r="EJE100" s="2">
        <f t="shared" si="58"/>
        <v>9.2899999999960362E-2</v>
      </c>
      <c r="EJF100" s="2">
        <f t="shared" si="58"/>
        <v>9.3199999999960356E-2</v>
      </c>
      <c r="EJG100" s="2">
        <f t="shared" si="58"/>
        <v>9.3499999999960351E-2</v>
      </c>
      <c r="EJH100" s="2">
        <f t="shared" si="58"/>
        <v>9.3799999999960346E-2</v>
      </c>
      <c r="EJI100" s="2">
        <f t="shared" si="58"/>
        <v>9.409999999996034E-2</v>
      </c>
      <c r="EJJ100" s="2">
        <f t="shared" si="58"/>
        <v>9.4399999999960335E-2</v>
      </c>
      <c r="EJK100" s="2">
        <f t="shared" si="58"/>
        <v>9.469999999996033E-2</v>
      </c>
      <c r="EJL100" s="2">
        <f t="shared" ref="EJL100:ELW100" si="59">EJK100+($L$9-$L$8)/10000</f>
        <v>9.4999999999960325E-2</v>
      </c>
      <c r="EJM100" s="2">
        <f t="shared" si="59"/>
        <v>9.5299999999960319E-2</v>
      </c>
      <c r="EJN100" s="2">
        <f t="shared" si="59"/>
        <v>9.5599999999960314E-2</v>
      </c>
      <c r="EJO100" s="2">
        <f t="shared" si="59"/>
        <v>9.5899999999960309E-2</v>
      </c>
      <c r="EJP100" s="2">
        <f t="shared" si="59"/>
        <v>9.6199999999960303E-2</v>
      </c>
      <c r="EJQ100" s="2">
        <f t="shared" si="59"/>
        <v>9.6499999999960298E-2</v>
      </c>
      <c r="EJR100" s="2">
        <f t="shared" si="59"/>
        <v>9.6799999999960293E-2</v>
      </c>
      <c r="EJS100" s="2">
        <f t="shared" si="59"/>
        <v>9.7099999999960288E-2</v>
      </c>
      <c r="EJT100" s="2">
        <f t="shared" si="59"/>
        <v>9.7399999999960282E-2</v>
      </c>
      <c r="EJU100" s="2">
        <f t="shared" si="59"/>
        <v>9.7699999999960277E-2</v>
      </c>
      <c r="EJV100" s="2">
        <f t="shared" si="59"/>
        <v>9.7999999999960272E-2</v>
      </c>
      <c r="EJW100" s="2">
        <f t="shared" si="59"/>
        <v>9.8299999999960266E-2</v>
      </c>
      <c r="EJX100" s="2">
        <f t="shared" si="59"/>
        <v>9.8599999999960261E-2</v>
      </c>
      <c r="EJY100" s="2">
        <f t="shared" si="59"/>
        <v>9.8899999999960256E-2</v>
      </c>
      <c r="EJZ100" s="2">
        <f t="shared" si="59"/>
        <v>9.9199999999960251E-2</v>
      </c>
      <c r="EKA100" s="2">
        <f t="shared" si="59"/>
        <v>9.9499999999960245E-2</v>
      </c>
      <c r="EKB100" s="2">
        <f t="shared" si="59"/>
        <v>9.979999999996024E-2</v>
      </c>
      <c r="EKC100" s="2">
        <f t="shared" si="59"/>
        <v>0.10009999999996023</v>
      </c>
      <c r="EKD100" s="2">
        <f t="shared" si="59"/>
        <v>0.10039999999996023</v>
      </c>
      <c r="EKE100" s="2">
        <f t="shared" si="59"/>
        <v>0.10069999999996022</v>
      </c>
      <c r="EKF100" s="2">
        <f t="shared" si="59"/>
        <v>0.10099999999996022</v>
      </c>
      <c r="EKG100" s="2">
        <f t="shared" si="59"/>
        <v>0.10129999999996021</v>
      </c>
      <c r="EKH100" s="2">
        <f t="shared" si="59"/>
        <v>0.10159999999996021</v>
      </c>
      <c r="EKI100" s="2">
        <f t="shared" si="59"/>
        <v>0.1018999999999602</v>
      </c>
      <c r="EKJ100" s="2">
        <f t="shared" si="59"/>
        <v>0.1021999999999602</v>
      </c>
      <c r="EKK100" s="2">
        <f t="shared" si="59"/>
        <v>0.10249999999996019</v>
      </c>
      <c r="EKL100" s="2">
        <f t="shared" si="59"/>
        <v>0.10279999999996019</v>
      </c>
      <c r="EKM100" s="2">
        <f t="shared" si="59"/>
        <v>0.10309999999996018</v>
      </c>
      <c r="EKN100" s="2">
        <f t="shared" si="59"/>
        <v>0.10339999999996018</v>
      </c>
      <c r="EKO100" s="2">
        <f t="shared" si="59"/>
        <v>0.10369999999996017</v>
      </c>
      <c r="EKP100" s="2">
        <f t="shared" si="59"/>
        <v>0.10399999999996017</v>
      </c>
      <c r="EKQ100" s="2">
        <f t="shared" si="59"/>
        <v>0.10429999999996016</v>
      </c>
      <c r="EKR100" s="2">
        <f t="shared" si="59"/>
        <v>0.10459999999996016</v>
      </c>
      <c r="EKS100" s="2">
        <f t="shared" si="59"/>
        <v>0.10489999999996015</v>
      </c>
      <c r="EKT100" s="2">
        <f t="shared" si="59"/>
        <v>0.10519999999996014</v>
      </c>
      <c r="EKU100" s="2">
        <f t="shared" si="59"/>
        <v>0.10549999999996014</v>
      </c>
      <c r="EKV100" s="2">
        <f t="shared" si="59"/>
        <v>0.10579999999996013</v>
      </c>
      <c r="EKW100" s="2">
        <f t="shared" si="59"/>
        <v>0.10609999999996013</v>
      </c>
      <c r="EKX100" s="2">
        <f t="shared" si="59"/>
        <v>0.10639999999996012</v>
      </c>
      <c r="EKY100" s="2">
        <f t="shared" si="59"/>
        <v>0.10669999999996012</v>
      </c>
      <c r="EKZ100" s="2">
        <f t="shared" si="59"/>
        <v>0.10699999999996011</v>
      </c>
      <c r="ELA100" s="2">
        <f t="shared" si="59"/>
        <v>0.10729999999996011</v>
      </c>
      <c r="ELB100" s="2">
        <f t="shared" si="59"/>
        <v>0.1075999999999601</v>
      </c>
      <c r="ELC100" s="2">
        <f t="shared" si="59"/>
        <v>0.1078999999999601</v>
      </c>
      <c r="ELD100" s="2">
        <f t="shared" si="59"/>
        <v>0.10819999999996009</v>
      </c>
      <c r="ELE100" s="2">
        <f t="shared" si="59"/>
        <v>0.10849999999996009</v>
      </c>
      <c r="ELF100" s="2">
        <f t="shared" si="59"/>
        <v>0.10879999999996008</v>
      </c>
      <c r="ELG100" s="2">
        <f t="shared" si="59"/>
        <v>0.10909999999996008</v>
      </c>
      <c r="ELH100" s="2">
        <f t="shared" si="59"/>
        <v>0.10939999999996007</v>
      </c>
      <c r="ELI100" s="2">
        <f t="shared" si="59"/>
        <v>0.10969999999996007</v>
      </c>
      <c r="ELJ100" s="2">
        <f t="shared" si="59"/>
        <v>0.10999999999996006</v>
      </c>
      <c r="ELK100" s="2">
        <f t="shared" si="59"/>
        <v>0.11029999999996005</v>
      </c>
      <c r="ELL100" s="2">
        <f t="shared" si="59"/>
        <v>0.11059999999996005</v>
      </c>
      <c r="ELM100" s="2">
        <f t="shared" si="59"/>
        <v>0.11089999999996004</v>
      </c>
      <c r="ELN100" s="2">
        <f t="shared" si="59"/>
        <v>0.11119999999996004</v>
      </c>
      <c r="ELO100" s="2">
        <f t="shared" si="59"/>
        <v>0.11149999999996003</v>
      </c>
      <c r="ELP100" s="2">
        <f t="shared" si="59"/>
        <v>0.11179999999996003</v>
      </c>
      <c r="ELQ100" s="2">
        <f t="shared" si="59"/>
        <v>0.11209999999996002</v>
      </c>
      <c r="ELR100" s="2">
        <f t="shared" si="59"/>
        <v>0.11239999999996002</v>
      </c>
      <c r="ELS100" s="2">
        <f t="shared" si="59"/>
        <v>0.11269999999996001</v>
      </c>
      <c r="ELT100" s="2">
        <f t="shared" si="59"/>
        <v>0.11299999999996001</v>
      </c>
      <c r="ELU100" s="2">
        <f t="shared" si="59"/>
        <v>0.11329999999996</v>
      </c>
      <c r="ELV100" s="2">
        <f t="shared" si="59"/>
        <v>0.11359999999996</v>
      </c>
      <c r="ELW100" s="2">
        <f t="shared" si="59"/>
        <v>0.11389999999995999</v>
      </c>
      <c r="ELX100" s="2">
        <f t="shared" ref="ELX100:EOI100" si="60">ELW100+($L$9-$L$8)/10000</f>
        <v>0.11419999999995999</v>
      </c>
      <c r="ELY100" s="2">
        <f t="shared" si="60"/>
        <v>0.11449999999995998</v>
      </c>
      <c r="ELZ100" s="2">
        <f t="shared" si="60"/>
        <v>0.11479999999995998</v>
      </c>
      <c r="EMA100" s="2">
        <f t="shared" si="60"/>
        <v>0.11509999999995997</v>
      </c>
      <c r="EMB100" s="2">
        <f t="shared" si="60"/>
        <v>0.11539999999995997</v>
      </c>
      <c r="EMC100" s="2">
        <f t="shared" si="60"/>
        <v>0.11569999999995996</v>
      </c>
      <c r="EMD100" s="2">
        <f t="shared" si="60"/>
        <v>0.11599999999995995</v>
      </c>
      <c r="EME100" s="2">
        <f t="shared" si="60"/>
        <v>0.11629999999995995</v>
      </c>
      <c r="EMF100" s="2">
        <f t="shared" si="60"/>
        <v>0.11659999999995994</v>
      </c>
      <c r="EMG100" s="2">
        <f t="shared" si="60"/>
        <v>0.11689999999995994</v>
      </c>
      <c r="EMH100" s="2">
        <f t="shared" si="60"/>
        <v>0.11719999999995993</v>
      </c>
      <c r="EMI100" s="2">
        <f t="shared" si="60"/>
        <v>0.11749999999995993</v>
      </c>
      <c r="EMJ100" s="2">
        <f t="shared" si="60"/>
        <v>0.11779999999995992</v>
      </c>
      <c r="EMK100" s="2">
        <f t="shared" si="60"/>
        <v>0.11809999999995992</v>
      </c>
      <c r="EML100" s="2">
        <f t="shared" si="60"/>
        <v>0.11839999999995991</v>
      </c>
      <c r="EMM100" s="2">
        <f t="shared" si="60"/>
        <v>0.11869999999995991</v>
      </c>
      <c r="EMN100" s="2">
        <f t="shared" si="60"/>
        <v>0.1189999999999599</v>
      </c>
      <c r="EMO100" s="2">
        <f t="shared" si="60"/>
        <v>0.1192999999999599</v>
      </c>
      <c r="EMP100" s="2">
        <f t="shared" si="60"/>
        <v>0.11959999999995989</v>
      </c>
      <c r="EMQ100" s="2">
        <f t="shared" si="60"/>
        <v>0.11989999999995989</v>
      </c>
      <c r="EMR100" s="2">
        <f t="shared" si="60"/>
        <v>0.12019999999995988</v>
      </c>
      <c r="EMS100" s="2">
        <f t="shared" si="60"/>
        <v>0.12049999999995988</v>
      </c>
      <c r="EMT100" s="2">
        <f t="shared" si="60"/>
        <v>0.12079999999995987</v>
      </c>
      <c r="EMU100" s="2">
        <f t="shared" si="60"/>
        <v>0.12109999999995986</v>
      </c>
      <c r="EMV100" s="2">
        <f t="shared" si="60"/>
        <v>0.12139999999995986</v>
      </c>
      <c r="EMW100" s="2">
        <f t="shared" si="60"/>
        <v>0.12169999999995985</v>
      </c>
      <c r="EMX100" s="2">
        <f t="shared" si="60"/>
        <v>0.12199999999995985</v>
      </c>
      <c r="EMY100" s="2">
        <f t="shared" si="60"/>
        <v>0.12229999999995984</v>
      </c>
      <c r="EMZ100" s="2">
        <f t="shared" si="60"/>
        <v>0.12259999999995984</v>
      </c>
      <c r="ENA100" s="2">
        <f t="shared" si="60"/>
        <v>0.12289999999995983</v>
      </c>
      <c r="ENB100" s="2">
        <f t="shared" si="60"/>
        <v>0.12319999999995983</v>
      </c>
      <c r="ENC100" s="2">
        <f t="shared" si="60"/>
        <v>0.12349999999995982</v>
      </c>
      <c r="END100" s="2">
        <f t="shared" si="60"/>
        <v>0.12379999999995982</v>
      </c>
      <c r="ENE100" s="2">
        <f t="shared" si="60"/>
        <v>0.12409999999995981</v>
      </c>
      <c r="ENF100" s="2">
        <f t="shared" si="60"/>
        <v>0.12439999999995981</v>
      </c>
      <c r="ENG100" s="2">
        <f t="shared" si="60"/>
        <v>0.1246999999999598</v>
      </c>
      <c r="ENH100" s="2">
        <f t="shared" si="60"/>
        <v>0.1249999999999598</v>
      </c>
      <c r="ENI100" s="2">
        <f t="shared" si="60"/>
        <v>0.1252999999999598</v>
      </c>
      <c r="ENJ100" s="2">
        <f t="shared" si="60"/>
        <v>0.1255999999999598</v>
      </c>
      <c r="ENK100" s="2">
        <f t="shared" si="60"/>
        <v>0.12589999999995979</v>
      </c>
      <c r="ENL100" s="2">
        <f t="shared" si="60"/>
        <v>0.12619999999995979</v>
      </c>
      <c r="ENM100" s="2">
        <f t="shared" si="60"/>
        <v>0.12649999999995978</v>
      </c>
      <c r="ENN100" s="2">
        <f t="shared" si="60"/>
        <v>0.12679999999995978</v>
      </c>
      <c r="ENO100" s="2">
        <f t="shared" si="60"/>
        <v>0.12709999999995977</v>
      </c>
      <c r="ENP100" s="2">
        <f t="shared" si="60"/>
        <v>0.12739999999995977</v>
      </c>
      <c r="ENQ100" s="2">
        <f t="shared" si="60"/>
        <v>0.12769999999995976</v>
      </c>
      <c r="ENR100" s="2">
        <f t="shared" si="60"/>
        <v>0.12799999999995976</v>
      </c>
      <c r="ENS100" s="2">
        <f t="shared" si="60"/>
        <v>0.12829999999995975</v>
      </c>
      <c r="ENT100" s="2">
        <f t="shared" si="60"/>
        <v>0.12859999999995975</v>
      </c>
      <c r="ENU100" s="2">
        <f t="shared" si="60"/>
        <v>0.12889999999995974</v>
      </c>
      <c r="ENV100" s="2">
        <f t="shared" si="60"/>
        <v>0.12919999999995974</v>
      </c>
      <c r="ENW100" s="2">
        <f t="shared" si="60"/>
        <v>0.12949999999995973</v>
      </c>
      <c r="ENX100" s="2">
        <f t="shared" si="60"/>
        <v>0.12979999999995973</v>
      </c>
      <c r="ENY100" s="2">
        <f t="shared" si="60"/>
        <v>0.13009999999995972</v>
      </c>
      <c r="ENZ100" s="2">
        <f t="shared" si="60"/>
        <v>0.13039999999995971</v>
      </c>
      <c r="EOA100" s="2">
        <f t="shared" si="60"/>
        <v>0.13069999999995971</v>
      </c>
      <c r="EOB100" s="2">
        <f t="shared" si="60"/>
        <v>0.1309999999999597</v>
      </c>
      <c r="EOC100" s="2">
        <f t="shared" si="60"/>
        <v>0.1312999999999597</v>
      </c>
      <c r="EOD100" s="2">
        <f t="shared" si="60"/>
        <v>0.13159999999995969</v>
      </c>
      <c r="EOE100" s="2">
        <f t="shared" si="60"/>
        <v>0.13189999999995969</v>
      </c>
      <c r="EOF100" s="2">
        <f t="shared" si="60"/>
        <v>0.13219999999995968</v>
      </c>
      <c r="EOG100" s="2">
        <f t="shared" si="60"/>
        <v>0.13249999999995968</v>
      </c>
      <c r="EOH100" s="2">
        <f t="shared" si="60"/>
        <v>0.13279999999995967</v>
      </c>
      <c r="EOI100" s="2">
        <f t="shared" si="60"/>
        <v>0.13309999999995967</v>
      </c>
      <c r="EOJ100" s="2">
        <f t="shared" ref="EOJ100:EQU100" si="61">EOI100+($L$9-$L$8)/10000</f>
        <v>0.13339999999995966</v>
      </c>
      <c r="EOK100" s="2">
        <f t="shared" si="61"/>
        <v>0.13369999999995966</v>
      </c>
      <c r="EOL100" s="2">
        <f t="shared" si="61"/>
        <v>0.13399999999995965</v>
      </c>
      <c r="EOM100" s="2">
        <f t="shared" si="61"/>
        <v>0.13429999999995965</v>
      </c>
      <c r="EON100" s="2">
        <f t="shared" si="61"/>
        <v>0.13459999999995964</v>
      </c>
      <c r="EOO100" s="2">
        <f t="shared" si="61"/>
        <v>0.13489999999995964</v>
      </c>
      <c r="EOP100" s="2">
        <f t="shared" si="61"/>
        <v>0.13519999999995963</v>
      </c>
      <c r="EOQ100" s="2">
        <f t="shared" si="61"/>
        <v>0.13549999999995962</v>
      </c>
      <c r="EOR100" s="2">
        <f t="shared" si="61"/>
        <v>0.13579999999995962</v>
      </c>
      <c r="EOS100" s="2">
        <f t="shared" si="61"/>
        <v>0.13609999999995961</v>
      </c>
      <c r="EOT100" s="2">
        <f t="shared" si="61"/>
        <v>0.13639999999995961</v>
      </c>
      <c r="EOU100" s="2">
        <f t="shared" si="61"/>
        <v>0.1366999999999596</v>
      </c>
      <c r="EOV100" s="2">
        <f t="shared" si="61"/>
        <v>0.1369999999999596</v>
      </c>
      <c r="EOW100" s="2">
        <f t="shared" si="61"/>
        <v>0.13729999999995959</v>
      </c>
      <c r="EOX100" s="2">
        <f t="shared" si="61"/>
        <v>0.13759999999995959</v>
      </c>
      <c r="EOY100" s="2">
        <f t="shared" si="61"/>
        <v>0.13789999999995958</v>
      </c>
      <c r="EOZ100" s="2">
        <f t="shared" si="61"/>
        <v>0.13819999999995958</v>
      </c>
      <c r="EPA100" s="2">
        <f t="shared" si="61"/>
        <v>0.13849999999995957</v>
      </c>
      <c r="EPB100" s="2">
        <f t="shared" si="61"/>
        <v>0.13879999999995957</v>
      </c>
      <c r="EPC100" s="2">
        <f t="shared" si="61"/>
        <v>0.13909999999995956</v>
      </c>
      <c r="EPD100" s="2">
        <f t="shared" si="61"/>
        <v>0.13939999999995956</v>
      </c>
      <c r="EPE100" s="2">
        <f t="shared" si="61"/>
        <v>0.13969999999995955</v>
      </c>
      <c r="EPF100" s="2">
        <f t="shared" si="61"/>
        <v>0.13999999999995955</v>
      </c>
      <c r="EPG100" s="2">
        <f t="shared" si="61"/>
        <v>0.14029999999995954</v>
      </c>
      <c r="EPH100" s="2">
        <f t="shared" si="61"/>
        <v>0.14059999999995954</v>
      </c>
      <c r="EPI100" s="2">
        <f t="shared" si="61"/>
        <v>0.14089999999995953</v>
      </c>
      <c r="EPJ100" s="2">
        <f t="shared" si="61"/>
        <v>0.14119999999995952</v>
      </c>
      <c r="EPK100" s="2">
        <f t="shared" si="61"/>
        <v>0.14149999999995952</v>
      </c>
      <c r="EPL100" s="2">
        <f t="shared" si="61"/>
        <v>0.14179999999995951</v>
      </c>
      <c r="EPM100" s="2">
        <f t="shared" si="61"/>
        <v>0.14209999999995951</v>
      </c>
      <c r="EPN100" s="2">
        <f t="shared" si="61"/>
        <v>0.1423999999999595</v>
      </c>
      <c r="EPO100" s="2">
        <f t="shared" si="61"/>
        <v>0.1426999999999595</v>
      </c>
      <c r="EPP100" s="2">
        <f t="shared" si="61"/>
        <v>0.14299999999995949</v>
      </c>
      <c r="EPQ100" s="2">
        <f t="shared" si="61"/>
        <v>0.14329999999995949</v>
      </c>
      <c r="EPR100" s="2">
        <f t="shared" si="61"/>
        <v>0.14359999999995948</v>
      </c>
      <c r="EPS100" s="2">
        <f t="shared" si="61"/>
        <v>0.14389999999995948</v>
      </c>
      <c r="EPT100" s="2">
        <f t="shared" si="61"/>
        <v>0.14419999999995947</v>
      </c>
      <c r="EPU100" s="2">
        <f t="shared" si="61"/>
        <v>0.14449999999995947</v>
      </c>
      <c r="EPV100" s="2">
        <f t="shared" si="61"/>
        <v>0.14479999999995946</v>
      </c>
      <c r="EPW100" s="2">
        <f t="shared" si="61"/>
        <v>0.14509999999995946</v>
      </c>
      <c r="EPX100" s="2">
        <f t="shared" si="61"/>
        <v>0.14539999999995945</v>
      </c>
      <c r="EPY100" s="2">
        <f t="shared" si="61"/>
        <v>0.14569999999995945</v>
      </c>
      <c r="EPZ100" s="2">
        <f t="shared" si="61"/>
        <v>0.14599999999995944</v>
      </c>
      <c r="EQA100" s="2">
        <f t="shared" si="61"/>
        <v>0.14629999999995943</v>
      </c>
      <c r="EQB100" s="2">
        <f t="shared" si="61"/>
        <v>0.14659999999995943</v>
      </c>
      <c r="EQC100" s="2">
        <f t="shared" si="61"/>
        <v>0.14689999999995942</v>
      </c>
      <c r="EQD100" s="2">
        <f t="shared" si="61"/>
        <v>0.14719999999995942</v>
      </c>
      <c r="EQE100" s="2">
        <f t="shared" si="61"/>
        <v>0.14749999999995941</v>
      </c>
      <c r="EQF100" s="2">
        <f t="shared" si="61"/>
        <v>0.14779999999995941</v>
      </c>
      <c r="EQG100" s="2">
        <f t="shared" si="61"/>
        <v>0.1480999999999594</v>
      </c>
      <c r="EQH100" s="2">
        <f t="shared" si="61"/>
        <v>0.1483999999999594</v>
      </c>
      <c r="EQI100" s="2">
        <f t="shared" si="61"/>
        <v>0.14869999999995939</v>
      </c>
      <c r="EQJ100" s="2">
        <f t="shared" si="61"/>
        <v>0.14899999999995939</v>
      </c>
      <c r="EQK100" s="2">
        <f t="shared" si="61"/>
        <v>0.14929999999995938</v>
      </c>
      <c r="EQL100" s="2">
        <f t="shared" si="61"/>
        <v>0.14959999999995938</v>
      </c>
      <c r="EQM100" s="2">
        <f t="shared" si="61"/>
        <v>0.14989999999995937</v>
      </c>
      <c r="EQN100" s="2">
        <f t="shared" si="61"/>
        <v>0.15019999999995937</v>
      </c>
      <c r="EQO100" s="2">
        <f t="shared" si="61"/>
        <v>0.15049999999995936</v>
      </c>
      <c r="EQP100" s="2">
        <f t="shared" si="61"/>
        <v>0.15079999999995936</v>
      </c>
      <c r="EQQ100" s="2">
        <f t="shared" si="61"/>
        <v>0.15109999999995935</v>
      </c>
      <c r="EQR100" s="2">
        <f t="shared" si="61"/>
        <v>0.15139999999995934</v>
      </c>
      <c r="EQS100" s="2">
        <f t="shared" si="61"/>
        <v>0.15169999999995934</v>
      </c>
      <c r="EQT100" s="2">
        <f t="shared" si="61"/>
        <v>0.15199999999995933</v>
      </c>
      <c r="EQU100" s="2">
        <f t="shared" si="61"/>
        <v>0.15229999999995933</v>
      </c>
      <c r="EQV100" s="2">
        <f t="shared" ref="EQV100:ETG100" si="62">EQU100+($L$9-$L$8)/10000</f>
        <v>0.15259999999995932</v>
      </c>
      <c r="EQW100" s="2">
        <f t="shared" si="62"/>
        <v>0.15289999999995932</v>
      </c>
      <c r="EQX100" s="2">
        <f t="shared" si="62"/>
        <v>0.15319999999995931</v>
      </c>
      <c r="EQY100" s="2">
        <f t="shared" si="62"/>
        <v>0.15349999999995931</v>
      </c>
      <c r="EQZ100" s="2">
        <f t="shared" si="62"/>
        <v>0.1537999999999593</v>
      </c>
      <c r="ERA100" s="2">
        <f t="shared" si="62"/>
        <v>0.1540999999999593</v>
      </c>
      <c r="ERB100" s="2">
        <f t="shared" si="62"/>
        <v>0.15439999999995929</v>
      </c>
      <c r="ERC100" s="2">
        <f t="shared" si="62"/>
        <v>0.15469999999995929</v>
      </c>
      <c r="ERD100" s="2">
        <f t="shared" si="62"/>
        <v>0.15499999999995928</v>
      </c>
      <c r="ERE100" s="2">
        <f t="shared" si="62"/>
        <v>0.15529999999995928</v>
      </c>
      <c r="ERF100" s="2">
        <f t="shared" si="62"/>
        <v>0.15559999999995927</v>
      </c>
      <c r="ERG100" s="2">
        <f t="shared" si="62"/>
        <v>0.15589999999995927</v>
      </c>
      <c r="ERH100" s="2">
        <f t="shared" si="62"/>
        <v>0.15619999999995926</v>
      </c>
      <c r="ERI100" s="2">
        <f t="shared" si="62"/>
        <v>0.15649999999995926</v>
      </c>
      <c r="ERJ100" s="2">
        <f t="shared" si="62"/>
        <v>0.15679999999995925</v>
      </c>
      <c r="ERK100" s="2">
        <f t="shared" si="62"/>
        <v>0.15709999999995924</v>
      </c>
      <c r="ERL100" s="2">
        <f t="shared" si="62"/>
        <v>0.15739999999995924</v>
      </c>
      <c r="ERM100" s="2">
        <f t="shared" si="62"/>
        <v>0.15769999999995923</v>
      </c>
      <c r="ERN100" s="2">
        <f t="shared" si="62"/>
        <v>0.15799999999995923</v>
      </c>
      <c r="ERO100" s="2">
        <f t="shared" si="62"/>
        <v>0.15829999999995922</v>
      </c>
      <c r="ERP100" s="2">
        <f t="shared" si="62"/>
        <v>0.15859999999995922</v>
      </c>
      <c r="ERQ100" s="2">
        <f t="shared" si="62"/>
        <v>0.15889999999995921</v>
      </c>
      <c r="ERR100" s="2">
        <f t="shared" si="62"/>
        <v>0.15919999999995921</v>
      </c>
      <c r="ERS100" s="2">
        <f t="shared" si="62"/>
        <v>0.1594999999999592</v>
      </c>
      <c r="ERT100" s="2">
        <f t="shared" si="62"/>
        <v>0.1597999999999592</v>
      </c>
      <c r="ERU100" s="2">
        <f t="shared" si="62"/>
        <v>0.16009999999995919</v>
      </c>
      <c r="ERV100" s="2">
        <f t="shared" si="62"/>
        <v>0.16039999999995919</v>
      </c>
      <c r="ERW100" s="2">
        <f t="shared" si="62"/>
        <v>0.16069999999995918</v>
      </c>
      <c r="ERX100" s="2">
        <f t="shared" si="62"/>
        <v>0.16099999999995918</v>
      </c>
      <c r="ERY100" s="2">
        <f t="shared" si="62"/>
        <v>0.16129999999995917</v>
      </c>
      <c r="ERZ100" s="2">
        <f t="shared" si="62"/>
        <v>0.16159999999995917</v>
      </c>
      <c r="ESA100" s="2">
        <f t="shared" si="62"/>
        <v>0.16189999999995916</v>
      </c>
      <c r="ESB100" s="2">
        <f t="shared" si="62"/>
        <v>0.16219999999995915</v>
      </c>
      <c r="ESC100" s="2">
        <f t="shared" si="62"/>
        <v>0.16249999999995915</v>
      </c>
      <c r="ESD100" s="2">
        <f t="shared" si="62"/>
        <v>0.16279999999995914</v>
      </c>
      <c r="ESE100" s="2">
        <f t="shared" si="62"/>
        <v>0.16309999999995914</v>
      </c>
      <c r="ESF100" s="2">
        <f t="shared" si="62"/>
        <v>0.16339999999995913</v>
      </c>
      <c r="ESG100" s="2">
        <f t="shared" si="62"/>
        <v>0.16369999999995913</v>
      </c>
      <c r="ESH100" s="2">
        <f t="shared" si="62"/>
        <v>0.16399999999995912</v>
      </c>
      <c r="ESI100" s="2">
        <f t="shared" si="62"/>
        <v>0.16429999999995912</v>
      </c>
      <c r="ESJ100" s="2">
        <f t="shared" si="62"/>
        <v>0.16459999999995911</v>
      </c>
      <c r="ESK100" s="2">
        <f t="shared" si="62"/>
        <v>0.16489999999995911</v>
      </c>
      <c r="ESL100" s="2">
        <f t="shared" si="62"/>
        <v>0.1651999999999591</v>
      </c>
      <c r="ESM100" s="2">
        <f t="shared" si="62"/>
        <v>0.1654999999999591</v>
      </c>
      <c r="ESN100" s="2">
        <f t="shared" si="62"/>
        <v>0.16579999999995909</v>
      </c>
      <c r="ESO100" s="2">
        <f t="shared" si="62"/>
        <v>0.16609999999995909</v>
      </c>
      <c r="ESP100" s="2">
        <f t="shared" si="62"/>
        <v>0.16639999999995908</v>
      </c>
      <c r="ESQ100" s="2">
        <f t="shared" si="62"/>
        <v>0.16669999999995908</v>
      </c>
      <c r="ESR100" s="2">
        <f t="shared" si="62"/>
        <v>0.16699999999995907</v>
      </c>
      <c r="ESS100" s="2">
        <f t="shared" si="62"/>
        <v>0.16729999999995906</v>
      </c>
      <c r="EST100" s="2">
        <f t="shared" si="62"/>
        <v>0.16759999999995906</v>
      </c>
      <c r="ESU100" s="2">
        <f t="shared" si="62"/>
        <v>0.16789999999995905</v>
      </c>
      <c r="ESV100" s="2">
        <f t="shared" si="62"/>
        <v>0.16819999999995905</v>
      </c>
      <c r="ESW100" s="2">
        <f t="shared" si="62"/>
        <v>0.16849999999995904</v>
      </c>
      <c r="ESX100" s="2">
        <f t="shared" si="62"/>
        <v>0.16879999999995904</v>
      </c>
      <c r="ESY100" s="2">
        <f t="shared" si="62"/>
        <v>0.16909999999995903</v>
      </c>
      <c r="ESZ100" s="2">
        <f t="shared" si="62"/>
        <v>0.16939999999995903</v>
      </c>
      <c r="ETA100" s="2">
        <f t="shared" si="62"/>
        <v>0.16969999999995902</v>
      </c>
      <c r="ETB100" s="2">
        <f t="shared" si="62"/>
        <v>0.16999999999995902</v>
      </c>
      <c r="ETC100" s="2">
        <f t="shared" si="62"/>
        <v>0.17029999999995901</v>
      </c>
      <c r="ETD100" s="2">
        <f t="shared" si="62"/>
        <v>0.17059999999995901</v>
      </c>
      <c r="ETE100" s="2">
        <f t="shared" si="62"/>
        <v>0.170899999999959</v>
      </c>
      <c r="ETF100" s="2">
        <f t="shared" si="62"/>
        <v>0.171199999999959</v>
      </c>
      <c r="ETG100" s="2">
        <f t="shared" si="62"/>
        <v>0.17149999999995899</v>
      </c>
      <c r="ETH100" s="2">
        <f t="shared" ref="ETH100:EVS100" si="63">ETG100+($L$9-$L$8)/10000</f>
        <v>0.17179999999995899</v>
      </c>
      <c r="ETI100" s="2">
        <f t="shared" si="63"/>
        <v>0.17209999999995898</v>
      </c>
      <c r="ETJ100" s="2">
        <f t="shared" si="63"/>
        <v>0.17239999999995897</v>
      </c>
      <c r="ETK100" s="2">
        <f t="shared" si="63"/>
        <v>0.17269999999995897</v>
      </c>
      <c r="ETL100" s="2">
        <f t="shared" si="63"/>
        <v>0.17299999999995896</v>
      </c>
      <c r="ETM100" s="2">
        <f t="shared" si="63"/>
        <v>0.17329999999995896</v>
      </c>
      <c r="ETN100" s="2">
        <f t="shared" si="63"/>
        <v>0.17359999999995895</v>
      </c>
      <c r="ETO100" s="2">
        <f t="shared" si="63"/>
        <v>0.17389999999995895</v>
      </c>
      <c r="ETP100" s="2">
        <f t="shared" si="63"/>
        <v>0.17419999999995894</v>
      </c>
      <c r="ETQ100" s="2">
        <f t="shared" si="63"/>
        <v>0.17449999999995894</v>
      </c>
      <c r="ETR100" s="2">
        <f t="shared" si="63"/>
        <v>0.17479999999995893</v>
      </c>
      <c r="ETS100" s="2">
        <f t="shared" si="63"/>
        <v>0.17509999999995893</v>
      </c>
      <c r="ETT100" s="2">
        <f t="shared" si="63"/>
        <v>0.17539999999995892</v>
      </c>
      <c r="ETU100" s="2">
        <f t="shared" si="63"/>
        <v>0.17569999999995892</v>
      </c>
      <c r="ETV100" s="2">
        <f t="shared" si="63"/>
        <v>0.17599999999995891</v>
      </c>
      <c r="ETW100" s="2">
        <f t="shared" si="63"/>
        <v>0.17629999999995891</v>
      </c>
      <c r="ETX100" s="2">
        <f t="shared" si="63"/>
        <v>0.1765999999999589</v>
      </c>
      <c r="ETY100" s="2">
        <f t="shared" si="63"/>
        <v>0.1768999999999589</v>
      </c>
      <c r="ETZ100" s="2">
        <f t="shared" si="63"/>
        <v>0.17719999999995889</v>
      </c>
      <c r="EUA100" s="2">
        <f t="shared" si="63"/>
        <v>0.17749999999995889</v>
      </c>
      <c r="EUB100" s="2">
        <f t="shared" si="63"/>
        <v>0.17779999999995888</v>
      </c>
      <c r="EUC100" s="2">
        <f t="shared" si="63"/>
        <v>0.17809999999995887</v>
      </c>
      <c r="EUD100" s="2">
        <f t="shared" si="63"/>
        <v>0.17839999999995887</v>
      </c>
      <c r="EUE100" s="2">
        <f t="shared" si="63"/>
        <v>0.17869999999995886</v>
      </c>
      <c r="EUF100" s="2">
        <f t="shared" si="63"/>
        <v>0.17899999999995886</v>
      </c>
      <c r="EUG100" s="2">
        <f t="shared" si="63"/>
        <v>0.17929999999995885</v>
      </c>
      <c r="EUH100" s="2">
        <f t="shared" si="63"/>
        <v>0.17959999999995885</v>
      </c>
      <c r="EUI100" s="2">
        <f t="shared" si="63"/>
        <v>0.17989999999995884</v>
      </c>
      <c r="EUJ100" s="2">
        <f t="shared" si="63"/>
        <v>0.18019999999995884</v>
      </c>
      <c r="EUK100" s="2">
        <f t="shared" si="63"/>
        <v>0.18049999999995883</v>
      </c>
      <c r="EUL100" s="2">
        <f t="shared" si="63"/>
        <v>0.18079999999995883</v>
      </c>
      <c r="EUM100" s="2">
        <f t="shared" si="63"/>
        <v>0.18109999999995882</v>
      </c>
      <c r="EUN100" s="2">
        <f t="shared" si="63"/>
        <v>0.18139999999995882</v>
      </c>
      <c r="EUO100" s="2">
        <f t="shared" si="63"/>
        <v>0.18169999999995881</v>
      </c>
      <c r="EUP100" s="2">
        <f t="shared" si="63"/>
        <v>0.18199999999995881</v>
      </c>
      <c r="EUQ100" s="2">
        <f t="shared" si="63"/>
        <v>0.1822999999999588</v>
      </c>
      <c r="EUR100" s="2">
        <f t="shared" si="63"/>
        <v>0.1825999999999588</v>
      </c>
      <c r="EUS100" s="2">
        <f t="shared" si="63"/>
        <v>0.18289999999995879</v>
      </c>
      <c r="EUT100" s="2">
        <f t="shared" si="63"/>
        <v>0.18319999999995878</v>
      </c>
      <c r="EUU100" s="2">
        <f t="shared" si="63"/>
        <v>0.18349999999995878</v>
      </c>
      <c r="EUV100" s="2">
        <f t="shared" si="63"/>
        <v>0.18379999999995877</v>
      </c>
      <c r="EUW100" s="2">
        <f t="shared" si="63"/>
        <v>0.18409999999995877</v>
      </c>
      <c r="EUX100" s="2">
        <f t="shared" si="63"/>
        <v>0.18439999999995876</v>
      </c>
      <c r="EUY100" s="2">
        <f t="shared" si="63"/>
        <v>0.18469999999995876</v>
      </c>
      <c r="EUZ100" s="2">
        <f t="shared" si="63"/>
        <v>0.18499999999995875</v>
      </c>
      <c r="EVA100" s="2">
        <f t="shared" si="63"/>
        <v>0.18529999999995875</v>
      </c>
      <c r="EVB100" s="2">
        <f t="shared" si="63"/>
        <v>0.18559999999995874</v>
      </c>
      <c r="EVC100" s="2">
        <f t="shared" si="63"/>
        <v>0.18589999999995874</v>
      </c>
      <c r="EVD100" s="2">
        <f t="shared" si="63"/>
        <v>0.18619999999995873</v>
      </c>
      <c r="EVE100" s="2">
        <f t="shared" si="63"/>
        <v>0.18649999999995873</v>
      </c>
      <c r="EVF100" s="2">
        <f t="shared" si="63"/>
        <v>0.18679999999995872</v>
      </c>
      <c r="EVG100" s="2">
        <f t="shared" si="63"/>
        <v>0.18709999999995872</v>
      </c>
      <c r="EVH100" s="2">
        <f t="shared" si="63"/>
        <v>0.18739999999995871</v>
      </c>
      <c r="EVI100" s="2">
        <f t="shared" si="63"/>
        <v>0.18769999999995871</v>
      </c>
      <c r="EVJ100" s="2">
        <f t="shared" si="63"/>
        <v>0.1879999999999587</v>
      </c>
      <c r="EVK100" s="2">
        <f t="shared" si="63"/>
        <v>0.18829999999995869</v>
      </c>
      <c r="EVL100" s="2">
        <f t="shared" si="63"/>
        <v>0.18859999999995869</v>
      </c>
      <c r="EVM100" s="2">
        <f t="shared" si="63"/>
        <v>0.18889999999995868</v>
      </c>
      <c r="EVN100" s="2">
        <f t="shared" si="63"/>
        <v>0.18919999999995868</v>
      </c>
      <c r="EVO100" s="2">
        <f t="shared" si="63"/>
        <v>0.18949999999995867</v>
      </c>
      <c r="EVP100" s="2">
        <f t="shared" si="63"/>
        <v>0.18979999999995867</v>
      </c>
      <c r="EVQ100" s="2">
        <f t="shared" si="63"/>
        <v>0.19009999999995866</v>
      </c>
      <c r="EVR100" s="2">
        <f t="shared" si="63"/>
        <v>0.19039999999995866</v>
      </c>
      <c r="EVS100" s="2">
        <f t="shared" si="63"/>
        <v>0.19069999999995865</v>
      </c>
      <c r="EVT100" s="2">
        <f t="shared" ref="EVT100:EYE100" si="64">EVS100+($L$9-$L$8)/10000</f>
        <v>0.19099999999995865</v>
      </c>
      <c r="EVU100" s="2">
        <f t="shared" si="64"/>
        <v>0.19129999999995864</v>
      </c>
      <c r="EVV100" s="2">
        <f t="shared" si="64"/>
        <v>0.19159999999995864</v>
      </c>
      <c r="EVW100" s="2">
        <f t="shared" si="64"/>
        <v>0.19189999999995863</v>
      </c>
      <c r="EVX100" s="2">
        <f t="shared" si="64"/>
        <v>0.19219999999995863</v>
      </c>
      <c r="EVY100" s="2">
        <f t="shared" si="64"/>
        <v>0.19249999999995862</v>
      </c>
      <c r="EVZ100" s="2">
        <f t="shared" si="64"/>
        <v>0.19279999999995862</v>
      </c>
      <c r="EWA100" s="2">
        <f t="shared" si="64"/>
        <v>0.19309999999995861</v>
      </c>
      <c r="EWB100" s="2">
        <f t="shared" si="64"/>
        <v>0.19339999999995861</v>
      </c>
      <c r="EWC100" s="2">
        <f t="shared" si="64"/>
        <v>0.1936999999999586</v>
      </c>
      <c r="EWD100" s="2">
        <f t="shared" si="64"/>
        <v>0.19399999999995859</v>
      </c>
      <c r="EWE100" s="2">
        <f t="shared" si="64"/>
        <v>0.19429999999995859</v>
      </c>
      <c r="EWF100" s="2">
        <f t="shared" si="64"/>
        <v>0.19459999999995858</v>
      </c>
      <c r="EWG100" s="2">
        <f t="shared" si="64"/>
        <v>0.19489999999995858</v>
      </c>
      <c r="EWH100" s="2">
        <f t="shared" si="64"/>
        <v>0.19519999999995857</v>
      </c>
      <c r="EWI100" s="2">
        <f t="shared" si="64"/>
        <v>0.19549999999995857</v>
      </c>
      <c r="EWJ100" s="2">
        <f t="shared" si="64"/>
        <v>0.19579999999995856</v>
      </c>
      <c r="EWK100" s="2">
        <f t="shared" si="64"/>
        <v>0.19609999999995856</v>
      </c>
      <c r="EWL100" s="2">
        <f t="shared" si="64"/>
        <v>0.19639999999995855</v>
      </c>
      <c r="EWM100" s="2">
        <f t="shared" si="64"/>
        <v>0.19669999999995855</v>
      </c>
      <c r="EWN100" s="2">
        <f t="shared" si="64"/>
        <v>0.19699999999995854</v>
      </c>
      <c r="EWO100" s="2">
        <f t="shared" si="64"/>
        <v>0.19729999999995854</v>
      </c>
      <c r="EWP100" s="2">
        <f t="shared" si="64"/>
        <v>0.19759999999995853</v>
      </c>
      <c r="EWQ100" s="2">
        <f t="shared" si="64"/>
        <v>0.19789999999995853</v>
      </c>
      <c r="EWR100" s="2">
        <f t="shared" si="64"/>
        <v>0.19819999999995852</v>
      </c>
      <c r="EWS100" s="2">
        <f t="shared" si="64"/>
        <v>0.19849999999995852</v>
      </c>
      <c r="EWT100" s="2">
        <f t="shared" si="64"/>
        <v>0.19879999999995851</v>
      </c>
      <c r="EWU100" s="2">
        <f t="shared" si="64"/>
        <v>0.1990999999999585</v>
      </c>
      <c r="EWV100" s="2">
        <f t="shared" si="64"/>
        <v>0.1993999999999585</v>
      </c>
      <c r="EWW100" s="2">
        <f t="shared" si="64"/>
        <v>0.19969999999995849</v>
      </c>
      <c r="EWX100" s="2">
        <f t="shared" si="64"/>
        <v>0.19999999999995849</v>
      </c>
      <c r="EWY100" s="2">
        <f t="shared" si="64"/>
        <v>0.20029999999995848</v>
      </c>
      <c r="EWZ100" s="2">
        <f t="shared" si="64"/>
        <v>0.20059999999995848</v>
      </c>
      <c r="EXA100" s="2">
        <f t="shared" si="64"/>
        <v>0.20089999999995847</v>
      </c>
      <c r="EXB100" s="2">
        <f t="shared" si="64"/>
        <v>0.20119999999995847</v>
      </c>
      <c r="EXC100" s="2">
        <f t="shared" si="64"/>
        <v>0.20149999999995846</v>
      </c>
      <c r="EXD100" s="2">
        <f t="shared" si="64"/>
        <v>0.20179999999995846</v>
      </c>
      <c r="EXE100" s="2">
        <f t="shared" si="64"/>
        <v>0.20209999999995845</v>
      </c>
      <c r="EXF100" s="2">
        <f t="shared" si="64"/>
        <v>0.20239999999995845</v>
      </c>
      <c r="EXG100" s="2">
        <f t="shared" si="64"/>
        <v>0.20269999999995844</v>
      </c>
      <c r="EXH100" s="2">
        <f t="shared" si="64"/>
        <v>0.20299999999995844</v>
      </c>
      <c r="EXI100" s="2">
        <f t="shared" si="64"/>
        <v>0.20329999999995843</v>
      </c>
      <c r="EXJ100" s="2">
        <f t="shared" si="64"/>
        <v>0.20359999999995843</v>
      </c>
      <c r="EXK100" s="2">
        <f t="shared" si="64"/>
        <v>0.20389999999995842</v>
      </c>
      <c r="EXL100" s="2">
        <f t="shared" si="64"/>
        <v>0.20419999999995841</v>
      </c>
      <c r="EXM100" s="2">
        <f t="shared" si="64"/>
        <v>0.20449999999995841</v>
      </c>
      <c r="EXN100" s="2">
        <f t="shared" si="64"/>
        <v>0.2047999999999584</v>
      </c>
      <c r="EXO100" s="2">
        <f t="shared" si="64"/>
        <v>0.2050999999999584</v>
      </c>
      <c r="EXP100" s="2">
        <f t="shared" si="64"/>
        <v>0.20539999999995839</v>
      </c>
      <c r="EXQ100" s="2">
        <f t="shared" si="64"/>
        <v>0.20569999999995839</v>
      </c>
      <c r="EXR100" s="2">
        <f t="shared" si="64"/>
        <v>0.20599999999995838</v>
      </c>
      <c r="EXS100" s="2">
        <f t="shared" si="64"/>
        <v>0.20629999999995838</v>
      </c>
      <c r="EXT100" s="2">
        <f t="shared" si="64"/>
        <v>0.20659999999995837</v>
      </c>
      <c r="EXU100" s="2">
        <f t="shared" si="64"/>
        <v>0.20689999999995837</v>
      </c>
      <c r="EXV100" s="2">
        <f t="shared" si="64"/>
        <v>0.20719999999995836</v>
      </c>
      <c r="EXW100" s="2">
        <f t="shared" si="64"/>
        <v>0.20749999999995836</v>
      </c>
      <c r="EXX100" s="2">
        <f t="shared" si="64"/>
        <v>0.20779999999995835</v>
      </c>
      <c r="EXY100" s="2">
        <f t="shared" si="64"/>
        <v>0.20809999999995835</v>
      </c>
      <c r="EXZ100" s="2">
        <f t="shared" si="64"/>
        <v>0.20839999999995834</v>
      </c>
      <c r="EYA100" s="2">
        <f t="shared" si="64"/>
        <v>0.20869999999995834</v>
      </c>
      <c r="EYB100" s="2">
        <f t="shared" si="64"/>
        <v>0.20899999999995833</v>
      </c>
      <c r="EYC100" s="2">
        <f t="shared" si="64"/>
        <v>0.20929999999995832</v>
      </c>
      <c r="EYD100" s="2">
        <f t="shared" si="64"/>
        <v>0.20959999999995832</v>
      </c>
      <c r="EYE100" s="2">
        <f t="shared" si="64"/>
        <v>0.20989999999995831</v>
      </c>
      <c r="EYF100" s="2">
        <f t="shared" ref="EYF100:FAQ100" si="65">EYE100+($L$9-$L$8)/10000</f>
        <v>0.21019999999995831</v>
      </c>
      <c r="EYG100" s="2">
        <f t="shared" si="65"/>
        <v>0.2104999999999583</v>
      </c>
      <c r="EYH100" s="2">
        <f t="shared" si="65"/>
        <v>0.2107999999999583</v>
      </c>
      <c r="EYI100" s="2">
        <f t="shared" si="65"/>
        <v>0.21109999999995829</v>
      </c>
      <c r="EYJ100" s="2">
        <f t="shared" si="65"/>
        <v>0.21139999999995829</v>
      </c>
      <c r="EYK100" s="2">
        <f t="shared" si="65"/>
        <v>0.21169999999995828</v>
      </c>
      <c r="EYL100" s="2">
        <f t="shared" si="65"/>
        <v>0.21199999999995828</v>
      </c>
      <c r="EYM100" s="2">
        <f t="shared" si="65"/>
        <v>0.21229999999995827</v>
      </c>
      <c r="EYN100" s="2">
        <f t="shared" si="65"/>
        <v>0.21259999999995827</v>
      </c>
      <c r="EYO100" s="2">
        <f t="shared" si="65"/>
        <v>0.21289999999995826</v>
      </c>
      <c r="EYP100" s="2">
        <f t="shared" si="65"/>
        <v>0.21319999999995826</v>
      </c>
      <c r="EYQ100" s="2">
        <f t="shared" si="65"/>
        <v>0.21349999999995825</v>
      </c>
      <c r="EYR100" s="2">
        <f t="shared" si="65"/>
        <v>0.21379999999995825</v>
      </c>
      <c r="EYS100" s="2">
        <f t="shared" si="65"/>
        <v>0.21409999999995824</v>
      </c>
      <c r="EYT100" s="2">
        <f t="shared" si="65"/>
        <v>0.21439999999995824</v>
      </c>
      <c r="EYU100" s="2">
        <f t="shared" si="65"/>
        <v>0.21469999999995823</v>
      </c>
      <c r="EYV100" s="2">
        <f t="shared" si="65"/>
        <v>0.21499999999995822</v>
      </c>
      <c r="EYW100" s="2">
        <f t="shared" si="65"/>
        <v>0.21529999999995822</v>
      </c>
      <c r="EYX100" s="2">
        <f t="shared" si="65"/>
        <v>0.21559999999995821</v>
      </c>
      <c r="EYY100" s="2">
        <f t="shared" si="65"/>
        <v>0.21589999999995821</v>
      </c>
      <c r="EYZ100" s="2">
        <f t="shared" si="65"/>
        <v>0.2161999999999582</v>
      </c>
      <c r="EZA100" s="2">
        <f t="shared" si="65"/>
        <v>0.2164999999999582</v>
      </c>
      <c r="EZB100" s="2">
        <f t="shared" si="65"/>
        <v>0.21679999999995819</v>
      </c>
      <c r="EZC100" s="2">
        <f t="shared" si="65"/>
        <v>0.21709999999995819</v>
      </c>
      <c r="EZD100" s="2">
        <f t="shared" si="65"/>
        <v>0.21739999999995818</v>
      </c>
      <c r="EZE100" s="2">
        <f t="shared" si="65"/>
        <v>0.21769999999995818</v>
      </c>
      <c r="EZF100" s="2">
        <f t="shared" si="65"/>
        <v>0.21799999999995817</v>
      </c>
      <c r="EZG100" s="2">
        <f t="shared" si="65"/>
        <v>0.21829999999995817</v>
      </c>
      <c r="EZH100" s="2">
        <f t="shared" si="65"/>
        <v>0.21859999999995816</v>
      </c>
      <c r="EZI100" s="2">
        <f t="shared" si="65"/>
        <v>0.21889999999995816</v>
      </c>
      <c r="EZJ100" s="2">
        <f t="shared" si="65"/>
        <v>0.21919999999995815</v>
      </c>
      <c r="EZK100" s="2">
        <f t="shared" si="65"/>
        <v>0.21949999999995815</v>
      </c>
      <c r="EZL100" s="2">
        <f t="shared" si="65"/>
        <v>0.21979999999995814</v>
      </c>
      <c r="EZM100" s="2">
        <f t="shared" si="65"/>
        <v>0.22009999999995813</v>
      </c>
      <c r="EZN100" s="2">
        <f t="shared" si="65"/>
        <v>0.22039999999995813</v>
      </c>
      <c r="EZO100" s="2">
        <f t="shared" si="65"/>
        <v>0.22069999999995812</v>
      </c>
      <c r="EZP100" s="2">
        <f t="shared" si="65"/>
        <v>0.22099999999995812</v>
      </c>
      <c r="EZQ100" s="2">
        <f t="shared" si="65"/>
        <v>0.22129999999995811</v>
      </c>
      <c r="EZR100" s="2">
        <f t="shared" si="65"/>
        <v>0.22159999999995811</v>
      </c>
      <c r="EZS100" s="2">
        <f t="shared" si="65"/>
        <v>0.2218999999999581</v>
      </c>
      <c r="EZT100" s="2">
        <f t="shared" si="65"/>
        <v>0.2221999999999581</v>
      </c>
      <c r="EZU100" s="2">
        <f t="shared" si="65"/>
        <v>0.22249999999995809</v>
      </c>
      <c r="EZV100" s="2">
        <f t="shared" si="65"/>
        <v>0.22279999999995809</v>
      </c>
      <c r="EZW100" s="2">
        <f t="shared" si="65"/>
        <v>0.22309999999995808</v>
      </c>
      <c r="EZX100" s="2">
        <f t="shared" si="65"/>
        <v>0.22339999999995808</v>
      </c>
      <c r="EZY100" s="2">
        <f t="shared" si="65"/>
        <v>0.22369999999995807</v>
      </c>
      <c r="EZZ100" s="2">
        <f t="shared" si="65"/>
        <v>0.22399999999995807</v>
      </c>
      <c r="FAA100" s="2">
        <f t="shared" si="65"/>
        <v>0.22429999999995806</v>
      </c>
      <c r="FAB100" s="2">
        <f t="shared" si="65"/>
        <v>0.22459999999995806</v>
      </c>
      <c r="FAC100" s="2">
        <f t="shared" si="65"/>
        <v>0.22489999999995805</v>
      </c>
      <c r="FAD100" s="2">
        <f t="shared" si="65"/>
        <v>0.22519999999995804</v>
      </c>
      <c r="FAE100" s="2">
        <f t="shared" si="65"/>
        <v>0.22549999999995804</v>
      </c>
      <c r="FAF100" s="2">
        <f t="shared" si="65"/>
        <v>0.22579999999995803</v>
      </c>
      <c r="FAG100" s="2">
        <f t="shared" si="65"/>
        <v>0.22609999999995803</v>
      </c>
      <c r="FAH100" s="2">
        <f t="shared" si="65"/>
        <v>0.22639999999995802</v>
      </c>
      <c r="FAI100" s="2">
        <f t="shared" si="65"/>
        <v>0.22669999999995802</v>
      </c>
      <c r="FAJ100" s="2">
        <f t="shared" si="65"/>
        <v>0.22699999999995801</v>
      </c>
      <c r="FAK100" s="2">
        <f t="shared" si="65"/>
        <v>0.22729999999995801</v>
      </c>
      <c r="FAL100" s="2">
        <f t="shared" si="65"/>
        <v>0.227599999999958</v>
      </c>
      <c r="FAM100" s="2">
        <f t="shared" si="65"/>
        <v>0.227899999999958</v>
      </c>
      <c r="FAN100" s="2">
        <f t="shared" si="65"/>
        <v>0.22819999999995799</v>
      </c>
      <c r="FAO100" s="2">
        <f t="shared" si="65"/>
        <v>0.22849999999995799</v>
      </c>
      <c r="FAP100" s="2">
        <f t="shared" si="65"/>
        <v>0.22879999999995798</v>
      </c>
      <c r="FAQ100" s="2">
        <f t="shared" si="65"/>
        <v>0.22909999999995798</v>
      </c>
      <c r="FAR100" s="2">
        <f t="shared" ref="FAR100:FDC100" si="66">FAQ100+($L$9-$L$8)/10000</f>
        <v>0.22939999999995797</v>
      </c>
      <c r="FAS100" s="2">
        <f t="shared" si="66"/>
        <v>0.22969999999995797</v>
      </c>
      <c r="FAT100" s="2">
        <f t="shared" si="66"/>
        <v>0.22999999999995796</v>
      </c>
      <c r="FAU100" s="2">
        <f t="shared" si="66"/>
        <v>0.23029999999995796</v>
      </c>
      <c r="FAV100" s="2">
        <f t="shared" si="66"/>
        <v>0.23059999999995795</v>
      </c>
      <c r="FAW100" s="2">
        <f t="shared" si="66"/>
        <v>0.23089999999995794</v>
      </c>
      <c r="FAX100" s="2">
        <f t="shared" si="66"/>
        <v>0.23119999999995794</v>
      </c>
      <c r="FAY100" s="2">
        <f t="shared" si="66"/>
        <v>0.23149999999995793</v>
      </c>
      <c r="FAZ100" s="2">
        <f t="shared" si="66"/>
        <v>0.23179999999995793</v>
      </c>
      <c r="FBA100" s="2">
        <f t="shared" si="66"/>
        <v>0.23209999999995792</v>
      </c>
      <c r="FBB100" s="2">
        <f t="shared" si="66"/>
        <v>0.23239999999995792</v>
      </c>
      <c r="FBC100" s="2">
        <f t="shared" si="66"/>
        <v>0.23269999999995791</v>
      </c>
      <c r="FBD100" s="2">
        <f t="shared" si="66"/>
        <v>0.23299999999995791</v>
      </c>
      <c r="FBE100" s="2">
        <f t="shared" si="66"/>
        <v>0.2332999999999579</v>
      </c>
      <c r="FBF100" s="2">
        <f t="shared" si="66"/>
        <v>0.2335999999999579</v>
      </c>
      <c r="FBG100" s="2">
        <f t="shared" si="66"/>
        <v>0.23389999999995789</v>
      </c>
      <c r="FBH100" s="2">
        <f t="shared" si="66"/>
        <v>0.23419999999995789</v>
      </c>
      <c r="FBI100" s="2">
        <f t="shared" si="66"/>
        <v>0.23449999999995788</v>
      </c>
      <c r="FBJ100" s="2">
        <f t="shared" si="66"/>
        <v>0.23479999999995788</v>
      </c>
      <c r="FBK100" s="2">
        <f t="shared" si="66"/>
        <v>0.23509999999995787</v>
      </c>
      <c r="FBL100" s="2">
        <f t="shared" si="66"/>
        <v>0.23539999999995787</v>
      </c>
      <c r="FBM100" s="2">
        <f t="shared" si="66"/>
        <v>0.23569999999995786</v>
      </c>
      <c r="FBN100" s="2">
        <f t="shared" si="66"/>
        <v>0.23599999999995785</v>
      </c>
      <c r="FBO100" s="2">
        <f t="shared" si="66"/>
        <v>0.23629999999995785</v>
      </c>
      <c r="FBP100" s="2">
        <f t="shared" si="66"/>
        <v>0.23659999999995784</v>
      </c>
      <c r="FBQ100" s="2">
        <f t="shared" si="66"/>
        <v>0.23689999999995784</v>
      </c>
      <c r="FBR100" s="2">
        <f t="shared" si="66"/>
        <v>0.23719999999995783</v>
      </c>
      <c r="FBS100" s="2">
        <f t="shared" si="66"/>
        <v>0.23749999999995783</v>
      </c>
      <c r="FBT100" s="2">
        <f t="shared" si="66"/>
        <v>0.23779999999995782</v>
      </c>
      <c r="FBU100" s="2">
        <f t="shared" si="66"/>
        <v>0.23809999999995782</v>
      </c>
      <c r="FBV100" s="2">
        <f t="shared" si="66"/>
        <v>0.23839999999995781</v>
      </c>
      <c r="FBW100" s="2">
        <f t="shared" si="66"/>
        <v>0.23869999999995781</v>
      </c>
      <c r="FBX100" s="2">
        <f t="shared" si="66"/>
        <v>0.2389999999999578</v>
      </c>
      <c r="FBY100" s="2">
        <f t="shared" si="66"/>
        <v>0.2392999999999578</v>
      </c>
      <c r="FBZ100" s="2">
        <f t="shared" si="66"/>
        <v>0.23959999999995779</v>
      </c>
      <c r="FCA100" s="2">
        <f t="shared" si="66"/>
        <v>0.23989999999995779</v>
      </c>
      <c r="FCB100" s="2">
        <f t="shared" si="66"/>
        <v>0.24019999999995778</v>
      </c>
      <c r="FCC100" s="2">
        <f t="shared" si="66"/>
        <v>0.24049999999995778</v>
      </c>
      <c r="FCD100" s="2">
        <f t="shared" si="66"/>
        <v>0.24079999999995777</v>
      </c>
      <c r="FCE100" s="2">
        <f t="shared" si="66"/>
        <v>0.24109999999995776</v>
      </c>
      <c r="FCF100" s="2">
        <f t="shared" si="66"/>
        <v>0.24139999999995776</v>
      </c>
      <c r="FCG100" s="2">
        <f t="shared" si="66"/>
        <v>0.24169999999995775</v>
      </c>
      <c r="FCH100" s="2">
        <f t="shared" si="66"/>
        <v>0.24199999999995775</v>
      </c>
      <c r="FCI100" s="2">
        <f t="shared" si="66"/>
        <v>0.24229999999995774</v>
      </c>
      <c r="FCJ100" s="2">
        <f t="shared" si="66"/>
        <v>0.24259999999995774</v>
      </c>
      <c r="FCK100" s="2">
        <f t="shared" si="66"/>
        <v>0.24289999999995773</v>
      </c>
      <c r="FCL100" s="2">
        <f t="shared" si="66"/>
        <v>0.24319999999995773</v>
      </c>
      <c r="FCM100" s="2">
        <f t="shared" si="66"/>
        <v>0.24349999999995772</v>
      </c>
      <c r="FCN100" s="2">
        <f t="shared" si="66"/>
        <v>0.24379999999995772</v>
      </c>
      <c r="FCO100" s="2">
        <f t="shared" si="66"/>
        <v>0.24409999999995771</v>
      </c>
      <c r="FCP100" s="2">
        <f t="shared" si="66"/>
        <v>0.24439999999995771</v>
      </c>
      <c r="FCQ100" s="2">
        <f t="shared" si="66"/>
        <v>0.2446999999999577</v>
      </c>
      <c r="FCR100" s="2">
        <f t="shared" si="66"/>
        <v>0.2449999999999577</v>
      </c>
      <c r="FCS100" s="2">
        <f t="shared" si="66"/>
        <v>0.24529999999995769</v>
      </c>
      <c r="FCT100" s="2">
        <f t="shared" si="66"/>
        <v>0.24559999999995769</v>
      </c>
      <c r="FCU100" s="2">
        <f t="shared" si="66"/>
        <v>0.24589999999995768</v>
      </c>
      <c r="FCV100" s="2">
        <f t="shared" si="66"/>
        <v>0.24619999999995767</v>
      </c>
      <c r="FCW100" s="2">
        <f t="shared" si="66"/>
        <v>0.24649999999995767</v>
      </c>
      <c r="FCX100" s="2">
        <f t="shared" si="66"/>
        <v>0.24679999999995766</v>
      </c>
      <c r="FCY100" s="2">
        <f t="shared" si="66"/>
        <v>0.24709999999995766</v>
      </c>
      <c r="FCZ100" s="2">
        <f t="shared" si="66"/>
        <v>0.24739999999995765</v>
      </c>
      <c r="FDA100" s="2">
        <f t="shared" si="66"/>
        <v>0.24769999999995765</v>
      </c>
      <c r="FDB100" s="2">
        <f t="shared" si="66"/>
        <v>0.24799999999995764</v>
      </c>
      <c r="FDC100" s="2">
        <f t="shared" si="66"/>
        <v>0.24829999999995764</v>
      </c>
      <c r="FDD100" s="2">
        <f t="shared" ref="FDD100:FFO100" si="67">FDC100+($L$9-$L$8)/10000</f>
        <v>0.24859999999995763</v>
      </c>
      <c r="FDE100" s="2">
        <f t="shared" si="67"/>
        <v>0.24889999999995763</v>
      </c>
      <c r="FDF100" s="2">
        <f t="shared" si="67"/>
        <v>0.24919999999995762</v>
      </c>
      <c r="FDG100" s="2">
        <f t="shared" si="67"/>
        <v>0.24949999999995762</v>
      </c>
      <c r="FDH100" s="2">
        <f t="shared" si="67"/>
        <v>0.24979999999995761</v>
      </c>
      <c r="FDI100" s="2">
        <f t="shared" si="67"/>
        <v>0.25009999999995763</v>
      </c>
      <c r="FDJ100" s="2">
        <f t="shared" si="67"/>
        <v>0.25039999999995766</v>
      </c>
      <c r="FDK100" s="2">
        <f t="shared" si="67"/>
        <v>0.25069999999995768</v>
      </c>
      <c r="FDL100" s="2">
        <f t="shared" si="67"/>
        <v>0.2509999999999577</v>
      </c>
      <c r="FDM100" s="2">
        <f t="shared" si="67"/>
        <v>0.25129999999995772</v>
      </c>
      <c r="FDN100" s="2">
        <f t="shared" si="67"/>
        <v>0.25159999999995775</v>
      </c>
      <c r="FDO100" s="2">
        <f t="shared" si="67"/>
        <v>0.25189999999995777</v>
      </c>
      <c r="FDP100" s="2">
        <f t="shared" si="67"/>
        <v>0.25219999999995779</v>
      </c>
      <c r="FDQ100" s="2">
        <f t="shared" si="67"/>
        <v>0.25249999999995781</v>
      </c>
      <c r="FDR100" s="2">
        <f t="shared" si="67"/>
        <v>0.25279999999995784</v>
      </c>
      <c r="FDS100" s="2">
        <f t="shared" si="67"/>
        <v>0.25309999999995786</v>
      </c>
      <c r="FDT100" s="2">
        <f t="shared" si="67"/>
        <v>0.25339999999995788</v>
      </c>
      <c r="FDU100" s="2">
        <f t="shared" si="67"/>
        <v>0.2536999999999579</v>
      </c>
      <c r="FDV100" s="2">
        <f t="shared" si="67"/>
        <v>0.25399999999995793</v>
      </c>
      <c r="FDW100" s="2">
        <f t="shared" si="67"/>
        <v>0.25429999999995795</v>
      </c>
      <c r="FDX100" s="2">
        <f t="shared" si="67"/>
        <v>0.25459999999995797</v>
      </c>
      <c r="FDY100" s="2">
        <f t="shared" si="67"/>
        <v>0.25489999999995799</v>
      </c>
      <c r="FDZ100" s="2">
        <f t="shared" si="67"/>
        <v>0.25519999999995802</v>
      </c>
      <c r="FEA100" s="2">
        <f t="shared" si="67"/>
        <v>0.25549999999995804</v>
      </c>
      <c r="FEB100" s="2">
        <f t="shared" si="67"/>
        <v>0.25579999999995806</v>
      </c>
      <c r="FEC100" s="2">
        <f t="shared" si="67"/>
        <v>0.25609999999995808</v>
      </c>
      <c r="FED100" s="2">
        <f t="shared" si="67"/>
        <v>0.25639999999995811</v>
      </c>
      <c r="FEE100" s="2">
        <f t="shared" si="67"/>
        <v>0.25669999999995813</v>
      </c>
      <c r="FEF100" s="2">
        <f t="shared" si="67"/>
        <v>0.25699999999995815</v>
      </c>
      <c r="FEG100" s="2">
        <f t="shared" si="67"/>
        <v>0.25729999999995817</v>
      </c>
      <c r="FEH100" s="2">
        <f t="shared" si="67"/>
        <v>0.2575999999999582</v>
      </c>
      <c r="FEI100" s="2">
        <f t="shared" si="67"/>
        <v>0.25789999999995822</v>
      </c>
      <c r="FEJ100" s="2">
        <f t="shared" si="67"/>
        <v>0.25819999999995824</v>
      </c>
      <c r="FEK100" s="2">
        <f t="shared" si="67"/>
        <v>0.25849999999995826</v>
      </c>
      <c r="FEL100" s="2">
        <f t="shared" si="67"/>
        <v>0.25879999999995829</v>
      </c>
      <c r="FEM100" s="2">
        <f t="shared" si="67"/>
        <v>0.25909999999995831</v>
      </c>
      <c r="FEN100" s="2">
        <f t="shared" si="67"/>
        <v>0.25939999999995833</v>
      </c>
      <c r="FEO100" s="2">
        <f t="shared" si="67"/>
        <v>0.25969999999995835</v>
      </c>
      <c r="FEP100" s="2">
        <f t="shared" si="67"/>
        <v>0.25999999999995838</v>
      </c>
      <c r="FEQ100" s="2">
        <f t="shared" si="67"/>
        <v>0.2602999999999584</v>
      </c>
      <c r="FER100" s="2">
        <f t="shared" si="67"/>
        <v>0.26059999999995842</v>
      </c>
      <c r="FES100" s="2">
        <f t="shared" si="67"/>
        <v>0.26089999999995844</v>
      </c>
      <c r="FET100" s="2">
        <f t="shared" si="67"/>
        <v>0.26119999999995847</v>
      </c>
      <c r="FEU100" s="2">
        <f t="shared" si="67"/>
        <v>0.26149999999995849</v>
      </c>
      <c r="FEV100" s="2">
        <f t="shared" si="67"/>
        <v>0.26179999999995851</v>
      </c>
      <c r="FEW100" s="2">
        <f t="shared" si="67"/>
        <v>0.26209999999995853</v>
      </c>
      <c r="FEX100" s="2">
        <f t="shared" si="67"/>
        <v>0.26239999999995856</v>
      </c>
      <c r="FEY100" s="2">
        <f t="shared" si="67"/>
        <v>0.26269999999995858</v>
      </c>
      <c r="FEZ100" s="2">
        <f t="shared" si="67"/>
        <v>0.2629999999999586</v>
      </c>
      <c r="FFA100" s="2">
        <f t="shared" si="67"/>
        <v>0.26329999999995862</v>
      </c>
      <c r="FFB100" s="2">
        <f t="shared" si="67"/>
        <v>0.26359999999995865</v>
      </c>
      <c r="FFC100" s="2">
        <f t="shared" si="67"/>
        <v>0.26389999999995867</v>
      </c>
      <c r="FFD100" s="2">
        <f t="shared" si="67"/>
        <v>0.26419999999995869</v>
      </c>
      <c r="FFE100" s="2">
        <f t="shared" si="67"/>
        <v>0.26449999999995871</v>
      </c>
      <c r="FFF100" s="2">
        <f t="shared" si="67"/>
        <v>0.26479999999995874</v>
      </c>
      <c r="FFG100" s="2">
        <f t="shared" si="67"/>
        <v>0.26509999999995876</v>
      </c>
      <c r="FFH100" s="2">
        <f t="shared" si="67"/>
        <v>0.26539999999995878</v>
      </c>
      <c r="FFI100" s="2">
        <f t="shared" si="67"/>
        <v>0.2656999999999588</v>
      </c>
      <c r="FFJ100" s="2">
        <f t="shared" si="67"/>
        <v>0.26599999999995882</v>
      </c>
      <c r="FFK100" s="2">
        <f t="shared" si="67"/>
        <v>0.26629999999995885</v>
      </c>
      <c r="FFL100" s="2">
        <f t="shared" si="67"/>
        <v>0.26659999999995887</v>
      </c>
      <c r="FFM100" s="2">
        <f t="shared" si="67"/>
        <v>0.26689999999995889</v>
      </c>
      <c r="FFN100" s="2">
        <f t="shared" si="67"/>
        <v>0.26719999999995891</v>
      </c>
      <c r="FFO100" s="2">
        <f t="shared" si="67"/>
        <v>0.26749999999995894</v>
      </c>
      <c r="FFP100" s="2">
        <f t="shared" ref="FFP100:FIA100" si="68">FFO100+($L$9-$L$8)/10000</f>
        <v>0.26779999999995896</v>
      </c>
      <c r="FFQ100" s="2">
        <f t="shared" si="68"/>
        <v>0.26809999999995898</v>
      </c>
      <c r="FFR100" s="2">
        <f t="shared" si="68"/>
        <v>0.268399999999959</v>
      </c>
      <c r="FFS100" s="2">
        <f t="shared" si="68"/>
        <v>0.26869999999995903</v>
      </c>
      <c r="FFT100" s="2">
        <f t="shared" si="68"/>
        <v>0.26899999999995905</v>
      </c>
      <c r="FFU100" s="2">
        <f t="shared" si="68"/>
        <v>0.26929999999995907</v>
      </c>
      <c r="FFV100" s="2">
        <f t="shared" si="68"/>
        <v>0.26959999999995909</v>
      </c>
      <c r="FFW100" s="2">
        <f t="shared" si="68"/>
        <v>0.26989999999995912</v>
      </c>
      <c r="FFX100" s="2">
        <f t="shared" si="68"/>
        <v>0.27019999999995914</v>
      </c>
      <c r="FFY100" s="2">
        <f t="shared" si="68"/>
        <v>0.27049999999995916</v>
      </c>
      <c r="FFZ100" s="2">
        <f t="shared" si="68"/>
        <v>0.27079999999995918</v>
      </c>
      <c r="FGA100" s="2">
        <f t="shared" si="68"/>
        <v>0.27109999999995921</v>
      </c>
      <c r="FGB100" s="2">
        <f t="shared" si="68"/>
        <v>0.27139999999995923</v>
      </c>
      <c r="FGC100" s="2">
        <f t="shared" si="68"/>
        <v>0.27169999999995925</v>
      </c>
      <c r="FGD100" s="2">
        <f t="shared" si="68"/>
        <v>0.27199999999995927</v>
      </c>
      <c r="FGE100" s="2">
        <f t="shared" si="68"/>
        <v>0.2722999999999593</v>
      </c>
      <c r="FGF100" s="2">
        <f t="shared" si="68"/>
        <v>0.27259999999995932</v>
      </c>
      <c r="FGG100" s="2">
        <f t="shared" si="68"/>
        <v>0.27289999999995934</v>
      </c>
      <c r="FGH100" s="2">
        <f t="shared" si="68"/>
        <v>0.27319999999995936</v>
      </c>
      <c r="FGI100" s="2">
        <f t="shared" si="68"/>
        <v>0.27349999999995939</v>
      </c>
      <c r="FGJ100" s="2">
        <f t="shared" si="68"/>
        <v>0.27379999999995941</v>
      </c>
      <c r="FGK100" s="2">
        <f t="shared" si="68"/>
        <v>0.27409999999995943</v>
      </c>
      <c r="FGL100" s="2">
        <f t="shared" si="68"/>
        <v>0.27439999999995945</v>
      </c>
      <c r="FGM100" s="2">
        <f t="shared" si="68"/>
        <v>0.27469999999995948</v>
      </c>
      <c r="FGN100" s="2">
        <f t="shared" si="68"/>
        <v>0.2749999999999595</v>
      </c>
      <c r="FGO100" s="2">
        <f t="shared" si="68"/>
        <v>0.27529999999995952</v>
      </c>
      <c r="FGP100" s="2">
        <f t="shared" si="68"/>
        <v>0.27559999999995954</v>
      </c>
      <c r="FGQ100" s="2">
        <f t="shared" si="68"/>
        <v>0.27589999999995957</v>
      </c>
      <c r="FGR100" s="2">
        <f t="shared" si="68"/>
        <v>0.27619999999995959</v>
      </c>
      <c r="FGS100" s="2">
        <f t="shared" si="68"/>
        <v>0.27649999999995961</v>
      </c>
      <c r="FGT100" s="2">
        <f t="shared" si="68"/>
        <v>0.27679999999995963</v>
      </c>
      <c r="FGU100" s="2">
        <f t="shared" si="68"/>
        <v>0.27709999999995966</v>
      </c>
      <c r="FGV100" s="2">
        <f t="shared" si="68"/>
        <v>0.27739999999995968</v>
      </c>
      <c r="FGW100" s="2">
        <f t="shared" si="68"/>
        <v>0.2776999999999597</v>
      </c>
      <c r="FGX100" s="2">
        <f t="shared" si="68"/>
        <v>0.27799999999995972</v>
      </c>
      <c r="FGY100" s="2">
        <f t="shared" si="68"/>
        <v>0.27829999999995975</v>
      </c>
      <c r="FGZ100" s="2">
        <f t="shared" si="68"/>
        <v>0.27859999999995977</v>
      </c>
      <c r="FHA100" s="2">
        <f t="shared" si="68"/>
        <v>0.27889999999995979</v>
      </c>
      <c r="FHB100" s="2">
        <f t="shared" si="68"/>
        <v>0.27919999999995981</v>
      </c>
      <c r="FHC100" s="2">
        <f t="shared" si="68"/>
        <v>0.27949999999995984</v>
      </c>
      <c r="FHD100" s="2">
        <f t="shared" si="68"/>
        <v>0.27979999999995986</v>
      </c>
      <c r="FHE100" s="2">
        <f t="shared" si="68"/>
        <v>0.28009999999995988</v>
      </c>
      <c r="FHF100" s="2">
        <f t="shared" si="68"/>
        <v>0.2803999999999599</v>
      </c>
      <c r="FHG100" s="2">
        <f t="shared" si="68"/>
        <v>0.28069999999995993</v>
      </c>
      <c r="FHH100" s="2">
        <f t="shared" si="68"/>
        <v>0.28099999999995995</v>
      </c>
      <c r="FHI100" s="2">
        <f t="shared" si="68"/>
        <v>0.28129999999995997</v>
      </c>
      <c r="FHJ100" s="2">
        <f t="shared" si="68"/>
        <v>0.28159999999995999</v>
      </c>
      <c r="FHK100" s="2">
        <f t="shared" si="68"/>
        <v>0.28189999999996002</v>
      </c>
      <c r="FHL100" s="2">
        <f t="shared" si="68"/>
        <v>0.28219999999996004</v>
      </c>
      <c r="FHM100" s="2">
        <f t="shared" si="68"/>
        <v>0.28249999999996006</v>
      </c>
      <c r="FHN100" s="2">
        <f t="shared" si="68"/>
        <v>0.28279999999996008</v>
      </c>
      <c r="FHO100" s="2">
        <f t="shared" si="68"/>
        <v>0.28309999999996011</v>
      </c>
      <c r="FHP100" s="2">
        <f t="shared" si="68"/>
        <v>0.28339999999996013</v>
      </c>
      <c r="FHQ100" s="2">
        <f t="shared" si="68"/>
        <v>0.28369999999996015</v>
      </c>
      <c r="FHR100" s="2">
        <f t="shared" si="68"/>
        <v>0.28399999999996017</v>
      </c>
      <c r="FHS100" s="2">
        <f t="shared" si="68"/>
        <v>0.2842999999999602</v>
      </c>
      <c r="FHT100" s="2">
        <f t="shared" si="68"/>
        <v>0.28459999999996022</v>
      </c>
      <c r="FHU100" s="2">
        <f t="shared" si="68"/>
        <v>0.28489999999996024</v>
      </c>
      <c r="FHV100" s="2">
        <f t="shared" si="68"/>
        <v>0.28519999999996026</v>
      </c>
      <c r="FHW100" s="2">
        <f t="shared" si="68"/>
        <v>0.28549999999996029</v>
      </c>
      <c r="FHX100" s="2">
        <f t="shared" si="68"/>
        <v>0.28579999999996031</v>
      </c>
      <c r="FHY100" s="2">
        <f t="shared" si="68"/>
        <v>0.28609999999996033</v>
      </c>
      <c r="FHZ100" s="2">
        <f t="shared" si="68"/>
        <v>0.28639999999996035</v>
      </c>
      <c r="FIA100" s="2">
        <f t="shared" si="68"/>
        <v>0.28669999999996038</v>
      </c>
      <c r="FIB100" s="2">
        <f t="shared" ref="FIB100:FKM100" si="69">FIA100+($L$9-$L$8)/10000</f>
        <v>0.2869999999999604</v>
      </c>
      <c r="FIC100" s="2">
        <f t="shared" si="69"/>
        <v>0.28729999999996042</v>
      </c>
      <c r="FID100" s="2">
        <f t="shared" si="69"/>
        <v>0.28759999999996044</v>
      </c>
      <c r="FIE100" s="2">
        <f t="shared" si="69"/>
        <v>0.28789999999996047</v>
      </c>
      <c r="FIF100" s="2">
        <f t="shared" si="69"/>
        <v>0.28819999999996049</v>
      </c>
      <c r="FIG100" s="2">
        <f t="shared" si="69"/>
        <v>0.28849999999996051</v>
      </c>
      <c r="FIH100" s="2">
        <f t="shared" si="69"/>
        <v>0.28879999999996053</v>
      </c>
      <c r="FII100" s="2">
        <f t="shared" si="69"/>
        <v>0.28909999999996056</v>
      </c>
      <c r="FIJ100" s="2">
        <f t="shared" si="69"/>
        <v>0.28939999999996058</v>
      </c>
      <c r="FIK100" s="2">
        <f t="shared" si="69"/>
        <v>0.2896999999999606</v>
      </c>
      <c r="FIL100" s="2">
        <f t="shared" si="69"/>
        <v>0.28999999999996062</v>
      </c>
      <c r="FIM100" s="2">
        <f t="shared" si="69"/>
        <v>0.29029999999996065</v>
      </c>
      <c r="FIN100" s="2">
        <f t="shared" si="69"/>
        <v>0.29059999999996067</v>
      </c>
      <c r="FIO100" s="2">
        <f t="shared" si="69"/>
        <v>0.29089999999996069</v>
      </c>
      <c r="FIP100" s="2">
        <f t="shared" si="69"/>
        <v>0.29119999999996071</v>
      </c>
      <c r="FIQ100" s="2">
        <f t="shared" si="69"/>
        <v>0.29149999999996073</v>
      </c>
      <c r="FIR100" s="2">
        <f t="shared" si="69"/>
        <v>0.29179999999996076</v>
      </c>
      <c r="FIS100" s="2">
        <f t="shared" si="69"/>
        <v>0.29209999999996078</v>
      </c>
      <c r="FIT100" s="2">
        <f t="shared" si="69"/>
        <v>0.2923999999999608</v>
      </c>
      <c r="FIU100" s="2">
        <f t="shared" si="69"/>
        <v>0.29269999999996082</v>
      </c>
      <c r="FIV100" s="2">
        <f t="shared" si="69"/>
        <v>0.29299999999996085</v>
      </c>
      <c r="FIW100" s="2">
        <f t="shared" si="69"/>
        <v>0.29329999999996087</v>
      </c>
      <c r="FIX100" s="2">
        <f t="shared" si="69"/>
        <v>0.29359999999996089</v>
      </c>
      <c r="FIY100" s="2">
        <f t="shared" si="69"/>
        <v>0.29389999999996091</v>
      </c>
      <c r="FIZ100" s="2">
        <f t="shared" si="69"/>
        <v>0.29419999999996094</v>
      </c>
      <c r="FJA100" s="2">
        <f t="shared" si="69"/>
        <v>0.29449999999996096</v>
      </c>
      <c r="FJB100" s="2">
        <f t="shared" si="69"/>
        <v>0.29479999999996098</v>
      </c>
      <c r="FJC100" s="2">
        <f t="shared" si="69"/>
        <v>0.295099999999961</v>
      </c>
      <c r="FJD100" s="2">
        <f t="shared" si="69"/>
        <v>0.29539999999996103</v>
      </c>
      <c r="FJE100" s="2">
        <f t="shared" si="69"/>
        <v>0.29569999999996105</v>
      </c>
      <c r="FJF100" s="2">
        <f t="shared" si="69"/>
        <v>0.29599999999996107</v>
      </c>
      <c r="FJG100" s="2">
        <f t="shared" si="69"/>
        <v>0.29629999999996109</v>
      </c>
      <c r="FJH100" s="2">
        <f t="shared" si="69"/>
        <v>0.29659999999996112</v>
      </c>
      <c r="FJI100" s="2">
        <f t="shared" si="69"/>
        <v>0.29689999999996114</v>
      </c>
      <c r="FJJ100" s="2">
        <f t="shared" si="69"/>
        <v>0.29719999999996116</v>
      </c>
      <c r="FJK100" s="2">
        <f t="shared" si="69"/>
        <v>0.29749999999996118</v>
      </c>
      <c r="FJL100" s="2">
        <f t="shared" si="69"/>
        <v>0.29779999999996121</v>
      </c>
      <c r="FJM100" s="2">
        <f t="shared" si="69"/>
        <v>0.29809999999996123</v>
      </c>
      <c r="FJN100" s="2">
        <f t="shared" si="69"/>
        <v>0.29839999999996125</v>
      </c>
      <c r="FJO100" s="2">
        <f t="shared" si="69"/>
        <v>0.29869999999996127</v>
      </c>
      <c r="FJP100" s="2">
        <f t="shared" si="69"/>
        <v>0.2989999999999613</v>
      </c>
      <c r="FJQ100" s="2">
        <f t="shared" si="69"/>
        <v>0.29929999999996132</v>
      </c>
      <c r="FJR100" s="2">
        <f t="shared" si="69"/>
        <v>0.29959999999996134</v>
      </c>
      <c r="FJS100" s="2">
        <f t="shared" si="69"/>
        <v>0.29989999999996136</v>
      </c>
      <c r="FJT100" s="2">
        <f t="shared" si="69"/>
        <v>0.30019999999996139</v>
      </c>
      <c r="FJU100" s="2">
        <f t="shared" si="69"/>
        <v>0.30049999999996141</v>
      </c>
      <c r="FJV100" s="2">
        <f t="shared" si="69"/>
        <v>0.30079999999996143</v>
      </c>
      <c r="FJW100" s="2">
        <f t="shared" si="69"/>
        <v>0.30109999999996145</v>
      </c>
      <c r="FJX100" s="2">
        <f t="shared" si="69"/>
        <v>0.30139999999996148</v>
      </c>
      <c r="FJY100" s="2">
        <f t="shared" si="69"/>
        <v>0.3016999999999615</v>
      </c>
      <c r="FJZ100" s="2">
        <f t="shared" si="69"/>
        <v>0.30199999999996152</v>
      </c>
      <c r="FKA100" s="2">
        <f t="shared" si="69"/>
        <v>0.30229999999996154</v>
      </c>
      <c r="FKB100" s="2">
        <f t="shared" si="69"/>
        <v>0.30259999999996157</v>
      </c>
      <c r="FKC100" s="2">
        <f t="shared" si="69"/>
        <v>0.30289999999996159</v>
      </c>
      <c r="FKD100" s="2">
        <f t="shared" si="69"/>
        <v>0.30319999999996161</v>
      </c>
      <c r="FKE100" s="2">
        <f t="shared" si="69"/>
        <v>0.30349999999996163</v>
      </c>
      <c r="FKF100" s="2">
        <f t="shared" si="69"/>
        <v>0.30379999999996166</v>
      </c>
      <c r="FKG100" s="2">
        <f t="shared" si="69"/>
        <v>0.30409999999996168</v>
      </c>
      <c r="FKH100" s="2">
        <f t="shared" si="69"/>
        <v>0.3043999999999617</v>
      </c>
      <c r="FKI100" s="2">
        <f t="shared" si="69"/>
        <v>0.30469999999996172</v>
      </c>
      <c r="FKJ100" s="2">
        <f t="shared" si="69"/>
        <v>0.30499999999996175</v>
      </c>
      <c r="FKK100" s="2">
        <f t="shared" si="69"/>
        <v>0.30529999999996177</v>
      </c>
      <c r="FKL100" s="2">
        <f t="shared" si="69"/>
        <v>0.30559999999996179</v>
      </c>
      <c r="FKM100" s="2">
        <f t="shared" si="69"/>
        <v>0.30589999999996181</v>
      </c>
      <c r="FKN100" s="2">
        <f t="shared" ref="FKN100:FMY100" si="70">FKM100+($L$9-$L$8)/10000</f>
        <v>0.30619999999996184</v>
      </c>
      <c r="FKO100" s="2">
        <f t="shared" si="70"/>
        <v>0.30649999999996186</v>
      </c>
      <c r="FKP100" s="2">
        <f t="shared" si="70"/>
        <v>0.30679999999996188</v>
      </c>
      <c r="FKQ100" s="2">
        <f t="shared" si="70"/>
        <v>0.3070999999999619</v>
      </c>
      <c r="FKR100" s="2">
        <f t="shared" si="70"/>
        <v>0.30739999999996193</v>
      </c>
      <c r="FKS100" s="2">
        <f t="shared" si="70"/>
        <v>0.30769999999996195</v>
      </c>
      <c r="FKT100" s="2">
        <f t="shared" si="70"/>
        <v>0.30799999999996197</v>
      </c>
      <c r="FKU100" s="2">
        <f t="shared" si="70"/>
        <v>0.30829999999996199</v>
      </c>
      <c r="FKV100" s="2">
        <f t="shared" si="70"/>
        <v>0.30859999999996202</v>
      </c>
      <c r="FKW100" s="2">
        <f t="shared" si="70"/>
        <v>0.30889999999996204</v>
      </c>
      <c r="FKX100" s="2">
        <f t="shared" si="70"/>
        <v>0.30919999999996206</v>
      </c>
      <c r="FKY100" s="2">
        <f t="shared" si="70"/>
        <v>0.30949999999996208</v>
      </c>
      <c r="FKZ100" s="2">
        <f t="shared" si="70"/>
        <v>0.30979999999996211</v>
      </c>
      <c r="FLA100" s="2">
        <f t="shared" si="70"/>
        <v>0.31009999999996213</v>
      </c>
      <c r="FLB100" s="2">
        <f t="shared" si="70"/>
        <v>0.31039999999996215</v>
      </c>
      <c r="FLC100" s="2">
        <f t="shared" si="70"/>
        <v>0.31069999999996217</v>
      </c>
      <c r="FLD100" s="2">
        <f t="shared" si="70"/>
        <v>0.3109999999999622</v>
      </c>
      <c r="FLE100" s="2">
        <f t="shared" si="70"/>
        <v>0.31129999999996222</v>
      </c>
      <c r="FLF100" s="2">
        <f t="shared" si="70"/>
        <v>0.31159999999996224</v>
      </c>
      <c r="FLG100" s="2">
        <f t="shared" si="70"/>
        <v>0.31189999999996226</v>
      </c>
      <c r="FLH100" s="2">
        <f t="shared" si="70"/>
        <v>0.31219999999996229</v>
      </c>
      <c r="FLI100" s="2">
        <f t="shared" si="70"/>
        <v>0.31249999999996231</v>
      </c>
      <c r="FLJ100" s="2">
        <f t="shared" si="70"/>
        <v>0.31279999999996233</v>
      </c>
      <c r="FLK100" s="2">
        <f t="shared" si="70"/>
        <v>0.31309999999996235</v>
      </c>
      <c r="FLL100" s="2">
        <f t="shared" si="70"/>
        <v>0.31339999999996238</v>
      </c>
      <c r="FLM100" s="2">
        <f t="shared" si="70"/>
        <v>0.3136999999999624</v>
      </c>
      <c r="FLN100" s="2">
        <f t="shared" si="70"/>
        <v>0.31399999999996242</v>
      </c>
      <c r="FLO100" s="2">
        <f t="shared" si="70"/>
        <v>0.31429999999996244</v>
      </c>
      <c r="FLP100" s="2">
        <f t="shared" si="70"/>
        <v>0.31459999999996247</v>
      </c>
      <c r="FLQ100" s="2">
        <f t="shared" si="70"/>
        <v>0.31489999999996249</v>
      </c>
      <c r="FLR100" s="2">
        <f t="shared" si="70"/>
        <v>0.31519999999996251</v>
      </c>
      <c r="FLS100" s="2">
        <f t="shared" si="70"/>
        <v>0.31549999999996253</v>
      </c>
      <c r="FLT100" s="2">
        <f t="shared" si="70"/>
        <v>0.31579999999996256</v>
      </c>
      <c r="FLU100" s="2">
        <f t="shared" si="70"/>
        <v>0.31609999999996258</v>
      </c>
      <c r="FLV100" s="2">
        <f t="shared" si="70"/>
        <v>0.3163999999999626</v>
      </c>
      <c r="FLW100" s="2">
        <f t="shared" si="70"/>
        <v>0.31669999999996262</v>
      </c>
      <c r="FLX100" s="2">
        <f t="shared" si="70"/>
        <v>0.31699999999996264</v>
      </c>
      <c r="FLY100" s="2">
        <f t="shared" si="70"/>
        <v>0.31729999999996267</v>
      </c>
      <c r="FLZ100" s="2">
        <f t="shared" si="70"/>
        <v>0.31759999999996269</v>
      </c>
      <c r="FMA100" s="2">
        <f t="shared" si="70"/>
        <v>0.31789999999996271</v>
      </c>
      <c r="FMB100" s="2">
        <f t="shared" si="70"/>
        <v>0.31819999999996273</v>
      </c>
      <c r="FMC100" s="2">
        <f t="shared" si="70"/>
        <v>0.31849999999996276</v>
      </c>
      <c r="FMD100" s="2">
        <f t="shared" si="70"/>
        <v>0.31879999999996278</v>
      </c>
      <c r="FME100" s="2">
        <f t="shared" si="70"/>
        <v>0.3190999999999628</v>
      </c>
      <c r="FMF100" s="2">
        <f t="shared" si="70"/>
        <v>0.31939999999996282</v>
      </c>
      <c r="FMG100" s="2">
        <f t="shared" si="70"/>
        <v>0.31969999999996285</v>
      </c>
      <c r="FMH100" s="2">
        <f t="shared" si="70"/>
        <v>0.31999999999996287</v>
      </c>
      <c r="FMI100" s="2">
        <f t="shared" si="70"/>
        <v>0.32029999999996289</v>
      </c>
      <c r="FMJ100" s="2">
        <f t="shared" si="70"/>
        <v>0.32059999999996291</v>
      </c>
      <c r="FMK100" s="2">
        <f t="shared" si="70"/>
        <v>0.32089999999996294</v>
      </c>
      <c r="FML100" s="2">
        <f t="shared" si="70"/>
        <v>0.32119999999996296</v>
      </c>
      <c r="FMM100" s="2">
        <f t="shared" si="70"/>
        <v>0.32149999999996298</v>
      </c>
      <c r="FMN100" s="2">
        <f t="shared" si="70"/>
        <v>0.321799999999963</v>
      </c>
      <c r="FMO100" s="2">
        <f t="shared" si="70"/>
        <v>0.32209999999996303</v>
      </c>
      <c r="FMP100" s="2">
        <f t="shared" si="70"/>
        <v>0.32239999999996305</v>
      </c>
      <c r="FMQ100" s="2">
        <f t="shared" si="70"/>
        <v>0.32269999999996307</v>
      </c>
      <c r="FMR100" s="2">
        <f t="shared" si="70"/>
        <v>0.32299999999996309</v>
      </c>
      <c r="FMS100" s="2">
        <f t="shared" si="70"/>
        <v>0.32329999999996312</v>
      </c>
      <c r="FMT100" s="2">
        <f t="shared" si="70"/>
        <v>0.32359999999996314</v>
      </c>
      <c r="FMU100" s="2">
        <f t="shared" si="70"/>
        <v>0.32389999999996316</v>
      </c>
      <c r="FMV100" s="2">
        <f t="shared" si="70"/>
        <v>0.32419999999996318</v>
      </c>
      <c r="FMW100" s="2">
        <f t="shared" si="70"/>
        <v>0.32449999999996321</v>
      </c>
      <c r="FMX100" s="2">
        <f t="shared" si="70"/>
        <v>0.32479999999996323</v>
      </c>
      <c r="FMY100" s="2">
        <f t="shared" si="70"/>
        <v>0.32509999999996325</v>
      </c>
      <c r="FMZ100" s="2">
        <f t="shared" ref="FMZ100:FPK100" si="71">FMY100+($L$9-$L$8)/10000</f>
        <v>0.32539999999996327</v>
      </c>
      <c r="FNA100" s="2">
        <f t="shared" si="71"/>
        <v>0.3256999999999633</v>
      </c>
      <c r="FNB100" s="2">
        <f t="shared" si="71"/>
        <v>0.32599999999996332</v>
      </c>
      <c r="FNC100" s="2">
        <f t="shared" si="71"/>
        <v>0.32629999999996334</v>
      </c>
      <c r="FND100" s="2">
        <f t="shared" si="71"/>
        <v>0.32659999999996336</v>
      </c>
      <c r="FNE100" s="2">
        <f t="shared" si="71"/>
        <v>0.32689999999996339</v>
      </c>
      <c r="FNF100" s="2">
        <f t="shared" si="71"/>
        <v>0.32719999999996341</v>
      </c>
      <c r="FNG100" s="2">
        <f t="shared" si="71"/>
        <v>0.32749999999996343</v>
      </c>
      <c r="FNH100" s="2">
        <f t="shared" si="71"/>
        <v>0.32779999999996345</v>
      </c>
      <c r="FNI100" s="2">
        <f t="shared" si="71"/>
        <v>0.32809999999996348</v>
      </c>
      <c r="FNJ100" s="2">
        <f t="shared" si="71"/>
        <v>0.3283999999999635</v>
      </c>
      <c r="FNK100" s="2">
        <f t="shared" si="71"/>
        <v>0.32869999999996352</v>
      </c>
      <c r="FNL100" s="2">
        <f t="shared" si="71"/>
        <v>0.32899999999996354</v>
      </c>
      <c r="FNM100" s="2">
        <f t="shared" si="71"/>
        <v>0.32929999999996357</v>
      </c>
      <c r="FNN100" s="2">
        <f t="shared" si="71"/>
        <v>0.32959999999996359</v>
      </c>
      <c r="FNO100" s="2">
        <f t="shared" si="71"/>
        <v>0.32989999999996361</v>
      </c>
      <c r="FNP100" s="2">
        <f t="shared" si="71"/>
        <v>0.33019999999996363</v>
      </c>
      <c r="FNQ100" s="2">
        <f t="shared" si="71"/>
        <v>0.33049999999996366</v>
      </c>
      <c r="FNR100" s="2">
        <f t="shared" si="71"/>
        <v>0.33079999999996368</v>
      </c>
      <c r="FNS100" s="2">
        <f t="shared" si="71"/>
        <v>0.3310999999999637</v>
      </c>
      <c r="FNT100" s="2">
        <f t="shared" si="71"/>
        <v>0.33139999999996372</v>
      </c>
      <c r="FNU100" s="2">
        <f t="shared" si="71"/>
        <v>0.33169999999996375</v>
      </c>
      <c r="FNV100" s="2">
        <f t="shared" si="71"/>
        <v>0.33199999999996377</v>
      </c>
      <c r="FNW100" s="2">
        <f t="shared" si="71"/>
        <v>0.33229999999996379</v>
      </c>
      <c r="FNX100" s="2">
        <f t="shared" si="71"/>
        <v>0.33259999999996381</v>
      </c>
      <c r="FNY100" s="2">
        <f t="shared" si="71"/>
        <v>0.33289999999996384</v>
      </c>
      <c r="FNZ100" s="2">
        <f t="shared" si="71"/>
        <v>0.33319999999996386</v>
      </c>
      <c r="FOA100" s="2">
        <f t="shared" si="71"/>
        <v>0.33349999999996388</v>
      </c>
      <c r="FOB100" s="2">
        <f t="shared" si="71"/>
        <v>0.3337999999999639</v>
      </c>
      <c r="FOC100" s="2">
        <f t="shared" si="71"/>
        <v>0.33409999999996393</v>
      </c>
      <c r="FOD100" s="2">
        <f t="shared" si="71"/>
        <v>0.33439999999996395</v>
      </c>
      <c r="FOE100" s="2">
        <f t="shared" si="71"/>
        <v>0.33469999999996397</v>
      </c>
      <c r="FOF100" s="2">
        <f t="shared" si="71"/>
        <v>0.33499999999996399</v>
      </c>
      <c r="FOG100" s="2">
        <f t="shared" si="71"/>
        <v>0.33529999999996402</v>
      </c>
      <c r="FOH100" s="2">
        <f t="shared" si="71"/>
        <v>0.33559999999996404</v>
      </c>
      <c r="FOI100" s="2">
        <f t="shared" si="71"/>
        <v>0.33589999999996406</v>
      </c>
      <c r="FOJ100" s="2">
        <f t="shared" si="71"/>
        <v>0.33619999999996408</v>
      </c>
      <c r="FOK100" s="2">
        <f t="shared" si="71"/>
        <v>0.33649999999996411</v>
      </c>
      <c r="FOL100" s="2">
        <f t="shared" si="71"/>
        <v>0.33679999999996413</v>
      </c>
      <c r="FOM100" s="2">
        <f t="shared" si="71"/>
        <v>0.33709999999996415</v>
      </c>
      <c r="FON100" s="2">
        <f t="shared" si="71"/>
        <v>0.33739999999996417</v>
      </c>
      <c r="FOO100" s="2">
        <f t="shared" si="71"/>
        <v>0.3376999999999642</v>
      </c>
      <c r="FOP100" s="2">
        <f t="shared" si="71"/>
        <v>0.33799999999996422</v>
      </c>
      <c r="FOQ100" s="2">
        <f t="shared" si="71"/>
        <v>0.33829999999996424</v>
      </c>
      <c r="FOR100" s="2">
        <f t="shared" si="71"/>
        <v>0.33859999999996426</v>
      </c>
      <c r="FOS100" s="2">
        <f t="shared" si="71"/>
        <v>0.33889999999996429</v>
      </c>
      <c r="FOT100" s="2">
        <f t="shared" si="71"/>
        <v>0.33919999999996431</v>
      </c>
      <c r="FOU100" s="2">
        <f t="shared" si="71"/>
        <v>0.33949999999996433</v>
      </c>
      <c r="FOV100" s="2">
        <f t="shared" si="71"/>
        <v>0.33979999999996435</v>
      </c>
      <c r="FOW100" s="2">
        <f t="shared" si="71"/>
        <v>0.34009999999996438</v>
      </c>
      <c r="FOX100" s="2">
        <f t="shared" si="71"/>
        <v>0.3403999999999644</v>
      </c>
      <c r="FOY100" s="2">
        <f t="shared" si="71"/>
        <v>0.34069999999996442</v>
      </c>
      <c r="FOZ100" s="2">
        <f t="shared" si="71"/>
        <v>0.34099999999996444</v>
      </c>
      <c r="FPA100" s="2">
        <f t="shared" si="71"/>
        <v>0.34129999999996447</v>
      </c>
      <c r="FPB100" s="2">
        <f t="shared" si="71"/>
        <v>0.34159999999996449</v>
      </c>
      <c r="FPC100" s="2">
        <f t="shared" si="71"/>
        <v>0.34189999999996451</v>
      </c>
      <c r="FPD100" s="2">
        <f t="shared" si="71"/>
        <v>0.34219999999996453</v>
      </c>
      <c r="FPE100" s="2">
        <f t="shared" si="71"/>
        <v>0.34249999999996456</v>
      </c>
      <c r="FPF100" s="2">
        <f t="shared" si="71"/>
        <v>0.34279999999996458</v>
      </c>
      <c r="FPG100" s="2">
        <f t="shared" si="71"/>
        <v>0.3430999999999646</v>
      </c>
      <c r="FPH100" s="2">
        <f t="shared" si="71"/>
        <v>0.34339999999996462</v>
      </c>
      <c r="FPI100" s="2">
        <f t="shared" si="71"/>
        <v>0.34369999999996464</v>
      </c>
      <c r="FPJ100" s="2">
        <f t="shared" si="71"/>
        <v>0.34399999999996467</v>
      </c>
      <c r="FPK100" s="2">
        <f t="shared" si="71"/>
        <v>0.34429999999996469</v>
      </c>
      <c r="FPL100" s="2">
        <f t="shared" ref="FPL100:FRW100" si="72">FPK100+($L$9-$L$8)/10000</f>
        <v>0.34459999999996471</v>
      </c>
      <c r="FPM100" s="2">
        <f t="shared" si="72"/>
        <v>0.34489999999996473</v>
      </c>
      <c r="FPN100" s="2">
        <f t="shared" si="72"/>
        <v>0.34519999999996476</v>
      </c>
      <c r="FPO100" s="2">
        <f t="shared" si="72"/>
        <v>0.34549999999996478</v>
      </c>
      <c r="FPP100" s="2">
        <f t="shared" si="72"/>
        <v>0.3457999999999648</v>
      </c>
      <c r="FPQ100" s="2">
        <f t="shared" si="72"/>
        <v>0.34609999999996482</v>
      </c>
      <c r="FPR100" s="2">
        <f t="shared" si="72"/>
        <v>0.34639999999996485</v>
      </c>
      <c r="FPS100" s="2">
        <f t="shared" si="72"/>
        <v>0.34669999999996487</v>
      </c>
      <c r="FPT100" s="2">
        <f t="shared" si="72"/>
        <v>0.34699999999996489</v>
      </c>
      <c r="FPU100" s="2">
        <f t="shared" si="72"/>
        <v>0.34729999999996491</v>
      </c>
      <c r="FPV100" s="2">
        <f t="shared" si="72"/>
        <v>0.34759999999996494</v>
      </c>
      <c r="FPW100" s="2">
        <f t="shared" si="72"/>
        <v>0.34789999999996496</v>
      </c>
      <c r="FPX100" s="2">
        <f t="shared" si="72"/>
        <v>0.34819999999996498</v>
      </c>
      <c r="FPY100" s="2">
        <f t="shared" si="72"/>
        <v>0.348499999999965</v>
      </c>
      <c r="FPZ100" s="2">
        <f t="shared" si="72"/>
        <v>0.34879999999996503</v>
      </c>
      <c r="FQA100" s="2">
        <f t="shared" si="72"/>
        <v>0.34909999999996505</v>
      </c>
      <c r="FQB100" s="2">
        <f t="shared" si="72"/>
        <v>0.34939999999996507</v>
      </c>
      <c r="FQC100" s="2">
        <f t="shared" si="72"/>
        <v>0.34969999999996509</v>
      </c>
      <c r="FQD100" s="2">
        <f t="shared" si="72"/>
        <v>0.34999999999996512</v>
      </c>
      <c r="FQE100" s="2">
        <f t="shared" si="72"/>
        <v>0.35029999999996514</v>
      </c>
      <c r="FQF100" s="2">
        <f t="shared" si="72"/>
        <v>0.35059999999996516</v>
      </c>
      <c r="FQG100" s="2">
        <f t="shared" si="72"/>
        <v>0.35089999999996518</v>
      </c>
      <c r="FQH100" s="2">
        <f t="shared" si="72"/>
        <v>0.35119999999996521</v>
      </c>
      <c r="FQI100" s="2">
        <f t="shared" si="72"/>
        <v>0.35149999999996523</v>
      </c>
      <c r="FQJ100" s="2">
        <f t="shared" si="72"/>
        <v>0.35179999999996525</v>
      </c>
      <c r="FQK100" s="2">
        <f t="shared" si="72"/>
        <v>0.35209999999996527</v>
      </c>
      <c r="FQL100" s="2">
        <f t="shared" si="72"/>
        <v>0.3523999999999653</v>
      </c>
      <c r="FQM100" s="2">
        <f t="shared" si="72"/>
        <v>0.35269999999996532</v>
      </c>
      <c r="FQN100" s="2">
        <f t="shared" si="72"/>
        <v>0.35299999999996534</v>
      </c>
      <c r="FQO100" s="2">
        <f t="shared" si="72"/>
        <v>0.35329999999996536</v>
      </c>
      <c r="FQP100" s="2">
        <f t="shared" si="72"/>
        <v>0.35359999999996539</v>
      </c>
      <c r="FQQ100" s="2">
        <f t="shared" si="72"/>
        <v>0.35389999999996541</v>
      </c>
      <c r="FQR100" s="2">
        <f t="shared" si="72"/>
        <v>0.35419999999996543</v>
      </c>
      <c r="FQS100" s="2">
        <f t="shared" si="72"/>
        <v>0.35449999999996545</v>
      </c>
      <c r="FQT100" s="2">
        <f t="shared" si="72"/>
        <v>0.35479999999996548</v>
      </c>
      <c r="FQU100" s="2">
        <f t="shared" si="72"/>
        <v>0.3550999999999655</v>
      </c>
      <c r="FQV100" s="2">
        <f t="shared" si="72"/>
        <v>0.35539999999996552</v>
      </c>
      <c r="FQW100" s="2">
        <f t="shared" si="72"/>
        <v>0.35569999999996554</v>
      </c>
      <c r="FQX100" s="2">
        <f t="shared" si="72"/>
        <v>0.35599999999996557</v>
      </c>
      <c r="FQY100" s="2">
        <f t="shared" si="72"/>
        <v>0.35629999999996559</v>
      </c>
      <c r="FQZ100" s="2">
        <f t="shared" si="72"/>
        <v>0.35659999999996561</v>
      </c>
      <c r="FRA100" s="2">
        <f t="shared" si="72"/>
        <v>0.35689999999996563</v>
      </c>
      <c r="FRB100" s="2">
        <f t="shared" si="72"/>
        <v>0.35719999999996566</v>
      </c>
      <c r="FRC100" s="2">
        <f t="shared" si="72"/>
        <v>0.35749999999996568</v>
      </c>
      <c r="FRD100" s="2">
        <f t="shared" si="72"/>
        <v>0.3577999999999657</v>
      </c>
      <c r="FRE100" s="2">
        <f t="shared" si="72"/>
        <v>0.35809999999996572</v>
      </c>
      <c r="FRF100" s="2">
        <f t="shared" si="72"/>
        <v>0.35839999999996575</v>
      </c>
      <c r="FRG100" s="2">
        <f t="shared" si="72"/>
        <v>0.35869999999996577</v>
      </c>
      <c r="FRH100" s="2">
        <f t="shared" si="72"/>
        <v>0.35899999999996579</v>
      </c>
      <c r="FRI100" s="2">
        <f t="shared" si="72"/>
        <v>0.35929999999996581</v>
      </c>
      <c r="FRJ100" s="2">
        <f t="shared" si="72"/>
        <v>0.35959999999996584</v>
      </c>
      <c r="FRK100" s="2">
        <f t="shared" si="72"/>
        <v>0.35989999999996586</v>
      </c>
      <c r="FRL100" s="2">
        <f t="shared" si="72"/>
        <v>0.36019999999996588</v>
      </c>
      <c r="FRM100" s="2">
        <f t="shared" si="72"/>
        <v>0.3604999999999659</v>
      </c>
      <c r="FRN100" s="2">
        <f t="shared" si="72"/>
        <v>0.36079999999996593</v>
      </c>
      <c r="FRO100" s="2">
        <f t="shared" si="72"/>
        <v>0.36109999999996595</v>
      </c>
      <c r="FRP100" s="2">
        <f t="shared" si="72"/>
        <v>0.36139999999996597</v>
      </c>
      <c r="FRQ100" s="2">
        <f t="shared" si="72"/>
        <v>0.36169999999996599</v>
      </c>
      <c r="FRR100" s="2">
        <f t="shared" si="72"/>
        <v>0.36199999999996602</v>
      </c>
      <c r="FRS100" s="2">
        <f t="shared" si="72"/>
        <v>0.36229999999996604</v>
      </c>
      <c r="FRT100" s="2">
        <f t="shared" si="72"/>
        <v>0.36259999999996606</v>
      </c>
      <c r="FRU100" s="2">
        <f t="shared" si="72"/>
        <v>0.36289999999996608</v>
      </c>
      <c r="FRV100" s="2">
        <f t="shared" si="72"/>
        <v>0.36319999999996611</v>
      </c>
      <c r="FRW100" s="2">
        <f t="shared" si="72"/>
        <v>0.36349999999996613</v>
      </c>
      <c r="FRX100" s="2">
        <f t="shared" ref="FRX100:FUI100" si="73">FRW100+($L$9-$L$8)/10000</f>
        <v>0.36379999999996615</v>
      </c>
      <c r="FRY100" s="2">
        <f t="shared" si="73"/>
        <v>0.36409999999996617</v>
      </c>
      <c r="FRZ100" s="2">
        <f t="shared" si="73"/>
        <v>0.3643999999999662</v>
      </c>
      <c r="FSA100" s="2">
        <f t="shared" si="73"/>
        <v>0.36469999999996622</v>
      </c>
      <c r="FSB100" s="2">
        <f t="shared" si="73"/>
        <v>0.36499999999996624</v>
      </c>
      <c r="FSC100" s="2">
        <f t="shared" si="73"/>
        <v>0.36529999999996626</v>
      </c>
      <c r="FSD100" s="2">
        <f t="shared" si="73"/>
        <v>0.36559999999996629</v>
      </c>
      <c r="FSE100" s="2">
        <f t="shared" si="73"/>
        <v>0.36589999999996631</v>
      </c>
      <c r="FSF100" s="2">
        <f t="shared" si="73"/>
        <v>0.36619999999996633</v>
      </c>
      <c r="FSG100" s="2">
        <f t="shared" si="73"/>
        <v>0.36649999999996635</v>
      </c>
      <c r="FSH100" s="2">
        <f t="shared" si="73"/>
        <v>0.36679999999996638</v>
      </c>
      <c r="FSI100" s="2">
        <f t="shared" si="73"/>
        <v>0.3670999999999664</v>
      </c>
      <c r="FSJ100" s="2">
        <f t="shared" si="73"/>
        <v>0.36739999999996642</v>
      </c>
      <c r="FSK100" s="2">
        <f t="shared" si="73"/>
        <v>0.36769999999996644</v>
      </c>
      <c r="FSL100" s="2">
        <f t="shared" si="73"/>
        <v>0.36799999999996647</v>
      </c>
      <c r="FSM100" s="2">
        <f t="shared" si="73"/>
        <v>0.36829999999996649</v>
      </c>
      <c r="FSN100" s="2">
        <f t="shared" si="73"/>
        <v>0.36859999999996651</v>
      </c>
      <c r="FSO100" s="2">
        <f t="shared" si="73"/>
        <v>0.36889999999996653</v>
      </c>
      <c r="FSP100" s="2">
        <f t="shared" si="73"/>
        <v>0.36919999999996655</v>
      </c>
      <c r="FSQ100" s="2">
        <f t="shared" si="73"/>
        <v>0.36949999999996658</v>
      </c>
      <c r="FSR100" s="2">
        <f t="shared" si="73"/>
        <v>0.3697999999999666</v>
      </c>
      <c r="FSS100" s="2">
        <f t="shared" si="73"/>
        <v>0.37009999999996662</v>
      </c>
      <c r="FST100" s="2">
        <f t="shared" si="73"/>
        <v>0.37039999999996664</v>
      </c>
      <c r="FSU100" s="2">
        <f t="shared" si="73"/>
        <v>0.37069999999996667</v>
      </c>
      <c r="FSV100" s="2">
        <f t="shared" si="73"/>
        <v>0.37099999999996669</v>
      </c>
      <c r="FSW100" s="2">
        <f t="shared" si="73"/>
        <v>0.37129999999996671</v>
      </c>
      <c r="FSX100" s="2">
        <f t="shared" si="73"/>
        <v>0.37159999999996673</v>
      </c>
      <c r="FSY100" s="2">
        <f t="shared" si="73"/>
        <v>0.37189999999996676</v>
      </c>
      <c r="FSZ100" s="2">
        <f t="shared" si="73"/>
        <v>0.37219999999996678</v>
      </c>
      <c r="FTA100" s="2">
        <f t="shared" si="73"/>
        <v>0.3724999999999668</v>
      </c>
      <c r="FTB100" s="2">
        <f t="shared" si="73"/>
        <v>0.37279999999996682</v>
      </c>
      <c r="FTC100" s="2">
        <f t="shared" si="73"/>
        <v>0.37309999999996685</v>
      </c>
      <c r="FTD100" s="2">
        <f t="shared" si="73"/>
        <v>0.37339999999996687</v>
      </c>
      <c r="FTE100" s="2">
        <f t="shared" si="73"/>
        <v>0.37369999999996689</v>
      </c>
      <c r="FTF100" s="2">
        <f t="shared" si="73"/>
        <v>0.37399999999996691</v>
      </c>
      <c r="FTG100" s="2">
        <f t="shared" si="73"/>
        <v>0.37429999999996694</v>
      </c>
      <c r="FTH100" s="2">
        <f t="shared" si="73"/>
        <v>0.37459999999996696</v>
      </c>
      <c r="FTI100" s="2">
        <f t="shared" si="73"/>
        <v>0.37489999999996698</v>
      </c>
      <c r="FTJ100" s="2">
        <f t="shared" si="73"/>
        <v>0.375199999999967</v>
      </c>
      <c r="FTK100" s="2">
        <f t="shared" si="73"/>
        <v>0.37549999999996703</v>
      </c>
      <c r="FTL100" s="2">
        <f t="shared" si="73"/>
        <v>0.37579999999996705</v>
      </c>
      <c r="FTM100" s="2">
        <f t="shared" si="73"/>
        <v>0.37609999999996707</v>
      </c>
      <c r="FTN100" s="2">
        <f t="shared" si="73"/>
        <v>0.37639999999996709</v>
      </c>
      <c r="FTO100" s="2">
        <f t="shared" si="73"/>
        <v>0.37669999999996712</v>
      </c>
      <c r="FTP100" s="2">
        <f t="shared" si="73"/>
        <v>0.37699999999996714</v>
      </c>
      <c r="FTQ100" s="2">
        <f t="shared" si="73"/>
        <v>0.37729999999996716</v>
      </c>
      <c r="FTR100" s="2">
        <f t="shared" si="73"/>
        <v>0.37759999999996718</v>
      </c>
      <c r="FTS100" s="2">
        <f t="shared" si="73"/>
        <v>0.37789999999996721</v>
      </c>
      <c r="FTT100" s="2">
        <f t="shared" si="73"/>
        <v>0.37819999999996723</v>
      </c>
      <c r="FTU100" s="2">
        <f t="shared" si="73"/>
        <v>0.37849999999996725</v>
      </c>
      <c r="FTV100" s="2">
        <f t="shared" si="73"/>
        <v>0.37879999999996727</v>
      </c>
      <c r="FTW100" s="2">
        <f t="shared" si="73"/>
        <v>0.3790999999999673</v>
      </c>
      <c r="FTX100" s="2">
        <f t="shared" si="73"/>
        <v>0.37939999999996732</v>
      </c>
      <c r="FTY100" s="2">
        <f t="shared" si="73"/>
        <v>0.37969999999996734</v>
      </c>
      <c r="FTZ100" s="2">
        <f t="shared" si="73"/>
        <v>0.37999999999996736</v>
      </c>
      <c r="FUA100" s="2">
        <f t="shared" si="73"/>
        <v>0.38029999999996739</v>
      </c>
      <c r="FUB100" s="2">
        <f t="shared" si="73"/>
        <v>0.38059999999996741</v>
      </c>
      <c r="FUC100" s="2">
        <f t="shared" si="73"/>
        <v>0.38089999999996743</v>
      </c>
      <c r="FUD100" s="2">
        <f t="shared" si="73"/>
        <v>0.38119999999996745</v>
      </c>
      <c r="FUE100" s="2">
        <f t="shared" si="73"/>
        <v>0.38149999999996748</v>
      </c>
      <c r="FUF100" s="2">
        <f t="shared" si="73"/>
        <v>0.3817999999999675</v>
      </c>
      <c r="FUG100" s="2">
        <f t="shared" si="73"/>
        <v>0.38209999999996752</v>
      </c>
      <c r="FUH100" s="2">
        <f t="shared" si="73"/>
        <v>0.38239999999996754</v>
      </c>
      <c r="FUI100" s="2">
        <f t="shared" si="73"/>
        <v>0.38269999999996757</v>
      </c>
      <c r="FUJ100" s="2">
        <f t="shared" ref="FUJ100:FWU100" si="74">FUI100+($L$9-$L$8)/10000</f>
        <v>0.38299999999996759</v>
      </c>
      <c r="FUK100" s="2">
        <f t="shared" si="74"/>
        <v>0.38329999999996761</v>
      </c>
      <c r="FUL100" s="2">
        <f t="shared" si="74"/>
        <v>0.38359999999996763</v>
      </c>
      <c r="FUM100" s="2">
        <f t="shared" si="74"/>
        <v>0.38389999999996766</v>
      </c>
      <c r="FUN100" s="2">
        <f t="shared" si="74"/>
        <v>0.38419999999996768</v>
      </c>
      <c r="FUO100" s="2">
        <f t="shared" si="74"/>
        <v>0.3844999999999677</v>
      </c>
      <c r="FUP100" s="2">
        <f t="shared" si="74"/>
        <v>0.38479999999996772</v>
      </c>
      <c r="FUQ100" s="2">
        <f t="shared" si="74"/>
        <v>0.38509999999996775</v>
      </c>
      <c r="FUR100" s="2">
        <f t="shared" si="74"/>
        <v>0.38539999999996777</v>
      </c>
      <c r="FUS100" s="2">
        <f t="shared" si="74"/>
        <v>0.38569999999996779</v>
      </c>
      <c r="FUT100" s="2">
        <f t="shared" si="74"/>
        <v>0.38599999999996781</v>
      </c>
      <c r="FUU100" s="2">
        <f t="shared" si="74"/>
        <v>0.38629999999996784</v>
      </c>
      <c r="FUV100" s="2">
        <f t="shared" si="74"/>
        <v>0.38659999999996786</v>
      </c>
      <c r="FUW100" s="2">
        <f t="shared" si="74"/>
        <v>0.38689999999996788</v>
      </c>
      <c r="FUX100" s="2">
        <f t="shared" si="74"/>
        <v>0.3871999999999679</v>
      </c>
      <c r="FUY100" s="2">
        <f t="shared" si="74"/>
        <v>0.38749999999996793</v>
      </c>
      <c r="FUZ100" s="2">
        <f t="shared" si="74"/>
        <v>0.38779999999996795</v>
      </c>
      <c r="FVA100" s="2">
        <f t="shared" si="74"/>
        <v>0.38809999999996797</v>
      </c>
      <c r="FVB100" s="2">
        <f t="shared" si="74"/>
        <v>0.38839999999996799</v>
      </c>
      <c r="FVC100" s="2">
        <f t="shared" si="74"/>
        <v>0.38869999999996802</v>
      </c>
      <c r="FVD100" s="2">
        <f t="shared" si="74"/>
        <v>0.38899999999996804</v>
      </c>
      <c r="FVE100" s="2">
        <f t="shared" si="74"/>
        <v>0.38929999999996806</v>
      </c>
      <c r="FVF100" s="2">
        <f t="shared" si="74"/>
        <v>0.38959999999996808</v>
      </c>
      <c r="FVG100" s="2">
        <f t="shared" si="74"/>
        <v>0.38989999999996811</v>
      </c>
      <c r="FVH100" s="2">
        <f t="shared" si="74"/>
        <v>0.39019999999996813</v>
      </c>
      <c r="FVI100" s="2">
        <f t="shared" si="74"/>
        <v>0.39049999999996815</v>
      </c>
      <c r="FVJ100" s="2">
        <f t="shared" si="74"/>
        <v>0.39079999999996817</v>
      </c>
      <c r="FVK100" s="2">
        <f t="shared" si="74"/>
        <v>0.3910999999999682</v>
      </c>
      <c r="FVL100" s="2">
        <f t="shared" si="74"/>
        <v>0.39139999999996822</v>
      </c>
      <c r="FVM100" s="2">
        <f t="shared" si="74"/>
        <v>0.39169999999996824</v>
      </c>
      <c r="FVN100" s="2">
        <f t="shared" si="74"/>
        <v>0.39199999999996826</v>
      </c>
      <c r="FVO100" s="2">
        <f t="shared" si="74"/>
        <v>0.39229999999996829</v>
      </c>
      <c r="FVP100" s="2">
        <f t="shared" si="74"/>
        <v>0.39259999999996831</v>
      </c>
      <c r="FVQ100" s="2">
        <f t="shared" si="74"/>
        <v>0.39289999999996833</v>
      </c>
      <c r="FVR100" s="2">
        <f t="shared" si="74"/>
        <v>0.39319999999996835</v>
      </c>
      <c r="FVS100" s="2">
        <f t="shared" si="74"/>
        <v>0.39349999999996838</v>
      </c>
      <c r="FVT100" s="2">
        <f t="shared" si="74"/>
        <v>0.3937999999999684</v>
      </c>
      <c r="FVU100" s="2">
        <f t="shared" si="74"/>
        <v>0.39409999999996842</v>
      </c>
      <c r="FVV100" s="2">
        <f t="shared" si="74"/>
        <v>0.39439999999996844</v>
      </c>
      <c r="FVW100" s="2">
        <f t="shared" si="74"/>
        <v>0.39469999999996846</v>
      </c>
      <c r="FVX100" s="2">
        <f t="shared" si="74"/>
        <v>0.39499999999996849</v>
      </c>
      <c r="FVY100" s="2">
        <f t="shared" si="74"/>
        <v>0.39529999999996851</v>
      </c>
      <c r="FVZ100" s="2">
        <f t="shared" si="74"/>
        <v>0.39559999999996853</v>
      </c>
      <c r="FWA100" s="2">
        <f t="shared" si="74"/>
        <v>0.39589999999996855</v>
      </c>
      <c r="FWB100" s="2">
        <f t="shared" si="74"/>
        <v>0.39619999999996858</v>
      </c>
      <c r="FWC100" s="2">
        <f t="shared" si="74"/>
        <v>0.3964999999999686</v>
      </c>
      <c r="FWD100" s="2">
        <f t="shared" si="74"/>
        <v>0.39679999999996862</v>
      </c>
      <c r="FWE100" s="2">
        <f t="shared" si="74"/>
        <v>0.39709999999996864</v>
      </c>
      <c r="FWF100" s="2">
        <f t="shared" si="74"/>
        <v>0.39739999999996867</v>
      </c>
      <c r="FWG100" s="2">
        <f t="shared" si="74"/>
        <v>0.39769999999996869</v>
      </c>
      <c r="FWH100" s="2">
        <f t="shared" si="74"/>
        <v>0.39799999999996871</v>
      </c>
      <c r="FWI100" s="2">
        <f t="shared" si="74"/>
        <v>0.39829999999996873</v>
      </c>
      <c r="FWJ100" s="2">
        <f t="shared" si="74"/>
        <v>0.39859999999996876</v>
      </c>
      <c r="FWK100" s="2">
        <f t="shared" si="74"/>
        <v>0.39889999999996878</v>
      </c>
      <c r="FWL100" s="2">
        <f t="shared" si="74"/>
        <v>0.3991999999999688</v>
      </c>
      <c r="FWM100" s="2">
        <f t="shared" si="74"/>
        <v>0.39949999999996882</v>
      </c>
      <c r="FWN100" s="2">
        <f t="shared" si="74"/>
        <v>0.39979999999996885</v>
      </c>
      <c r="FWO100" s="2">
        <f t="shared" si="74"/>
        <v>0.40009999999996887</v>
      </c>
      <c r="FWP100" s="2">
        <f t="shared" si="74"/>
        <v>0.40039999999996889</v>
      </c>
      <c r="FWQ100" s="2">
        <f t="shared" si="74"/>
        <v>0.40069999999996891</v>
      </c>
      <c r="FWR100" s="2">
        <f t="shared" si="74"/>
        <v>0.40099999999996894</v>
      </c>
      <c r="FWS100" s="2">
        <f t="shared" si="74"/>
        <v>0.40129999999996896</v>
      </c>
      <c r="FWT100" s="2">
        <f t="shared" si="74"/>
        <v>0.40159999999996898</v>
      </c>
      <c r="FWU100" s="2">
        <f t="shared" si="74"/>
        <v>0.401899999999969</v>
      </c>
      <c r="FWV100" s="2">
        <f t="shared" ref="FWV100:FZG100" si="75">FWU100+($L$9-$L$8)/10000</f>
        <v>0.40219999999996903</v>
      </c>
      <c r="FWW100" s="2">
        <f t="shared" si="75"/>
        <v>0.40249999999996905</v>
      </c>
      <c r="FWX100" s="2">
        <f t="shared" si="75"/>
        <v>0.40279999999996907</v>
      </c>
      <c r="FWY100" s="2">
        <f t="shared" si="75"/>
        <v>0.40309999999996909</v>
      </c>
      <c r="FWZ100" s="2">
        <f t="shared" si="75"/>
        <v>0.40339999999996912</v>
      </c>
      <c r="FXA100" s="2">
        <f t="shared" si="75"/>
        <v>0.40369999999996914</v>
      </c>
      <c r="FXB100" s="2">
        <f t="shared" si="75"/>
        <v>0.40399999999996916</v>
      </c>
      <c r="FXC100" s="2">
        <f t="shared" si="75"/>
        <v>0.40429999999996918</v>
      </c>
      <c r="FXD100" s="2">
        <f t="shared" si="75"/>
        <v>0.40459999999996921</v>
      </c>
      <c r="FXE100" s="2">
        <f t="shared" si="75"/>
        <v>0.40489999999996923</v>
      </c>
      <c r="FXF100" s="2">
        <f t="shared" si="75"/>
        <v>0.40519999999996925</v>
      </c>
      <c r="FXG100" s="2">
        <f t="shared" si="75"/>
        <v>0.40549999999996927</v>
      </c>
      <c r="FXH100" s="2">
        <f t="shared" si="75"/>
        <v>0.4057999999999693</v>
      </c>
      <c r="FXI100" s="2">
        <f t="shared" si="75"/>
        <v>0.40609999999996932</v>
      </c>
      <c r="FXJ100" s="2">
        <f t="shared" si="75"/>
        <v>0.40639999999996934</v>
      </c>
      <c r="FXK100" s="2">
        <f t="shared" si="75"/>
        <v>0.40669999999996936</v>
      </c>
      <c r="FXL100" s="2">
        <f t="shared" si="75"/>
        <v>0.40699999999996939</v>
      </c>
      <c r="FXM100" s="2">
        <f t="shared" si="75"/>
        <v>0.40729999999996941</v>
      </c>
      <c r="FXN100" s="2">
        <f t="shared" si="75"/>
        <v>0.40759999999996943</v>
      </c>
      <c r="FXO100" s="2">
        <f t="shared" si="75"/>
        <v>0.40789999999996945</v>
      </c>
      <c r="FXP100" s="2">
        <f t="shared" si="75"/>
        <v>0.40819999999996948</v>
      </c>
      <c r="FXQ100" s="2">
        <f t="shared" si="75"/>
        <v>0.4084999999999695</v>
      </c>
      <c r="FXR100" s="2">
        <f t="shared" si="75"/>
        <v>0.40879999999996952</v>
      </c>
      <c r="FXS100" s="2">
        <f t="shared" si="75"/>
        <v>0.40909999999996954</v>
      </c>
      <c r="FXT100" s="2">
        <f t="shared" si="75"/>
        <v>0.40939999999996957</v>
      </c>
      <c r="FXU100" s="2">
        <f t="shared" si="75"/>
        <v>0.40969999999996959</v>
      </c>
      <c r="FXV100" s="2">
        <f t="shared" si="75"/>
        <v>0.40999999999996961</v>
      </c>
      <c r="FXW100" s="2">
        <f t="shared" si="75"/>
        <v>0.41029999999996963</v>
      </c>
      <c r="FXX100" s="2">
        <f t="shared" si="75"/>
        <v>0.41059999999996966</v>
      </c>
      <c r="FXY100" s="2">
        <f t="shared" si="75"/>
        <v>0.41089999999996968</v>
      </c>
      <c r="FXZ100" s="2">
        <f t="shared" si="75"/>
        <v>0.4111999999999697</v>
      </c>
      <c r="FYA100" s="2">
        <f t="shared" si="75"/>
        <v>0.41149999999996972</v>
      </c>
      <c r="FYB100" s="2">
        <f t="shared" si="75"/>
        <v>0.41179999999996975</v>
      </c>
      <c r="FYC100" s="2">
        <f t="shared" si="75"/>
        <v>0.41209999999996977</v>
      </c>
      <c r="FYD100" s="2">
        <f t="shared" si="75"/>
        <v>0.41239999999996979</v>
      </c>
      <c r="FYE100" s="2">
        <f t="shared" si="75"/>
        <v>0.41269999999996981</v>
      </c>
      <c r="FYF100" s="2">
        <f t="shared" si="75"/>
        <v>0.41299999999996984</v>
      </c>
      <c r="FYG100" s="2">
        <f t="shared" si="75"/>
        <v>0.41329999999996986</v>
      </c>
      <c r="FYH100" s="2">
        <f t="shared" si="75"/>
        <v>0.41359999999996988</v>
      </c>
      <c r="FYI100" s="2">
        <f t="shared" si="75"/>
        <v>0.4138999999999699</v>
      </c>
      <c r="FYJ100" s="2">
        <f t="shared" si="75"/>
        <v>0.41419999999996993</v>
      </c>
      <c r="FYK100" s="2">
        <f t="shared" si="75"/>
        <v>0.41449999999996995</v>
      </c>
      <c r="FYL100" s="2">
        <f t="shared" si="75"/>
        <v>0.41479999999996997</v>
      </c>
      <c r="FYM100" s="2">
        <f t="shared" si="75"/>
        <v>0.41509999999996999</v>
      </c>
      <c r="FYN100" s="2">
        <f t="shared" si="75"/>
        <v>0.41539999999997002</v>
      </c>
      <c r="FYO100" s="2">
        <f t="shared" si="75"/>
        <v>0.41569999999997004</v>
      </c>
      <c r="FYP100" s="2">
        <f t="shared" si="75"/>
        <v>0.41599999999997006</v>
      </c>
      <c r="FYQ100" s="2">
        <f t="shared" si="75"/>
        <v>0.41629999999997008</v>
      </c>
      <c r="FYR100" s="2">
        <f t="shared" si="75"/>
        <v>0.41659999999997011</v>
      </c>
      <c r="FYS100" s="2">
        <f t="shared" si="75"/>
        <v>0.41689999999997013</v>
      </c>
      <c r="FYT100" s="2">
        <f t="shared" si="75"/>
        <v>0.41719999999997015</v>
      </c>
      <c r="FYU100" s="2">
        <f t="shared" si="75"/>
        <v>0.41749999999997017</v>
      </c>
      <c r="FYV100" s="2">
        <f t="shared" si="75"/>
        <v>0.4177999999999702</v>
      </c>
      <c r="FYW100" s="2">
        <f t="shared" si="75"/>
        <v>0.41809999999997022</v>
      </c>
      <c r="FYX100" s="2">
        <f t="shared" si="75"/>
        <v>0.41839999999997024</v>
      </c>
      <c r="FYY100" s="2">
        <f t="shared" si="75"/>
        <v>0.41869999999997026</v>
      </c>
      <c r="FYZ100" s="2">
        <f t="shared" si="75"/>
        <v>0.41899999999997029</v>
      </c>
      <c r="FZA100" s="2">
        <f t="shared" si="75"/>
        <v>0.41929999999997031</v>
      </c>
      <c r="FZB100" s="2">
        <f t="shared" si="75"/>
        <v>0.41959999999997033</v>
      </c>
      <c r="FZC100" s="2">
        <f t="shared" si="75"/>
        <v>0.41989999999997035</v>
      </c>
      <c r="FZD100" s="2">
        <f t="shared" si="75"/>
        <v>0.42019999999997037</v>
      </c>
      <c r="FZE100" s="2">
        <f t="shared" si="75"/>
        <v>0.4204999999999704</v>
      </c>
      <c r="FZF100" s="2">
        <f t="shared" si="75"/>
        <v>0.42079999999997042</v>
      </c>
      <c r="FZG100" s="2">
        <f t="shared" si="75"/>
        <v>0.42109999999997044</v>
      </c>
      <c r="FZH100" s="2">
        <f t="shared" ref="FZH100:GBS100" si="76">FZG100+($L$9-$L$8)/10000</f>
        <v>0.42139999999997046</v>
      </c>
      <c r="FZI100" s="2">
        <f t="shared" si="76"/>
        <v>0.42169999999997049</v>
      </c>
      <c r="FZJ100" s="2">
        <f t="shared" si="76"/>
        <v>0.42199999999997051</v>
      </c>
      <c r="FZK100" s="2">
        <f t="shared" si="76"/>
        <v>0.42229999999997053</v>
      </c>
      <c r="FZL100" s="2">
        <f t="shared" si="76"/>
        <v>0.42259999999997055</v>
      </c>
      <c r="FZM100" s="2">
        <f t="shared" si="76"/>
        <v>0.42289999999997058</v>
      </c>
      <c r="FZN100" s="2">
        <f t="shared" si="76"/>
        <v>0.4231999999999706</v>
      </c>
      <c r="FZO100" s="2">
        <f t="shared" si="76"/>
        <v>0.42349999999997062</v>
      </c>
      <c r="FZP100" s="2">
        <f t="shared" si="76"/>
        <v>0.42379999999997064</v>
      </c>
      <c r="FZQ100" s="2">
        <f t="shared" si="76"/>
        <v>0.42409999999997067</v>
      </c>
      <c r="FZR100" s="2">
        <f t="shared" si="76"/>
        <v>0.42439999999997069</v>
      </c>
      <c r="FZS100" s="2">
        <f t="shared" si="76"/>
        <v>0.42469999999997071</v>
      </c>
      <c r="FZT100" s="2">
        <f t="shared" si="76"/>
        <v>0.42499999999997073</v>
      </c>
      <c r="FZU100" s="2">
        <f t="shared" si="76"/>
        <v>0.42529999999997076</v>
      </c>
      <c r="FZV100" s="2">
        <f t="shared" si="76"/>
        <v>0.42559999999997078</v>
      </c>
      <c r="FZW100" s="2">
        <f t="shared" si="76"/>
        <v>0.4258999999999708</v>
      </c>
      <c r="FZX100" s="2">
        <f t="shared" si="76"/>
        <v>0.42619999999997082</v>
      </c>
      <c r="FZY100" s="2">
        <f t="shared" si="76"/>
        <v>0.42649999999997085</v>
      </c>
      <c r="FZZ100" s="2">
        <f t="shared" si="76"/>
        <v>0.42679999999997087</v>
      </c>
      <c r="GAA100" s="2">
        <f t="shared" si="76"/>
        <v>0.42709999999997089</v>
      </c>
      <c r="GAB100" s="2">
        <f t="shared" si="76"/>
        <v>0.42739999999997091</v>
      </c>
      <c r="GAC100" s="2">
        <f t="shared" si="76"/>
        <v>0.42769999999997094</v>
      </c>
      <c r="GAD100" s="2">
        <f t="shared" si="76"/>
        <v>0.42799999999997096</v>
      </c>
      <c r="GAE100" s="2">
        <f t="shared" si="76"/>
        <v>0.42829999999997098</v>
      </c>
      <c r="GAF100" s="2">
        <f t="shared" si="76"/>
        <v>0.428599999999971</v>
      </c>
      <c r="GAG100" s="2">
        <f t="shared" si="76"/>
        <v>0.42889999999997103</v>
      </c>
      <c r="GAH100" s="2">
        <f t="shared" si="76"/>
        <v>0.42919999999997105</v>
      </c>
      <c r="GAI100" s="2">
        <f t="shared" si="76"/>
        <v>0.42949999999997107</v>
      </c>
      <c r="GAJ100" s="2">
        <f t="shared" si="76"/>
        <v>0.42979999999997109</v>
      </c>
      <c r="GAK100" s="2">
        <f t="shared" si="76"/>
        <v>0.43009999999997112</v>
      </c>
      <c r="GAL100" s="2">
        <f t="shared" si="76"/>
        <v>0.43039999999997114</v>
      </c>
      <c r="GAM100" s="2">
        <f t="shared" si="76"/>
        <v>0.43069999999997116</v>
      </c>
      <c r="GAN100" s="2">
        <f t="shared" si="76"/>
        <v>0.43099999999997118</v>
      </c>
      <c r="GAO100" s="2">
        <f t="shared" si="76"/>
        <v>0.43129999999997121</v>
      </c>
      <c r="GAP100" s="2">
        <f t="shared" si="76"/>
        <v>0.43159999999997123</v>
      </c>
      <c r="GAQ100" s="2">
        <f t="shared" si="76"/>
        <v>0.43189999999997125</v>
      </c>
      <c r="GAR100" s="2">
        <f t="shared" si="76"/>
        <v>0.43219999999997127</v>
      </c>
      <c r="GAS100" s="2">
        <f t="shared" si="76"/>
        <v>0.4324999999999713</v>
      </c>
      <c r="GAT100" s="2">
        <f t="shared" si="76"/>
        <v>0.43279999999997132</v>
      </c>
      <c r="GAU100" s="2">
        <f t="shared" si="76"/>
        <v>0.43309999999997134</v>
      </c>
      <c r="GAV100" s="2">
        <f t="shared" si="76"/>
        <v>0.43339999999997136</v>
      </c>
      <c r="GAW100" s="2">
        <f t="shared" si="76"/>
        <v>0.43369999999997139</v>
      </c>
      <c r="GAX100" s="2">
        <f t="shared" si="76"/>
        <v>0.43399999999997141</v>
      </c>
      <c r="GAY100" s="2">
        <f t="shared" si="76"/>
        <v>0.43429999999997143</v>
      </c>
      <c r="GAZ100" s="2">
        <f t="shared" si="76"/>
        <v>0.43459999999997145</v>
      </c>
      <c r="GBA100" s="2">
        <f t="shared" si="76"/>
        <v>0.43489999999997148</v>
      </c>
      <c r="GBB100" s="2">
        <f t="shared" si="76"/>
        <v>0.4351999999999715</v>
      </c>
      <c r="GBC100" s="2">
        <f t="shared" si="76"/>
        <v>0.43549999999997152</v>
      </c>
      <c r="GBD100" s="2">
        <f t="shared" si="76"/>
        <v>0.43579999999997154</v>
      </c>
      <c r="GBE100" s="2">
        <f t="shared" si="76"/>
        <v>0.43609999999997157</v>
      </c>
      <c r="GBF100" s="2">
        <f t="shared" si="76"/>
        <v>0.43639999999997159</v>
      </c>
      <c r="GBG100" s="2">
        <f t="shared" si="76"/>
        <v>0.43669999999997161</v>
      </c>
      <c r="GBH100" s="2">
        <f t="shared" si="76"/>
        <v>0.43699999999997163</v>
      </c>
      <c r="GBI100" s="2">
        <f t="shared" si="76"/>
        <v>0.43729999999997166</v>
      </c>
      <c r="GBJ100" s="2">
        <f t="shared" si="76"/>
        <v>0.43759999999997168</v>
      </c>
      <c r="GBK100" s="2">
        <f t="shared" si="76"/>
        <v>0.4378999999999717</v>
      </c>
      <c r="GBL100" s="2">
        <f t="shared" si="76"/>
        <v>0.43819999999997172</v>
      </c>
      <c r="GBM100" s="2">
        <f t="shared" si="76"/>
        <v>0.43849999999997175</v>
      </c>
      <c r="GBN100" s="2">
        <f t="shared" si="76"/>
        <v>0.43879999999997177</v>
      </c>
      <c r="GBO100" s="2">
        <f t="shared" si="76"/>
        <v>0.43909999999997179</v>
      </c>
      <c r="GBP100" s="2">
        <f t="shared" si="76"/>
        <v>0.43939999999997181</v>
      </c>
      <c r="GBQ100" s="2">
        <f t="shared" si="76"/>
        <v>0.43969999999997184</v>
      </c>
      <c r="GBR100" s="2">
        <f t="shared" si="76"/>
        <v>0.43999999999997186</v>
      </c>
      <c r="GBS100" s="2">
        <f t="shared" si="76"/>
        <v>0.44029999999997188</v>
      </c>
      <c r="GBT100" s="2">
        <f t="shared" ref="GBT100:GEE100" si="77">GBS100+($L$9-$L$8)/10000</f>
        <v>0.4405999999999719</v>
      </c>
      <c r="GBU100" s="2">
        <f t="shared" si="77"/>
        <v>0.44089999999997193</v>
      </c>
      <c r="GBV100" s="2">
        <f t="shared" si="77"/>
        <v>0.44119999999997195</v>
      </c>
      <c r="GBW100" s="2">
        <f t="shared" si="77"/>
        <v>0.44149999999997197</v>
      </c>
      <c r="GBX100" s="2">
        <f t="shared" si="77"/>
        <v>0.44179999999997199</v>
      </c>
      <c r="GBY100" s="2">
        <f t="shared" si="77"/>
        <v>0.44209999999997202</v>
      </c>
      <c r="GBZ100" s="2">
        <f t="shared" si="77"/>
        <v>0.44239999999997204</v>
      </c>
      <c r="GCA100" s="2">
        <f t="shared" si="77"/>
        <v>0.44269999999997206</v>
      </c>
      <c r="GCB100" s="2">
        <f t="shared" si="77"/>
        <v>0.44299999999997208</v>
      </c>
      <c r="GCC100" s="2">
        <f t="shared" si="77"/>
        <v>0.44329999999997211</v>
      </c>
      <c r="GCD100" s="2">
        <f t="shared" si="77"/>
        <v>0.44359999999997213</v>
      </c>
      <c r="GCE100" s="2">
        <f t="shared" si="77"/>
        <v>0.44389999999997215</v>
      </c>
      <c r="GCF100" s="2">
        <f t="shared" si="77"/>
        <v>0.44419999999997217</v>
      </c>
      <c r="GCG100" s="2">
        <f t="shared" si="77"/>
        <v>0.4444999999999722</v>
      </c>
      <c r="GCH100" s="2">
        <f t="shared" si="77"/>
        <v>0.44479999999997222</v>
      </c>
      <c r="GCI100" s="2">
        <f t="shared" si="77"/>
        <v>0.44509999999997224</v>
      </c>
      <c r="GCJ100" s="2">
        <f t="shared" si="77"/>
        <v>0.44539999999997226</v>
      </c>
      <c r="GCK100" s="2">
        <f t="shared" si="77"/>
        <v>0.44569999999997229</v>
      </c>
      <c r="GCL100" s="2">
        <f t="shared" si="77"/>
        <v>0.44599999999997231</v>
      </c>
      <c r="GCM100" s="2">
        <f t="shared" si="77"/>
        <v>0.44629999999997233</v>
      </c>
      <c r="GCN100" s="2">
        <f t="shared" si="77"/>
        <v>0.44659999999997235</v>
      </c>
      <c r="GCO100" s="2">
        <f t="shared" si="77"/>
        <v>0.44689999999997237</v>
      </c>
      <c r="GCP100" s="2">
        <f t="shared" si="77"/>
        <v>0.4471999999999724</v>
      </c>
      <c r="GCQ100" s="2">
        <f t="shared" si="77"/>
        <v>0.44749999999997242</v>
      </c>
      <c r="GCR100" s="2">
        <f t="shared" si="77"/>
        <v>0.44779999999997244</v>
      </c>
      <c r="GCS100" s="2">
        <f t="shared" si="77"/>
        <v>0.44809999999997246</v>
      </c>
      <c r="GCT100" s="2">
        <f t="shared" si="77"/>
        <v>0.44839999999997249</v>
      </c>
      <c r="GCU100" s="2">
        <f t="shared" si="77"/>
        <v>0.44869999999997251</v>
      </c>
      <c r="GCV100" s="2">
        <f t="shared" si="77"/>
        <v>0.44899999999997253</v>
      </c>
      <c r="GCW100" s="2">
        <f t="shared" si="77"/>
        <v>0.44929999999997255</v>
      </c>
      <c r="GCX100" s="2">
        <f t="shared" si="77"/>
        <v>0.44959999999997258</v>
      </c>
      <c r="GCY100" s="2">
        <f t="shared" si="77"/>
        <v>0.4498999999999726</v>
      </c>
      <c r="GCZ100" s="2">
        <f t="shared" si="77"/>
        <v>0.45019999999997262</v>
      </c>
      <c r="GDA100" s="2">
        <f t="shared" si="77"/>
        <v>0.45049999999997264</v>
      </c>
      <c r="GDB100" s="2">
        <f t="shared" si="77"/>
        <v>0.45079999999997267</v>
      </c>
      <c r="GDC100" s="2">
        <f t="shared" si="77"/>
        <v>0.45109999999997269</v>
      </c>
      <c r="GDD100" s="2">
        <f t="shared" si="77"/>
        <v>0.45139999999997271</v>
      </c>
      <c r="GDE100" s="2">
        <f t="shared" si="77"/>
        <v>0.45169999999997273</v>
      </c>
      <c r="GDF100" s="2">
        <f t="shared" si="77"/>
        <v>0.45199999999997276</v>
      </c>
      <c r="GDG100" s="2">
        <f t="shared" si="77"/>
        <v>0.45229999999997278</v>
      </c>
      <c r="GDH100" s="2">
        <f t="shared" si="77"/>
        <v>0.4525999999999728</v>
      </c>
      <c r="GDI100" s="2">
        <f t="shared" si="77"/>
        <v>0.45289999999997282</v>
      </c>
      <c r="GDJ100" s="2">
        <f t="shared" si="77"/>
        <v>0.45319999999997285</v>
      </c>
      <c r="GDK100" s="2">
        <f t="shared" si="77"/>
        <v>0.45349999999997287</v>
      </c>
      <c r="GDL100" s="2">
        <f t="shared" si="77"/>
        <v>0.45379999999997289</v>
      </c>
      <c r="GDM100" s="2">
        <f t="shared" si="77"/>
        <v>0.45409999999997291</v>
      </c>
      <c r="GDN100" s="2">
        <f t="shared" si="77"/>
        <v>0.45439999999997294</v>
      </c>
      <c r="GDO100" s="2">
        <f t="shared" si="77"/>
        <v>0.45469999999997296</v>
      </c>
      <c r="GDP100" s="2">
        <f t="shared" si="77"/>
        <v>0.45499999999997298</v>
      </c>
      <c r="GDQ100" s="2">
        <f t="shared" si="77"/>
        <v>0.455299999999973</v>
      </c>
      <c r="GDR100" s="2">
        <f t="shared" si="77"/>
        <v>0.45559999999997303</v>
      </c>
      <c r="GDS100" s="2">
        <f t="shared" si="77"/>
        <v>0.45589999999997305</v>
      </c>
      <c r="GDT100" s="2">
        <f t="shared" si="77"/>
        <v>0.45619999999997307</v>
      </c>
      <c r="GDU100" s="2">
        <f t="shared" si="77"/>
        <v>0.45649999999997309</v>
      </c>
      <c r="GDV100" s="2">
        <f t="shared" si="77"/>
        <v>0.45679999999997312</v>
      </c>
      <c r="GDW100" s="2">
        <f t="shared" si="77"/>
        <v>0.45709999999997314</v>
      </c>
      <c r="GDX100" s="2">
        <f t="shared" si="77"/>
        <v>0.45739999999997316</v>
      </c>
      <c r="GDY100" s="2">
        <f t="shared" si="77"/>
        <v>0.45769999999997318</v>
      </c>
      <c r="GDZ100" s="2">
        <f t="shared" si="77"/>
        <v>0.45799999999997321</v>
      </c>
      <c r="GEA100" s="2">
        <f t="shared" si="77"/>
        <v>0.45829999999997323</v>
      </c>
      <c r="GEB100" s="2">
        <f t="shared" si="77"/>
        <v>0.45859999999997325</v>
      </c>
      <c r="GEC100" s="2">
        <f t="shared" si="77"/>
        <v>0.45889999999997327</v>
      </c>
      <c r="GED100" s="2">
        <f t="shared" si="77"/>
        <v>0.4591999999999733</v>
      </c>
      <c r="GEE100" s="2">
        <f t="shared" si="77"/>
        <v>0.45949999999997332</v>
      </c>
      <c r="GEF100" s="2">
        <f t="shared" ref="GEF100:GGQ100" si="78">GEE100+($L$9-$L$8)/10000</f>
        <v>0.45979999999997334</v>
      </c>
      <c r="GEG100" s="2">
        <f t="shared" si="78"/>
        <v>0.46009999999997336</v>
      </c>
      <c r="GEH100" s="2">
        <f t="shared" si="78"/>
        <v>0.46039999999997339</v>
      </c>
      <c r="GEI100" s="2">
        <f t="shared" si="78"/>
        <v>0.46069999999997341</v>
      </c>
      <c r="GEJ100" s="2">
        <f t="shared" si="78"/>
        <v>0.46099999999997343</v>
      </c>
      <c r="GEK100" s="2">
        <f t="shared" si="78"/>
        <v>0.46129999999997345</v>
      </c>
      <c r="GEL100" s="2">
        <f t="shared" si="78"/>
        <v>0.46159999999997348</v>
      </c>
      <c r="GEM100" s="2">
        <f t="shared" si="78"/>
        <v>0.4618999999999735</v>
      </c>
      <c r="GEN100" s="2">
        <f t="shared" si="78"/>
        <v>0.46219999999997352</v>
      </c>
      <c r="GEO100" s="2">
        <f t="shared" si="78"/>
        <v>0.46249999999997354</v>
      </c>
      <c r="GEP100" s="2">
        <f t="shared" si="78"/>
        <v>0.46279999999997357</v>
      </c>
      <c r="GEQ100" s="2">
        <f t="shared" si="78"/>
        <v>0.46309999999997359</v>
      </c>
      <c r="GER100" s="2">
        <f t="shared" si="78"/>
        <v>0.46339999999997361</v>
      </c>
      <c r="GES100" s="2">
        <f t="shared" si="78"/>
        <v>0.46369999999997363</v>
      </c>
      <c r="GET100" s="2">
        <f t="shared" si="78"/>
        <v>0.46399999999997366</v>
      </c>
      <c r="GEU100" s="2">
        <f t="shared" si="78"/>
        <v>0.46429999999997368</v>
      </c>
      <c r="GEV100" s="2">
        <f t="shared" si="78"/>
        <v>0.4645999999999737</v>
      </c>
      <c r="GEW100" s="2">
        <f t="shared" si="78"/>
        <v>0.46489999999997372</v>
      </c>
      <c r="GEX100" s="2">
        <f t="shared" si="78"/>
        <v>0.46519999999997375</v>
      </c>
      <c r="GEY100" s="2">
        <f t="shared" si="78"/>
        <v>0.46549999999997377</v>
      </c>
      <c r="GEZ100" s="2">
        <f t="shared" si="78"/>
        <v>0.46579999999997379</v>
      </c>
      <c r="GFA100" s="2">
        <f t="shared" si="78"/>
        <v>0.46609999999997381</v>
      </c>
      <c r="GFB100" s="2">
        <f t="shared" si="78"/>
        <v>0.46639999999997384</v>
      </c>
      <c r="GFC100" s="2">
        <f t="shared" si="78"/>
        <v>0.46669999999997386</v>
      </c>
      <c r="GFD100" s="2">
        <f t="shared" si="78"/>
        <v>0.46699999999997388</v>
      </c>
      <c r="GFE100" s="2">
        <f t="shared" si="78"/>
        <v>0.4672999999999739</v>
      </c>
      <c r="GFF100" s="2">
        <f t="shared" si="78"/>
        <v>0.46759999999997393</v>
      </c>
      <c r="GFG100" s="2">
        <f t="shared" si="78"/>
        <v>0.46789999999997395</v>
      </c>
      <c r="GFH100" s="2">
        <f t="shared" si="78"/>
        <v>0.46819999999997397</v>
      </c>
      <c r="GFI100" s="2">
        <f t="shared" si="78"/>
        <v>0.46849999999997399</v>
      </c>
      <c r="GFJ100" s="2">
        <f t="shared" si="78"/>
        <v>0.46879999999997402</v>
      </c>
      <c r="GFK100" s="2">
        <f t="shared" si="78"/>
        <v>0.46909999999997404</v>
      </c>
      <c r="GFL100" s="2">
        <f t="shared" si="78"/>
        <v>0.46939999999997406</v>
      </c>
      <c r="GFM100" s="2">
        <f t="shared" si="78"/>
        <v>0.46969999999997408</v>
      </c>
      <c r="GFN100" s="2">
        <f t="shared" si="78"/>
        <v>0.46999999999997411</v>
      </c>
      <c r="GFO100" s="2">
        <f t="shared" si="78"/>
        <v>0.47029999999997413</v>
      </c>
      <c r="GFP100" s="2">
        <f t="shared" si="78"/>
        <v>0.47059999999997415</v>
      </c>
      <c r="GFQ100" s="2">
        <f t="shared" si="78"/>
        <v>0.47089999999997417</v>
      </c>
      <c r="GFR100" s="2">
        <f t="shared" si="78"/>
        <v>0.4711999999999742</v>
      </c>
      <c r="GFS100" s="2">
        <f t="shared" si="78"/>
        <v>0.47149999999997422</v>
      </c>
      <c r="GFT100" s="2">
        <f t="shared" si="78"/>
        <v>0.47179999999997424</v>
      </c>
      <c r="GFU100" s="2">
        <f t="shared" si="78"/>
        <v>0.47209999999997426</v>
      </c>
      <c r="GFV100" s="2">
        <f t="shared" si="78"/>
        <v>0.47239999999997428</v>
      </c>
      <c r="GFW100" s="2">
        <f t="shared" si="78"/>
        <v>0.47269999999997431</v>
      </c>
      <c r="GFX100" s="2">
        <f t="shared" si="78"/>
        <v>0.47299999999997433</v>
      </c>
      <c r="GFY100" s="2">
        <f t="shared" si="78"/>
        <v>0.47329999999997435</v>
      </c>
      <c r="GFZ100" s="2">
        <f t="shared" si="78"/>
        <v>0.47359999999997437</v>
      </c>
      <c r="GGA100" s="2">
        <f t="shared" si="78"/>
        <v>0.4738999999999744</v>
      </c>
      <c r="GGB100" s="2">
        <f t="shared" si="78"/>
        <v>0.47419999999997442</v>
      </c>
      <c r="GGC100" s="2">
        <f t="shared" si="78"/>
        <v>0.47449999999997444</v>
      </c>
      <c r="GGD100" s="2">
        <f t="shared" si="78"/>
        <v>0.47479999999997446</v>
      </c>
      <c r="GGE100" s="2">
        <f t="shared" si="78"/>
        <v>0.47509999999997449</v>
      </c>
      <c r="GGF100" s="2">
        <f t="shared" si="78"/>
        <v>0.47539999999997451</v>
      </c>
      <c r="GGG100" s="2">
        <f t="shared" si="78"/>
        <v>0.47569999999997453</v>
      </c>
      <c r="GGH100" s="2">
        <f t="shared" si="78"/>
        <v>0.47599999999997455</v>
      </c>
      <c r="GGI100" s="2">
        <f t="shared" si="78"/>
        <v>0.47629999999997458</v>
      </c>
      <c r="GGJ100" s="2">
        <f t="shared" si="78"/>
        <v>0.4765999999999746</v>
      </c>
      <c r="GGK100" s="2">
        <f t="shared" si="78"/>
        <v>0.47689999999997462</v>
      </c>
      <c r="GGL100" s="2">
        <f t="shared" si="78"/>
        <v>0.47719999999997464</v>
      </c>
      <c r="GGM100" s="2">
        <f t="shared" si="78"/>
        <v>0.47749999999997467</v>
      </c>
      <c r="GGN100" s="2">
        <f t="shared" si="78"/>
        <v>0.47779999999997469</v>
      </c>
      <c r="GGO100" s="2">
        <f t="shared" si="78"/>
        <v>0.47809999999997471</v>
      </c>
      <c r="GGP100" s="2">
        <f t="shared" si="78"/>
        <v>0.47839999999997473</v>
      </c>
      <c r="GGQ100" s="2">
        <f t="shared" si="78"/>
        <v>0.47869999999997476</v>
      </c>
      <c r="GGR100" s="2">
        <f t="shared" ref="GGR100:GJC100" si="79">GGQ100+($L$9-$L$8)/10000</f>
        <v>0.47899999999997478</v>
      </c>
      <c r="GGS100" s="2">
        <f t="shared" si="79"/>
        <v>0.4792999999999748</v>
      </c>
      <c r="GGT100" s="2">
        <f t="shared" si="79"/>
        <v>0.47959999999997482</v>
      </c>
      <c r="GGU100" s="2">
        <f t="shared" si="79"/>
        <v>0.47989999999997485</v>
      </c>
      <c r="GGV100" s="2">
        <f t="shared" si="79"/>
        <v>0.48019999999997487</v>
      </c>
      <c r="GGW100" s="2">
        <f t="shared" si="79"/>
        <v>0.48049999999997489</v>
      </c>
      <c r="GGX100" s="2">
        <f t="shared" si="79"/>
        <v>0.48079999999997491</v>
      </c>
      <c r="GGY100" s="2">
        <f t="shared" si="79"/>
        <v>0.48109999999997494</v>
      </c>
      <c r="GGZ100" s="2">
        <f t="shared" si="79"/>
        <v>0.48139999999997496</v>
      </c>
      <c r="GHA100" s="2">
        <f t="shared" si="79"/>
        <v>0.48169999999997498</v>
      </c>
      <c r="GHB100" s="2">
        <f t="shared" si="79"/>
        <v>0.481999999999975</v>
      </c>
      <c r="GHC100" s="2">
        <f t="shared" si="79"/>
        <v>0.48229999999997503</v>
      </c>
      <c r="GHD100" s="2">
        <f t="shared" si="79"/>
        <v>0.48259999999997505</v>
      </c>
      <c r="GHE100" s="2">
        <f t="shared" si="79"/>
        <v>0.48289999999997507</v>
      </c>
      <c r="GHF100" s="2">
        <f t="shared" si="79"/>
        <v>0.48319999999997509</v>
      </c>
      <c r="GHG100" s="2">
        <f t="shared" si="79"/>
        <v>0.48349999999997512</v>
      </c>
      <c r="GHH100" s="2">
        <f t="shared" si="79"/>
        <v>0.48379999999997514</v>
      </c>
      <c r="GHI100" s="2">
        <f t="shared" si="79"/>
        <v>0.48409999999997516</v>
      </c>
      <c r="GHJ100" s="2">
        <f t="shared" si="79"/>
        <v>0.48439999999997518</v>
      </c>
      <c r="GHK100" s="2">
        <f t="shared" si="79"/>
        <v>0.48469999999997521</v>
      </c>
      <c r="GHL100" s="2">
        <f t="shared" si="79"/>
        <v>0.48499999999997523</v>
      </c>
      <c r="GHM100" s="2">
        <f t="shared" si="79"/>
        <v>0.48529999999997525</v>
      </c>
      <c r="GHN100" s="2">
        <f t="shared" si="79"/>
        <v>0.48559999999997527</v>
      </c>
      <c r="GHO100" s="2">
        <f t="shared" si="79"/>
        <v>0.4858999999999753</v>
      </c>
      <c r="GHP100" s="2">
        <f t="shared" si="79"/>
        <v>0.48619999999997532</v>
      </c>
      <c r="GHQ100" s="2">
        <f t="shared" si="79"/>
        <v>0.48649999999997534</v>
      </c>
      <c r="GHR100" s="2">
        <f t="shared" si="79"/>
        <v>0.48679999999997536</v>
      </c>
      <c r="GHS100" s="2">
        <f t="shared" si="79"/>
        <v>0.48709999999997539</v>
      </c>
      <c r="GHT100" s="2">
        <f t="shared" si="79"/>
        <v>0.48739999999997541</v>
      </c>
      <c r="GHU100" s="2">
        <f t="shared" si="79"/>
        <v>0.48769999999997543</v>
      </c>
      <c r="GHV100" s="2">
        <f t="shared" si="79"/>
        <v>0.48799999999997545</v>
      </c>
      <c r="GHW100" s="2">
        <f t="shared" si="79"/>
        <v>0.48829999999997548</v>
      </c>
      <c r="GHX100" s="2">
        <f t="shared" si="79"/>
        <v>0.4885999999999755</v>
      </c>
      <c r="GHY100" s="2">
        <f t="shared" si="79"/>
        <v>0.48889999999997552</v>
      </c>
      <c r="GHZ100" s="2">
        <f t="shared" si="79"/>
        <v>0.48919999999997554</v>
      </c>
      <c r="GIA100" s="2">
        <f t="shared" si="79"/>
        <v>0.48949999999997557</v>
      </c>
      <c r="GIB100" s="2">
        <f t="shared" si="79"/>
        <v>0.48979999999997559</v>
      </c>
      <c r="GIC100" s="2">
        <f t="shared" si="79"/>
        <v>0.49009999999997561</v>
      </c>
      <c r="GID100" s="2">
        <f t="shared" si="79"/>
        <v>0.49039999999997563</v>
      </c>
      <c r="GIE100" s="2">
        <f t="shared" si="79"/>
        <v>0.49069999999997566</v>
      </c>
      <c r="GIF100" s="2">
        <f t="shared" si="79"/>
        <v>0.49099999999997568</v>
      </c>
      <c r="GIG100" s="2">
        <f t="shared" si="79"/>
        <v>0.4912999999999757</v>
      </c>
      <c r="GIH100" s="2">
        <f t="shared" si="79"/>
        <v>0.49159999999997572</v>
      </c>
      <c r="GII100" s="2">
        <f t="shared" si="79"/>
        <v>0.49189999999997575</v>
      </c>
      <c r="GIJ100" s="2">
        <f t="shared" si="79"/>
        <v>0.49219999999997577</v>
      </c>
      <c r="GIK100" s="2">
        <f t="shared" si="79"/>
        <v>0.49249999999997579</v>
      </c>
      <c r="GIL100" s="2">
        <f t="shared" si="79"/>
        <v>0.49279999999997581</v>
      </c>
      <c r="GIM100" s="2">
        <f t="shared" si="79"/>
        <v>0.49309999999997584</v>
      </c>
      <c r="GIN100" s="2">
        <f t="shared" si="79"/>
        <v>0.49339999999997586</v>
      </c>
      <c r="GIO100" s="2">
        <f t="shared" si="79"/>
        <v>0.49369999999997588</v>
      </c>
      <c r="GIP100" s="2">
        <f t="shared" si="79"/>
        <v>0.4939999999999759</v>
      </c>
      <c r="GIQ100" s="2">
        <f t="shared" si="79"/>
        <v>0.49429999999997593</v>
      </c>
      <c r="GIR100" s="2">
        <f t="shared" si="79"/>
        <v>0.49459999999997595</v>
      </c>
      <c r="GIS100" s="2">
        <f t="shared" si="79"/>
        <v>0.49489999999997597</v>
      </c>
      <c r="GIT100" s="2">
        <f t="shared" si="79"/>
        <v>0.49519999999997599</v>
      </c>
      <c r="GIU100" s="2">
        <f t="shared" si="79"/>
        <v>0.49549999999997602</v>
      </c>
      <c r="GIV100" s="2">
        <f t="shared" si="79"/>
        <v>0.49579999999997604</v>
      </c>
      <c r="GIW100" s="2">
        <f t="shared" si="79"/>
        <v>0.49609999999997606</v>
      </c>
      <c r="GIX100" s="2">
        <f t="shared" si="79"/>
        <v>0.49639999999997608</v>
      </c>
      <c r="GIY100" s="2">
        <f t="shared" si="79"/>
        <v>0.49669999999997611</v>
      </c>
      <c r="GIZ100" s="2">
        <f t="shared" si="79"/>
        <v>0.49699999999997613</v>
      </c>
      <c r="GJA100" s="2">
        <f t="shared" si="79"/>
        <v>0.49729999999997615</v>
      </c>
      <c r="GJB100" s="2">
        <f t="shared" si="79"/>
        <v>0.49759999999997617</v>
      </c>
      <c r="GJC100" s="2">
        <f t="shared" si="79"/>
        <v>0.49789999999997619</v>
      </c>
      <c r="GJD100" s="2">
        <f t="shared" ref="GJD100:GLO100" si="80">GJC100+($L$9-$L$8)/10000</f>
        <v>0.49819999999997622</v>
      </c>
      <c r="GJE100" s="2">
        <f t="shared" si="80"/>
        <v>0.49849999999997624</v>
      </c>
      <c r="GJF100" s="2">
        <f t="shared" si="80"/>
        <v>0.49879999999997626</v>
      </c>
      <c r="GJG100" s="2">
        <f t="shared" si="80"/>
        <v>0.49909999999997628</v>
      </c>
      <c r="GJH100" s="2">
        <f t="shared" si="80"/>
        <v>0.49939999999997631</v>
      </c>
      <c r="GJI100" s="2">
        <f t="shared" si="80"/>
        <v>0.49969999999997633</v>
      </c>
      <c r="GJJ100" s="2">
        <f t="shared" si="80"/>
        <v>0.49999999999997635</v>
      </c>
      <c r="GJK100" s="2">
        <f t="shared" si="80"/>
        <v>0.50029999999997632</v>
      </c>
      <c r="GJL100" s="2">
        <f t="shared" si="80"/>
        <v>0.50059999999997629</v>
      </c>
      <c r="GJM100" s="2">
        <f t="shared" si="80"/>
        <v>0.50089999999997625</v>
      </c>
      <c r="GJN100" s="2">
        <f t="shared" si="80"/>
        <v>0.50119999999997622</v>
      </c>
      <c r="GJO100" s="2">
        <f t="shared" si="80"/>
        <v>0.50149999999997619</v>
      </c>
      <c r="GJP100" s="2">
        <f t="shared" si="80"/>
        <v>0.50179999999997615</v>
      </c>
      <c r="GJQ100" s="2">
        <f t="shared" si="80"/>
        <v>0.50209999999997612</v>
      </c>
      <c r="GJR100" s="2">
        <f t="shared" si="80"/>
        <v>0.50239999999997609</v>
      </c>
      <c r="GJS100" s="2">
        <f t="shared" si="80"/>
        <v>0.50269999999997605</v>
      </c>
      <c r="GJT100" s="2">
        <f t="shared" si="80"/>
        <v>0.50299999999997602</v>
      </c>
      <c r="GJU100" s="2">
        <f t="shared" si="80"/>
        <v>0.50329999999997599</v>
      </c>
      <c r="GJV100" s="2">
        <f t="shared" si="80"/>
        <v>0.50359999999997596</v>
      </c>
      <c r="GJW100" s="2">
        <f t="shared" si="80"/>
        <v>0.50389999999997592</v>
      </c>
      <c r="GJX100" s="2">
        <f t="shared" si="80"/>
        <v>0.50419999999997589</v>
      </c>
      <c r="GJY100" s="2">
        <f t="shared" si="80"/>
        <v>0.50449999999997586</v>
      </c>
      <c r="GJZ100" s="2">
        <f t="shared" si="80"/>
        <v>0.50479999999997582</v>
      </c>
      <c r="GKA100" s="2">
        <f t="shared" si="80"/>
        <v>0.50509999999997579</v>
      </c>
      <c r="GKB100" s="2">
        <f t="shared" si="80"/>
        <v>0.50539999999997576</v>
      </c>
      <c r="GKC100" s="2">
        <f t="shared" si="80"/>
        <v>0.50569999999997572</v>
      </c>
      <c r="GKD100" s="2">
        <f t="shared" si="80"/>
        <v>0.50599999999997569</v>
      </c>
      <c r="GKE100" s="2">
        <f t="shared" si="80"/>
        <v>0.50629999999997566</v>
      </c>
      <c r="GKF100" s="2">
        <f t="shared" si="80"/>
        <v>0.50659999999997563</v>
      </c>
      <c r="GKG100" s="2">
        <f t="shared" si="80"/>
        <v>0.50689999999997559</v>
      </c>
      <c r="GKH100" s="2">
        <f t="shared" si="80"/>
        <v>0.50719999999997556</v>
      </c>
      <c r="GKI100" s="2">
        <f t="shared" si="80"/>
        <v>0.50749999999997553</v>
      </c>
      <c r="GKJ100" s="2">
        <f t="shared" si="80"/>
        <v>0.50779999999997549</v>
      </c>
      <c r="GKK100" s="2">
        <f t="shared" si="80"/>
        <v>0.50809999999997546</v>
      </c>
      <c r="GKL100" s="2">
        <f t="shared" si="80"/>
        <v>0.50839999999997543</v>
      </c>
      <c r="GKM100" s="2">
        <f t="shared" si="80"/>
        <v>0.50869999999997539</v>
      </c>
      <c r="GKN100" s="2">
        <f t="shared" si="80"/>
        <v>0.50899999999997536</v>
      </c>
      <c r="GKO100" s="2">
        <f t="shared" si="80"/>
        <v>0.50929999999997533</v>
      </c>
      <c r="GKP100" s="2">
        <f t="shared" si="80"/>
        <v>0.50959999999997529</v>
      </c>
      <c r="GKQ100" s="2">
        <f t="shared" si="80"/>
        <v>0.50989999999997526</v>
      </c>
      <c r="GKR100" s="2">
        <f t="shared" si="80"/>
        <v>0.51019999999997523</v>
      </c>
      <c r="GKS100" s="2">
        <f t="shared" si="80"/>
        <v>0.5104999999999752</v>
      </c>
      <c r="GKT100" s="2">
        <f t="shared" si="80"/>
        <v>0.51079999999997516</v>
      </c>
      <c r="GKU100" s="2">
        <f t="shared" si="80"/>
        <v>0.51109999999997513</v>
      </c>
      <c r="GKV100" s="2">
        <f t="shared" si="80"/>
        <v>0.5113999999999751</v>
      </c>
      <c r="GKW100" s="2">
        <f t="shared" si="80"/>
        <v>0.51169999999997506</v>
      </c>
      <c r="GKX100" s="2">
        <f t="shared" si="80"/>
        <v>0.51199999999997503</v>
      </c>
      <c r="GKY100" s="2">
        <f t="shared" si="80"/>
        <v>0.512299999999975</v>
      </c>
      <c r="GKZ100" s="2">
        <f t="shared" si="80"/>
        <v>0.51259999999997496</v>
      </c>
      <c r="GLA100" s="2">
        <f t="shared" si="80"/>
        <v>0.51289999999997493</v>
      </c>
      <c r="GLB100" s="2">
        <f t="shared" si="80"/>
        <v>0.5131999999999749</v>
      </c>
      <c r="GLC100" s="2">
        <f t="shared" si="80"/>
        <v>0.51349999999997487</v>
      </c>
      <c r="GLD100" s="2">
        <f t="shared" si="80"/>
        <v>0.51379999999997483</v>
      </c>
      <c r="GLE100" s="2">
        <f t="shared" si="80"/>
        <v>0.5140999999999748</v>
      </c>
      <c r="GLF100" s="2">
        <f t="shared" si="80"/>
        <v>0.51439999999997477</v>
      </c>
      <c r="GLG100" s="2">
        <f t="shared" si="80"/>
        <v>0.51469999999997473</v>
      </c>
      <c r="GLH100" s="2">
        <f t="shared" si="80"/>
        <v>0.5149999999999747</v>
      </c>
      <c r="GLI100" s="2">
        <f t="shared" si="80"/>
        <v>0.51529999999997467</v>
      </c>
      <c r="GLJ100" s="2">
        <f t="shared" si="80"/>
        <v>0.51559999999997463</v>
      </c>
      <c r="GLK100" s="2">
        <f t="shared" si="80"/>
        <v>0.5158999999999746</v>
      </c>
      <c r="GLL100" s="2">
        <f t="shared" si="80"/>
        <v>0.51619999999997457</v>
      </c>
      <c r="GLM100" s="2">
        <f t="shared" si="80"/>
        <v>0.51649999999997454</v>
      </c>
      <c r="GLN100" s="2">
        <f t="shared" si="80"/>
        <v>0.5167999999999745</v>
      </c>
      <c r="GLO100" s="2">
        <f t="shared" si="80"/>
        <v>0.51709999999997447</v>
      </c>
      <c r="GLP100" s="2">
        <f t="shared" ref="GLP100:GOA100" si="81">GLO100+($L$9-$L$8)/10000</f>
        <v>0.51739999999997444</v>
      </c>
      <c r="GLQ100" s="2">
        <f t="shared" si="81"/>
        <v>0.5176999999999744</v>
      </c>
      <c r="GLR100" s="2">
        <f t="shared" si="81"/>
        <v>0.51799999999997437</v>
      </c>
      <c r="GLS100" s="2">
        <f t="shared" si="81"/>
        <v>0.51829999999997434</v>
      </c>
      <c r="GLT100" s="2">
        <f t="shared" si="81"/>
        <v>0.5185999999999743</v>
      </c>
      <c r="GLU100" s="2">
        <f t="shared" si="81"/>
        <v>0.51889999999997427</v>
      </c>
      <c r="GLV100" s="2">
        <f t="shared" si="81"/>
        <v>0.51919999999997424</v>
      </c>
      <c r="GLW100" s="2">
        <f t="shared" si="81"/>
        <v>0.5194999999999742</v>
      </c>
      <c r="GLX100" s="2">
        <f t="shared" si="81"/>
        <v>0.51979999999997417</v>
      </c>
      <c r="GLY100" s="2">
        <f t="shared" si="81"/>
        <v>0.52009999999997414</v>
      </c>
      <c r="GLZ100" s="2">
        <f t="shared" si="81"/>
        <v>0.52039999999997411</v>
      </c>
      <c r="GMA100" s="2">
        <f t="shared" si="81"/>
        <v>0.52069999999997407</v>
      </c>
      <c r="GMB100" s="2">
        <f t="shared" si="81"/>
        <v>0.52099999999997404</v>
      </c>
      <c r="GMC100" s="2">
        <f t="shared" si="81"/>
        <v>0.52129999999997401</v>
      </c>
      <c r="GMD100" s="2">
        <f t="shared" si="81"/>
        <v>0.52159999999997397</v>
      </c>
      <c r="GME100" s="2">
        <f t="shared" si="81"/>
        <v>0.52189999999997394</v>
      </c>
      <c r="GMF100" s="2">
        <f t="shared" si="81"/>
        <v>0.52219999999997391</v>
      </c>
      <c r="GMG100" s="2">
        <f t="shared" si="81"/>
        <v>0.52249999999997387</v>
      </c>
      <c r="GMH100" s="2">
        <f t="shared" si="81"/>
        <v>0.52279999999997384</v>
      </c>
      <c r="GMI100" s="2">
        <f t="shared" si="81"/>
        <v>0.52309999999997381</v>
      </c>
      <c r="GMJ100" s="2">
        <f t="shared" si="81"/>
        <v>0.52339999999997378</v>
      </c>
      <c r="GMK100" s="2">
        <f t="shared" si="81"/>
        <v>0.52369999999997374</v>
      </c>
      <c r="GML100" s="2">
        <f t="shared" si="81"/>
        <v>0.52399999999997371</v>
      </c>
      <c r="GMM100" s="2">
        <f t="shared" si="81"/>
        <v>0.52429999999997368</v>
      </c>
      <c r="GMN100" s="2">
        <f t="shared" si="81"/>
        <v>0.52459999999997364</v>
      </c>
      <c r="GMO100" s="2">
        <f t="shared" si="81"/>
        <v>0.52489999999997361</v>
      </c>
      <c r="GMP100" s="2">
        <f t="shared" si="81"/>
        <v>0.52519999999997358</v>
      </c>
      <c r="GMQ100" s="2">
        <f t="shared" si="81"/>
        <v>0.52549999999997354</v>
      </c>
      <c r="GMR100" s="2">
        <f t="shared" si="81"/>
        <v>0.52579999999997351</v>
      </c>
      <c r="GMS100" s="2">
        <f t="shared" si="81"/>
        <v>0.52609999999997348</v>
      </c>
      <c r="GMT100" s="2">
        <f t="shared" si="81"/>
        <v>0.52639999999997344</v>
      </c>
      <c r="GMU100" s="2">
        <f t="shared" si="81"/>
        <v>0.52669999999997341</v>
      </c>
      <c r="GMV100" s="2">
        <f t="shared" si="81"/>
        <v>0.52699999999997338</v>
      </c>
      <c r="GMW100" s="2">
        <f t="shared" si="81"/>
        <v>0.52729999999997335</v>
      </c>
      <c r="GMX100" s="2">
        <f t="shared" si="81"/>
        <v>0.52759999999997331</v>
      </c>
      <c r="GMY100" s="2">
        <f t="shared" si="81"/>
        <v>0.52789999999997328</v>
      </c>
      <c r="GMZ100" s="2">
        <f t="shared" si="81"/>
        <v>0.52819999999997325</v>
      </c>
      <c r="GNA100" s="2">
        <f t="shared" si="81"/>
        <v>0.52849999999997321</v>
      </c>
      <c r="GNB100" s="2">
        <f t="shared" si="81"/>
        <v>0.52879999999997318</v>
      </c>
      <c r="GNC100" s="2">
        <f t="shared" si="81"/>
        <v>0.52909999999997315</v>
      </c>
      <c r="GND100" s="2">
        <f t="shared" si="81"/>
        <v>0.52939999999997311</v>
      </c>
      <c r="GNE100" s="2">
        <f t="shared" si="81"/>
        <v>0.52969999999997308</v>
      </c>
      <c r="GNF100" s="2">
        <f t="shared" si="81"/>
        <v>0.52999999999997305</v>
      </c>
      <c r="GNG100" s="2">
        <f t="shared" si="81"/>
        <v>0.53029999999997302</v>
      </c>
      <c r="GNH100" s="2">
        <f t="shared" si="81"/>
        <v>0.53059999999997298</v>
      </c>
      <c r="GNI100" s="2">
        <f t="shared" si="81"/>
        <v>0.53089999999997295</v>
      </c>
      <c r="GNJ100" s="2">
        <f t="shared" si="81"/>
        <v>0.53119999999997292</v>
      </c>
      <c r="GNK100" s="2">
        <f t="shared" si="81"/>
        <v>0.53149999999997288</v>
      </c>
      <c r="GNL100" s="2">
        <f t="shared" si="81"/>
        <v>0.53179999999997285</v>
      </c>
      <c r="GNM100" s="2">
        <f t="shared" si="81"/>
        <v>0.53209999999997282</v>
      </c>
      <c r="GNN100" s="2">
        <f t="shared" si="81"/>
        <v>0.53239999999997278</v>
      </c>
      <c r="GNO100" s="2">
        <f t="shared" si="81"/>
        <v>0.53269999999997275</v>
      </c>
      <c r="GNP100" s="2">
        <f t="shared" si="81"/>
        <v>0.53299999999997272</v>
      </c>
      <c r="GNQ100" s="2">
        <f t="shared" si="81"/>
        <v>0.53329999999997268</v>
      </c>
      <c r="GNR100" s="2">
        <f t="shared" si="81"/>
        <v>0.53359999999997265</v>
      </c>
      <c r="GNS100" s="2">
        <f t="shared" si="81"/>
        <v>0.53389999999997262</v>
      </c>
      <c r="GNT100" s="2">
        <f t="shared" si="81"/>
        <v>0.53419999999997259</v>
      </c>
      <c r="GNU100" s="2">
        <f t="shared" si="81"/>
        <v>0.53449999999997255</v>
      </c>
      <c r="GNV100" s="2">
        <f t="shared" si="81"/>
        <v>0.53479999999997252</v>
      </c>
      <c r="GNW100" s="2">
        <f t="shared" si="81"/>
        <v>0.53509999999997249</v>
      </c>
      <c r="GNX100" s="2">
        <f t="shared" si="81"/>
        <v>0.53539999999997245</v>
      </c>
      <c r="GNY100" s="2">
        <f t="shared" si="81"/>
        <v>0.53569999999997242</v>
      </c>
      <c r="GNZ100" s="2">
        <f t="shared" si="81"/>
        <v>0.53599999999997239</v>
      </c>
      <c r="GOA100" s="2">
        <f t="shared" si="81"/>
        <v>0.53629999999997235</v>
      </c>
      <c r="GOB100" s="2">
        <f t="shared" ref="GOB100:GQM100" si="82">GOA100+($L$9-$L$8)/10000</f>
        <v>0.53659999999997232</v>
      </c>
      <c r="GOC100" s="2">
        <f t="shared" si="82"/>
        <v>0.53689999999997229</v>
      </c>
      <c r="GOD100" s="2">
        <f t="shared" si="82"/>
        <v>0.53719999999997226</v>
      </c>
      <c r="GOE100" s="2">
        <f t="shared" si="82"/>
        <v>0.53749999999997222</v>
      </c>
      <c r="GOF100" s="2">
        <f t="shared" si="82"/>
        <v>0.53779999999997219</v>
      </c>
      <c r="GOG100" s="2">
        <f t="shared" si="82"/>
        <v>0.53809999999997216</v>
      </c>
      <c r="GOH100" s="2">
        <f t="shared" si="82"/>
        <v>0.53839999999997212</v>
      </c>
      <c r="GOI100" s="2">
        <f t="shared" si="82"/>
        <v>0.53869999999997209</v>
      </c>
      <c r="GOJ100" s="2">
        <f t="shared" si="82"/>
        <v>0.53899999999997206</v>
      </c>
      <c r="GOK100" s="2">
        <f t="shared" si="82"/>
        <v>0.53929999999997202</v>
      </c>
      <c r="GOL100" s="2">
        <f t="shared" si="82"/>
        <v>0.53959999999997199</v>
      </c>
      <c r="GOM100" s="2">
        <f t="shared" si="82"/>
        <v>0.53989999999997196</v>
      </c>
      <c r="GON100" s="2">
        <f t="shared" si="82"/>
        <v>0.54019999999997192</v>
      </c>
      <c r="GOO100" s="2">
        <f t="shared" si="82"/>
        <v>0.54049999999997189</v>
      </c>
      <c r="GOP100" s="2">
        <f t="shared" si="82"/>
        <v>0.54079999999997186</v>
      </c>
      <c r="GOQ100" s="2">
        <f t="shared" si="82"/>
        <v>0.54109999999997183</v>
      </c>
      <c r="GOR100" s="2">
        <f t="shared" si="82"/>
        <v>0.54139999999997179</v>
      </c>
      <c r="GOS100" s="2">
        <f t="shared" si="82"/>
        <v>0.54169999999997176</v>
      </c>
      <c r="GOT100" s="2">
        <f t="shared" si="82"/>
        <v>0.54199999999997173</v>
      </c>
      <c r="GOU100" s="2">
        <f t="shared" si="82"/>
        <v>0.54229999999997169</v>
      </c>
      <c r="GOV100" s="2">
        <f t="shared" si="82"/>
        <v>0.54259999999997166</v>
      </c>
      <c r="GOW100" s="2">
        <f t="shared" si="82"/>
        <v>0.54289999999997163</v>
      </c>
      <c r="GOX100" s="2">
        <f t="shared" si="82"/>
        <v>0.54319999999997159</v>
      </c>
      <c r="GOY100" s="2">
        <f t="shared" si="82"/>
        <v>0.54349999999997156</v>
      </c>
      <c r="GOZ100" s="2">
        <f t="shared" si="82"/>
        <v>0.54379999999997153</v>
      </c>
      <c r="GPA100" s="2">
        <f t="shared" si="82"/>
        <v>0.5440999999999715</v>
      </c>
      <c r="GPB100" s="2">
        <f t="shared" si="82"/>
        <v>0.54439999999997146</v>
      </c>
      <c r="GPC100" s="2">
        <f t="shared" si="82"/>
        <v>0.54469999999997143</v>
      </c>
      <c r="GPD100" s="2">
        <f t="shared" si="82"/>
        <v>0.5449999999999714</v>
      </c>
      <c r="GPE100" s="2">
        <f t="shared" si="82"/>
        <v>0.54529999999997136</v>
      </c>
      <c r="GPF100" s="2">
        <f t="shared" si="82"/>
        <v>0.54559999999997133</v>
      </c>
      <c r="GPG100" s="2">
        <f t="shared" si="82"/>
        <v>0.5458999999999713</v>
      </c>
      <c r="GPH100" s="2">
        <f t="shared" si="82"/>
        <v>0.54619999999997126</v>
      </c>
      <c r="GPI100" s="2">
        <f t="shared" si="82"/>
        <v>0.54649999999997123</v>
      </c>
      <c r="GPJ100" s="2">
        <f t="shared" si="82"/>
        <v>0.5467999999999712</v>
      </c>
      <c r="GPK100" s="2">
        <f t="shared" si="82"/>
        <v>0.54709999999997116</v>
      </c>
      <c r="GPL100" s="2">
        <f t="shared" si="82"/>
        <v>0.54739999999997113</v>
      </c>
      <c r="GPM100" s="2">
        <f t="shared" si="82"/>
        <v>0.5476999999999711</v>
      </c>
      <c r="GPN100" s="2">
        <f t="shared" si="82"/>
        <v>0.54799999999997107</v>
      </c>
      <c r="GPO100" s="2">
        <f t="shared" si="82"/>
        <v>0.54829999999997103</v>
      </c>
      <c r="GPP100" s="2">
        <f t="shared" si="82"/>
        <v>0.548599999999971</v>
      </c>
      <c r="GPQ100" s="2">
        <f t="shared" si="82"/>
        <v>0.54889999999997097</v>
      </c>
      <c r="GPR100" s="2">
        <f t="shared" si="82"/>
        <v>0.54919999999997093</v>
      </c>
      <c r="GPS100" s="2">
        <f t="shared" si="82"/>
        <v>0.5494999999999709</v>
      </c>
      <c r="GPT100" s="2">
        <f t="shared" si="82"/>
        <v>0.54979999999997087</v>
      </c>
      <c r="GPU100" s="2">
        <f t="shared" si="82"/>
        <v>0.55009999999997083</v>
      </c>
      <c r="GPV100" s="2">
        <f t="shared" si="82"/>
        <v>0.5503999999999708</v>
      </c>
      <c r="GPW100" s="2">
        <f t="shared" si="82"/>
        <v>0.55069999999997077</v>
      </c>
      <c r="GPX100" s="2">
        <f t="shared" si="82"/>
        <v>0.55099999999997074</v>
      </c>
      <c r="GPY100" s="2">
        <f t="shared" si="82"/>
        <v>0.5512999999999707</v>
      </c>
      <c r="GPZ100" s="2">
        <f t="shared" si="82"/>
        <v>0.55159999999997067</v>
      </c>
      <c r="GQA100" s="2">
        <f t="shared" si="82"/>
        <v>0.55189999999997064</v>
      </c>
      <c r="GQB100" s="2">
        <f t="shared" si="82"/>
        <v>0.5521999999999706</v>
      </c>
      <c r="GQC100" s="2">
        <f t="shared" si="82"/>
        <v>0.55249999999997057</v>
      </c>
      <c r="GQD100" s="2">
        <f t="shared" si="82"/>
        <v>0.55279999999997054</v>
      </c>
      <c r="GQE100" s="2">
        <f t="shared" si="82"/>
        <v>0.5530999999999705</v>
      </c>
      <c r="GQF100" s="2">
        <f t="shared" si="82"/>
        <v>0.55339999999997047</v>
      </c>
      <c r="GQG100" s="2">
        <f t="shared" si="82"/>
        <v>0.55369999999997044</v>
      </c>
      <c r="GQH100" s="2">
        <f t="shared" si="82"/>
        <v>0.55399999999997041</v>
      </c>
      <c r="GQI100" s="2">
        <f t="shared" si="82"/>
        <v>0.55429999999997037</v>
      </c>
      <c r="GQJ100" s="2">
        <f t="shared" si="82"/>
        <v>0.55459999999997034</v>
      </c>
      <c r="GQK100" s="2">
        <f t="shared" si="82"/>
        <v>0.55489999999997031</v>
      </c>
      <c r="GQL100" s="2">
        <f t="shared" si="82"/>
        <v>0.55519999999997027</v>
      </c>
      <c r="GQM100" s="2">
        <f t="shared" si="82"/>
        <v>0.55549999999997024</v>
      </c>
      <c r="GQN100" s="2">
        <f t="shared" ref="GQN100:GSY100" si="83">GQM100+($L$9-$L$8)/10000</f>
        <v>0.55579999999997021</v>
      </c>
      <c r="GQO100" s="2">
        <f t="shared" si="83"/>
        <v>0.55609999999997017</v>
      </c>
      <c r="GQP100" s="2">
        <f t="shared" si="83"/>
        <v>0.55639999999997014</v>
      </c>
      <c r="GQQ100" s="2">
        <f t="shared" si="83"/>
        <v>0.55669999999997011</v>
      </c>
      <c r="GQR100" s="2">
        <f t="shared" si="83"/>
        <v>0.55699999999997007</v>
      </c>
      <c r="GQS100" s="2">
        <f t="shared" si="83"/>
        <v>0.55729999999997004</v>
      </c>
      <c r="GQT100" s="2">
        <f t="shared" si="83"/>
        <v>0.55759999999997001</v>
      </c>
      <c r="GQU100" s="2">
        <f t="shared" si="83"/>
        <v>0.55789999999996998</v>
      </c>
      <c r="GQV100" s="2">
        <f t="shared" si="83"/>
        <v>0.55819999999996994</v>
      </c>
      <c r="GQW100" s="2">
        <f t="shared" si="83"/>
        <v>0.55849999999996991</v>
      </c>
      <c r="GQX100" s="2">
        <f t="shared" si="83"/>
        <v>0.55879999999996988</v>
      </c>
      <c r="GQY100" s="2">
        <f t="shared" si="83"/>
        <v>0.55909999999996984</v>
      </c>
      <c r="GQZ100" s="2">
        <f t="shared" si="83"/>
        <v>0.55939999999996981</v>
      </c>
      <c r="GRA100" s="2">
        <f t="shared" si="83"/>
        <v>0.55969999999996978</v>
      </c>
      <c r="GRB100" s="2">
        <f t="shared" si="83"/>
        <v>0.55999999999996974</v>
      </c>
      <c r="GRC100" s="2">
        <f t="shared" si="83"/>
        <v>0.56029999999996971</v>
      </c>
      <c r="GRD100" s="2">
        <f t="shared" si="83"/>
        <v>0.56059999999996968</v>
      </c>
      <c r="GRE100" s="2">
        <f t="shared" si="83"/>
        <v>0.56089999999996965</v>
      </c>
      <c r="GRF100" s="2">
        <f t="shared" si="83"/>
        <v>0.56119999999996961</v>
      </c>
      <c r="GRG100" s="2">
        <f t="shared" si="83"/>
        <v>0.56149999999996958</v>
      </c>
      <c r="GRH100" s="2">
        <f t="shared" si="83"/>
        <v>0.56179999999996955</v>
      </c>
      <c r="GRI100" s="2">
        <f t="shared" si="83"/>
        <v>0.56209999999996951</v>
      </c>
      <c r="GRJ100" s="2">
        <f t="shared" si="83"/>
        <v>0.56239999999996948</v>
      </c>
      <c r="GRK100" s="2">
        <f t="shared" si="83"/>
        <v>0.56269999999996945</v>
      </c>
      <c r="GRL100" s="2">
        <f t="shared" si="83"/>
        <v>0.56299999999996941</v>
      </c>
      <c r="GRM100" s="2">
        <f t="shared" si="83"/>
        <v>0.56329999999996938</v>
      </c>
      <c r="GRN100" s="2">
        <f t="shared" si="83"/>
        <v>0.56359999999996935</v>
      </c>
      <c r="GRO100" s="2">
        <f t="shared" si="83"/>
        <v>0.56389999999996931</v>
      </c>
      <c r="GRP100" s="2">
        <f t="shared" si="83"/>
        <v>0.56419999999996928</v>
      </c>
      <c r="GRQ100" s="2">
        <f t="shared" si="83"/>
        <v>0.56449999999996925</v>
      </c>
      <c r="GRR100" s="2">
        <f t="shared" si="83"/>
        <v>0.56479999999996922</v>
      </c>
      <c r="GRS100" s="2">
        <f t="shared" si="83"/>
        <v>0.56509999999996918</v>
      </c>
      <c r="GRT100" s="2">
        <f t="shared" si="83"/>
        <v>0.56539999999996915</v>
      </c>
      <c r="GRU100" s="2">
        <f t="shared" si="83"/>
        <v>0.56569999999996912</v>
      </c>
      <c r="GRV100" s="2">
        <f t="shared" si="83"/>
        <v>0.56599999999996908</v>
      </c>
      <c r="GRW100" s="2">
        <f t="shared" si="83"/>
        <v>0.56629999999996905</v>
      </c>
      <c r="GRX100" s="2">
        <f t="shared" si="83"/>
        <v>0.56659999999996902</v>
      </c>
      <c r="GRY100" s="2">
        <f t="shared" si="83"/>
        <v>0.56689999999996898</v>
      </c>
      <c r="GRZ100" s="2">
        <f t="shared" si="83"/>
        <v>0.56719999999996895</v>
      </c>
      <c r="GSA100" s="2">
        <f t="shared" si="83"/>
        <v>0.56749999999996892</v>
      </c>
      <c r="GSB100" s="2">
        <f t="shared" si="83"/>
        <v>0.56779999999996889</v>
      </c>
      <c r="GSC100" s="2">
        <f t="shared" si="83"/>
        <v>0.56809999999996885</v>
      </c>
      <c r="GSD100" s="2">
        <f t="shared" si="83"/>
        <v>0.56839999999996882</v>
      </c>
      <c r="GSE100" s="2">
        <f t="shared" si="83"/>
        <v>0.56869999999996879</v>
      </c>
      <c r="GSF100" s="2">
        <f t="shared" si="83"/>
        <v>0.56899999999996875</v>
      </c>
      <c r="GSG100" s="2">
        <f t="shared" si="83"/>
        <v>0.56929999999996872</v>
      </c>
      <c r="GSH100" s="2">
        <f t="shared" si="83"/>
        <v>0.56959999999996869</v>
      </c>
      <c r="GSI100" s="2">
        <f t="shared" si="83"/>
        <v>0.56989999999996865</v>
      </c>
      <c r="GSJ100" s="2">
        <f t="shared" si="83"/>
        <v>0.57019999999996862</v>
      </c>
      <c r="GSK100" s="2">
        <f t="shared" si="83"/>
        <v>0.57049999999996859</v>
      </c>
      <c r="GSL100" s="2">
        <f t="shared" si="83"/>
        <v>0.57079999999996855</v>
      </c>
      <c r="GSM100" s="2">
        <f t="shared" si="83"/>
        <v>0.57109999999996852</v>
      </c>
      <c r="GSN100" s="2">
        <f t="shared" si="83"/>
        <v>0.57139999999996849</v>
      </c>
      <c r="GSO100" s="2">
        <f t="shared" si="83"/>
        <v>0.57169999999996846</v>
      </c>
      <c r="GSP100" s="2">
        <f t="shared" si="83"/>
        <v>0.57199999999996842</v>
      </c>
      <c r="GSQ100" s="2">
        <f t="shared" si="83"/>
        <v>0.57229999999996839</v>
      </c>
      <c r="GSR100" s="2">
        <f t="shared" si="83"/>
        <v>0.57259999999996836</v>
      </c>
      <c r="GSS100" s="2">
        <f t="shared" si="83"/>
        <v>0.57289999999996832</v>
      </c>
      <c r="GST100" s="2">
        <f t="shared" si="83"/>
        <v>0.57319999999996829</v>
      </c>
      <c r="GSU100" s="2">
        <f t="shared" si="83"/>
        <v>0.57349999999996826</v>
      </c>
      <c r="GSV100" s="2">
        <f t="shared" si="83"/>
        <v>0.57379999999996822</v>
      </c>
      <c r="GSW100" s="2">
        <f t="shared" si="83"/>
        <v>0.57409999999996819</v>
      </c>
      <c r="GSX100" s="2">
        <f t="shared" si="83"/>
        <v>0.57439999999996816</v>
      </c>
      <c r="GSY100" s="2">
        <f t="shared" si="83"/>
        <v>0.57469999999996813</v>
      </c>
      <c r="GSZ100" s="2">
        <f t="shared" ref="GSZ100:GVK100" si="84">GSY100+($L$9-$L$8)/10000</f>
        <v>0.57499999999996809</v>
      </c>
      <c r="GTA100" s="2">
        <f t="shared" si="84"/>
        <v>0.57529999999996806</v>
      </c>
      <c r="GTB100" s="2">
        <f t="shared" si="84"/>
        <v>0.57559999999996803</v>
      </c>
      <c r="GTC100" s="2">
        <f t="shared" si="84"/>
        <v>0.57589999999996799</v>
      </c>
      <c r="GTD100" s="2">
        <f t="shared" si="84"/>
        <v>0.57619999999996796</v>
      </c>
      <c r="GTE100" s="2">
        <f t="shared" si="84"/>
        <v>0.57649999999996793</v>
      </c>
      <c r="GTF100" s="2">
        <f t="shared" si="84"/>
        <v>0.57679999999996789</v>
      </c>
      <c r="GTG100" s="2">
        <f t="shared" si="84"/>
        <v>0.57709999999996786</v>
      </c>
      <c r="GTH100" s="2">
        <f t="shared" si="84"/>
        <v>0.57739999999996783</v>
      </c>
      <c r="GTI100" s="2">
        <f t="shared" si="84"/>
        <v>0.57769999999996779</v>
      </c>
      <c r="GTJ100" s="2">
        <f t="shared" si="84"/>
        <v>0.57799999999996776</v>
      </c>
      <c r="GTK100" s="2">
        <f t="shared" si="84"/>
        <v>0.57829999999996773</v>
      </c>
      <c r="GTL100" s="2">
        <f t="shared" si="84"/>
        <v>0.5785999999999677</v>
      </c>
      <c r="GTM100" s="2">
        <f t="shared" si="84"/>
        <v>0.57889999999996766</v>
      </c>
      <c r="GTN100" s="2">
        <f t="shared" si="84"/>
        <v>0.57919999999996763</v>
      </c>
      <c r="GTO100" s="2">
        <f t="shared" si="84"/>
        <v>0.5794999999999676</v>
      </c>
      <c r="GTP100" s="2">
        <f t="shared" si="84"/>
        <v>0.57979999999996756</v>
      </c>
      <c r="GTQ100" s="2">
        <f t="shared" si="84"/>
        <v>0.58009999999996753</v>
      </c>
      <c r="GTR100" s="2">
        <f t="shared" si="84"/>
        <v>0.5803999999999675</v>
      </c>
      <c r="GTS100" s="2">
        <f t="shared" si="84"/>
        <v>0.58069999999996746</v>
      </c>
      <c r="GTT100" s="2">
        <f t="shared" si="84"/>
        <v>0.58099999999996743</v>
      </c>
      <c r="GTU100" s="2">
        <f t="shared" si="84"/>
        <v>0.5812999999999674</v>
      </c>
      <c r="GTV100" s="2">
        <f t="shared" si="84"/>
        <v>0.58159999999996737</v>
      </c>
      <c r="GTW100" s="2">
        <f t="shared" si="84"/>
        <v>0.58189999999996733</v>
      </c>
      <c r="GTX100" s="2">
        <f t="shared" si="84"/>
        <v>0.5821999999999673</v>
      </c>
      <c r="GTY100" s="2">
        <f t="shared" si="84"/>
        <v>0.58249999999996727</v>
      </c>
      <c r="GTZ100" s="2">
        <f t="shared" si="84"/>
        <v>0.58279999999996723</v>
      </c>
      <c r="GUA100" s="2">
        <f t="shared" si="84"/>
        <v>0.5830999999999672</v>
      </c>
      <c r="GUB100" s="2">
        <f t="shared" si="84"/>
        <v>0.58339999999996717</v>
      </c>
      <c r="GUC100" s="2">
        <f t="shared" si="84"/>
        <v>0.58369999999996713</v>
      </c>
      <c r="GUD100" s="2">
        <f t="shared" si="84"/>
        <v>0.5839999999999671</v>
      </c>
      <c r="GUE100" s="2">
        <f t="shared" si="84"/>
        <v>0.58429999999996707</v>
      </c>
      <c r="GUF100" s="2">
        <f t="shared" si="84"/>
        <v>0.58459999999996703</v>
      </c>
      <c r="GUG100" s="2">
        <f t="shared" si="84"/>
        <v>0.584899999999967</v>
      </c>
      <c r="GUH100" s="2">
        <f t="shared" si="84"/>
        <v>0.58519999999996697</v>
      </c>
      <c r="GUI100" s="2">
        <f t="shared" si="84"/>
        <v>0.58549999999996694</v>
      </c>
      <c r="GUJ100" s="2">
        <f t="shared" si="84"/>
        <v>0.5857999999999669</v>
      </c>
      <c r="GUK100" s="2">
        <f t="shared" si="84"/>
        <v>0.58609999999996687</v>
      </c>
      <c r="GUL100" s="2">
        <f t="shared" si="84"/>
        <v>0.58639999999996684</v>
      </c>
      <c r="GUM100" s="2">
        <f t="shared" si="84"/>
        <v>0.5866999999999668</v>
      </c>
      <c r="GUN100" s="2">
        <f t="shared" si="84"/>
        <v>0.58699999999996677</v>
      </c>
      <c r="GUO100" s="2">
        <f t="shared" si="84"/>
        <v>0.58729999999996674</v>
      </c>
      <c r="GUP100" s="2">
        <f t="shared" si="84"/>
        <v>0.5875999999999667</v>
      </c>
      <c r="GUQ100" s="2">
        <f t="shared" si="84"/>
        <v>0.58789999999996667</v>
      </c>
      <c r="GUR100" s="2">
        <f t="shared" si="84"/>
        <v>0.58819999999996664</v>
      </c>
      <c r="GUS100" s="2">
        <f t="shared" si="84"/>
        <v>0.58849999999996661</v>
      </c>
      <c r="GUT100" s="2">
        <f t="shared" si="84"/>
        <v>0.58879999999996657</v>
      </c>
      <c r="GUU100" s="2">
        <f t="shared" si="84"/>
        <v>0.58909999999996654</v>
      </c>
      <c r="GUV100" s="2">
        <f t="shared" si="84"/>
        <v>0.58939999999996651</v>
      </c>
      <c r="GUW100" s="2">
        <f t="shared" si="84"/>
        <v>0.58969999999996647</v>
      </c>
      <c r="GUX100" s="2">
        <f t="shared" si="84"/>
        <v>0.58999999999996644</v>
      </c>
      <c r="GUY100" s="2">
        <f t="shared" si="84"/>
        <v>0.59029999999996641</v>
      </c>
      <c r="GUZ100" s="2">
        <f t="shared" si="84"/>
        <v>0.59059999999996637</v>
      </c>
      <c r="GVA100" s="2">
        <f t="shared" si="84"/>
        <v>0.59089999999996634</v>
      </c>
      <c r="GVB100" s="2">
        <f t="shared" si="84"/>
        <v>0.59119999999996631</v>
      </c>
      <c r="GVC100" s="2">
        <f t="shared" si="84"/>
        <v>0.59149999999996627</v>
      </c>
      <c r="GVD100" s="2">
        <f t="shared" si="84"/>
        <v>0.59179999999996624</v>
      </c>
      <c r="GVE100" s="2">
        <f t="shared" si="84"/>
        <v>0.59209999999996621</v>
      </c>
      <c r="GVF100" s="2">
        <f t="shared" si="84"/>
        <v>0.59239999999996618</v>
      </c>
      <c r="GVG100" s="2">
        <f t="shared" si="84"/>
        <v>0.59269999999996614</v>
      </c>
      <c r="GVH100" s="2">
        <f t="shared" si="84"/>
        <v>0.59299999999996611</v>
      </c>
      <c r="GVI100" s="2">
        <f t="shared" si="84"/>
        <v>0.59329999999996608</v>
      </c>
      <c r="GVJ100" s="2">
        <f t="shared" si="84"/>
        <v>0.59359999999996604</v>
      </c>
      <c r="GVK100" s="2">
        <f t="shared" si="84"/>
        <v>0.59389999999996601</v>
      </c>
      <c r="GVL100" s="2">
        <f t="shared" ref="GVL100:GXW100" si="85">GVK100+($L$9-$L$8)/10000</f>
        <v>0.59419999999996598</v>
      </c>
      <c r="GVM100" s="2">
        <f t="shared" si="85"/>
        <v>0.59449999999996594</v>
      </c>
      <c r="GVN100" s="2">
        <f t="shared" si="85"/>
        <v>0.59479999999996591</v>
      </c>
      <c r="GVO100" s="2">
        <f t="shared" si="85"/>
        <v>0.59509999999996588</v>
      </c>
      <c r="GVP100" s="2">
        <f t="shared" si="85"/>
        <v>0.59539999999996585</v>
      </c>
      <c r="GVQ100" s="2">
        <f t="shared" si="85"/>
        <v>0.59569999999996581</v>
      </c>
      <c r="GVR100" s="2">
        <f t="shared" si="85"/>
        <v>0.59599999999996578</v>
      </c>
      <c r="GVS100" s="2">
        <f t="shared" si="85"/>
        <v>0.59629999999996575</v>
      </c>
      <c r="GVT100" s="2">
        <f t="shared" si="85"/>
        <v>0.59659999999996571</v>
      </c>
      <c r="GVU100" s="2">
        <f t="shared" si="85"/>
        <v>0.59689999999996568</v>
      </c>
      <c r="GVV100" s="2">
        <f t="shared" si="85"/>
        <v>0.59719999999996565</v>
      </c>
      <c r="GVW100" s="2">
        <f t="shared" si="85"/>
        <v>0.59749999999996561</v>
      </c>
      <c r="GVX100" s="2">
        <f t="shared" si="85"/>
        <v>0.59779999999996558</v>
      </c>
      <c r="GVY100" s="2">
        <f t="shared" si="85"/>
        <v>0.59809999999996555</v>
      </c>
      <c r="GVZ100" s="2">
        <f t="shared" si="85"/>
        <v>0.59839999999996552</v>
      </c>
      <c r="GWA100" s="2">
        <f t="shared" si="85"/>
        <v>0.59869999999996548</v>
      </c>
      <c r="GWB100" s="2">
        <f t="shared" si="85"/>
        <v>0.59899999999996545</v>
      </c>
      <c r="GWC100" s="2">
        <f t="shared" si="85"/>
        <v>0.59929999999996542</v>
      </c>
      <c r="GWD100" s="2">
        <f t="shared" si="85"/>
        <v>0.59959999999996538</v>
      </c>
      <c r="GWE100" s="2">
        <f t="shared" si="85"/>
        <v>0.59989999999996535</v>
      </c>
      <c r="GWF100" s="2">
        <f t="shared" si="85"/>
        <v>0.60019999999996532</v>
      </c>
      <c r="GWG100" s="2">
        <f t="shared" si="85"/>
        <v>0.60049999999996528</v>
      </c>
      <c r="GWH100" s="2">
        <f t="shared" si="85"/>
        <v>0.60079999999996525</v>
      </c>
      <c r="GWI100" s="2">
        <f t="shared" si="85"/>
        <v>0.60109999999996522</v>
      </c>
      <c r="GWJ100" s="2">
        <f t="shared" si="85"/>
        <v>0.60139999999996518</v>
      </c>
      <c r="GWK100" s="2">
        <f t="shared" si="85"/>
        <v>0.60169999999996515</v>
      </c>
      <c r="GWL100" s="2">
        <f t="shared" si="85"/>
        <v>0.60199999999996512</v>
      </c>
      <c r="GWM100" s="2">
        <f t="shared" si="85"/>
        <v>0.60229999999996509</v>
      </c>
      <c r="GWN100" s="2">
        <f t="shared" si="85"/>
        <v>0.60259999999996505</v>
      </c>
      <c r="GWO100" s="2">
        <f t="shared" si="85"/>
        <v>0.60289999999996502</v>
      </c>
      <c r="GWP100" s="2">
        <f t="shared" si="85"/>
        <v>0.60319999999996499</v>
      </c>
      <c r="GWQ100" s="2">
        <f t="shared" si="85"/>
        <v>0.60349999999996495</v>
      </c>
      <c r="GWR100" s="2">
        <f t="shared" si="85"/>
        <v>0.60379999999996492</v>
      </c>
      <c r="GWS100" s="2">
        <f t="shared" si="85"/>
        <v>0.60409999999996489</v>
      </c>
      <c r="GWT100" s="2">
        <f t="shared" si="85"/>
        <v>0.60439999999996485</v>
      </c>
      <c r="GWU100" s="2">
        <f t="shared" si="85"/>
        <v>0.60469999999996482</v>
      </c>
      <c r="GWV100" s="2">
        <f t="shared" si="85"/>
        <v>0.60499999999996479</v>
      </c>
      <c r="GWW100" s="2">
        <f t="shared" si="85"/>
        <v>0.60529999999996476</v>
      </c>
      <c r="GWX100" s="2">
        <f t="shared" si="85"/>
        <v>0.60559999999996472</v>
      </c>
      <c r="GWY100" s="2">
        <f t="shared" si="85"/>
        <v>0.60589999999996469</v>
      </c>
      <c r="GWZ100" s="2">
        <f t="shared" si="85"/>
        <v>0.60619999999996466</v>
      </c>
      <c r="GXA100" s="2">
        <f t="shared" si="85"/>
        <v>0.60649999999996462</v>
      </c>
      <c r="GXB100" s="2">
        <f t="shared" si="85"/>
        <v>0.60679999999996459</v>
      </c>
      <c r="GXC100" s="2">
        <f t="shared" si="85"/>
        <v>0.60709999999996456</v>
      </c>
      <c r="GXD100" s="2">
        <f t="shared" si="85"/>
        <v>0.60739999999996452</v>
      </c>
      <c r="GXE100" s="2">
        <f t="shared" si="85"/>
        <v>0.60769999999996449</v>
      </c>
      <c r="GXF100" s="2">
        <f t="shared" si="85"/>
        <v>0.60799999999996446</v>
      </c>
      <c r="GXG100" s="2">
        <f t="shared" si="85"/>
        <v>0.60829999999996442</v>
      </c>
      <c r="GXH100" s="2">
        <f t="shared" si="85"/>
        <v>0.60859999999996439</v>
      </c>
      <c r="GXI100" s="2">
        <f t="shared" si="85"/>
        <v>0.60889999999996436</v>
      </c>
      <c r="GXJ100" s="2">
        <f t="shared" si="85"/>
        <v>0.60919999999996433</v>
      </c>
      <c r="GXK100" s="2">
        <f t="shared" si="85"/>
        <v>0.60949999999996429</v>
      </c>
      <c r="GXL100" s="2">
        <f t="shared" si="85"/>
        <v>0.60979999999996426</v>
      </c>
      <c r="GXM100" s="2">
        <f t="shared" si="85"/>
        <v>0.61009999999996423</v>
      </c>
      <c r="GXN100" s="2">
        <f t="shared" si="85"/>
        <v>0.61039999999996419</v>
      </c>
      <c r="GXO100" s="2">
        <f t="shared" si="85"/>
        <v>0.61069999999996416</v>
      </c>
      <c r="GXP100" s="2">
        <f t="shared" si="85"/>
        <v>0.61099999999996413</v>
      </c>
      <c r="GXQ100" s="2">
        <f t="shared" si="85"/>
        <v>0.61129999999996409</v>
      </c>
      <c r="GXR100" s="2">
        <f t="shared" si="85"/>
        <v>0.61159999999996406</v>
      </c>
      <c r="GXS100" s="2">
        <f t="shared" si="85"/>
        <v>0.61189999999996403</v>
      </c>
      <c r="GXT100" s="2">
        <f t="shared" si="85"/>
        <v>0.612199999999964</v>
      </c>
      <c r="GXU100" s="2">
        <f t="shared" si="85"/>
        <v>0.61249999999996396</v>
      </c>
      <c r="GXV100" s="2">
        <f t="shared" si="85"/>
        <v>0.61279999999996393</v>
      </c>
      <c r="GXW100" s="2">
        <f t="shared" si="85"/>
        <v>0.6130999999999639</v>
      </c>
      <c r="GXX100" s="2">
        <f t="shared" ref="GXX100:HAI100" si="86">GXW100+($L$9-$L$8)/10000</f>
        <v>0.61339999999996386</v>
      </c>
      <c r="GXY100" s="2">
        <f t="shared" si="86"/>
        <v>0.61369999999996383</v>
      </c>
      <c r="GXZ100" s="2">
        <f t="shared" si="86"/>
        <v>0.6139999999999638</v>
      </c>
      <c r="GYA100" s="2">
        <f t="shared" si="86"/>
        <v>0.61429999999996376</v>
      </c>
      <c r="GYB100" s="2">
        <f t="shared" si="86"/>
        <v>0.61459999999996373</v>
      </c>
      <c r="GYC100" s="2">
        <f t="shared" si="86"/>
        <v>0.6148999999999637</v>
      </c>
      <c r="GYD100" s="2">
        <f t="shared" si="86"/>
        <v>0.61519999999996366</v>
      </c>
      <c r="GYE100" s="2">
        <f t="shared" si="86"/>
        <v>0.61549999999996363</v>
      </c>
      <c r="GYF100" s="2">
        <f t="shared" si="86"/>
        <v>0.6157999999999636</v>
      </c>
      <c r="GYG100" s="2">
        <f t="shared" si="86"/>
        <v>0.61609999999996357</v>
      </c>
      <c r="GYH100" s="2">
        <f t="shared" si="86"/>
        <v>0.61639999999996353</v>
      </c>
      <c r="GYI100" s="2">
        <f t="shared" si="86"/>
        <v>0.6166999999999635</v>
      </c>
      <c r="GYJ100" s="2">
        <f t="shared" si="86"/>
        <v>0.61699999999996347</v>
      </c>
      <c r="GYK100" s="2">
        <f t="shared" si="86"/>
        <v>0.61729999999996343</v>
      </c>
      <c r="GYL100" s="2">
        <f t="shared" si="86"/>
        <v>0.6175999999999634</v>
      </c>
      <c r="GYM100" s="2">
        <f t="shared" si="86"/>
        <v>0.61789999999996337</v>
      </c>
      <c r="GYN100" s="2">
        <f t="shared" si="86"/>
        <v>0.61819999999996333</v>
      </c>
      <c r="GYO100" s="2">
        <f t="shared" si="86"/>
        <v>0.6184999999999633</v>
      </c>
      <c r="GYP100" s="2">
        <f t="shared" si="86"/>
        <v>0.61879999999996327</v>
      </c>
      <c r="GYQ100" s="2">
        <f t="shared" si="86"/>
        <v>0.61909999999996324</v>
      </c>
      <c r="GYR100" s="2">
        <f t="shared" si="86"/>
        <v>0.6193999999999632</v>
      </c>
      <c r="GYS100" s="2">
        <f t="shared" si="86"/>
        <v>0.61969999999996317</v>
      </c>
      <c r="GYT100" s="2">
        <f t="shared" si="86"/>
        <v>0.61999999999996314</v>
      </c>
      <c r="GYU100" s="2">
        <f t="shared" si="86"/>
        <v>0.6202999999999631</v>
      </c>
      <c r="GYV100" s="2">
        <f t="shared" si="86"/>
        <v>0.62059999999996307</v>
      </c>
      <c r="GYW100" s="2">
        <f t="shared" si="86"/>
        <v>0.62089999999996304</v>
      </c>
      <c r="GYX100" s="2">
        <f t="shared" si="86"/>
        <v>0.621199999999963</v>
      </c>
      <c r="GYY100" s="2">
        <f t="shared" si="86"/>
        <v>0.62149999999996297</v>
      </c>
      <c r="GYZ100" s="2">
        <f t="shared" si="86"/>
        <v>0.62179999999996294</v>
      </c>
      <c r="GZA100" s="2">
        <f t="shared" si="86"/>
        <v>0.6220999999999629</v>
      </c>
      <c r="GZB100" s="2">
        <f t="shared" si="86"/>
        <v>0.62239999999996287</v>
      </c>
      <c r="GZC100" s="2">
        <f t="shared" si="86"/>
        <v>0.62269999999996284</v>
      </c>
      <c r="GZD100" s="2">
        <f t="shared" si="86"/>
        <v>0.62299999999996281</v>
      </c>
      <c r="GZE100" s="2">
        <f t="shared" si="86"/>
        <v>0.62329999999996277</v>
      </c>
      <c r="GZF100" s="2">
        <f t="shared" si="86"/>
        <v>0.62359999999996274</v>
      </c>
      <c r="GZG100" s="2">
        <f t="shared" si="86"/>
        <v>0.62389999999996271</v>
      </c>
      <c r="GZH100" s="2">
        <f t="shared" si="86"/>
        <v>0.62419999999996267</v>
      </c>
      <c r="GZI100" s="2">
        <f t="shared" si="86"/>
        <v>0.62449999999996264</v>
      </c>
      <c r="GZJ100" s="2">
        <f t="shared" si="86"/>
        <v>0.62479999999996261</v>
      </c>
      <c r="GZK100" s="2">
        <f t="shared" si="86"/>
        <v>0.62509999999996257</v>
      </c>
      <c r="GZL100" s="2">
        <f t="shared" si="86"/>
        <v>0.62539999999996254</v>
      </c>
      <c r="GZM100" s="2">
        <f t="shared" si="86"/>
        <v>0.62569999999996251</v>
      </c>
      <c r="GZN100" s="2">
        <f t="shared" si="86"/>
        <v>0.62599999999996248</v>
      </c>
      <c r="GZO100" s="2">
        <f t="shared" si="86"/>
        <v>0.62629999999996244</v>
      </c>
      <c r="GZP100" s="2">
        <f t="shared" si="86"/>
        <v>0.62659999999996241</v>
      </c>
      <c r="GZQ100" s="2">
        <f t="shared" si="86"/>
        <v>0.62689999999996238</v>
      </c>
      <c r="GZR100" s="2">
        <f t="shared" si="86"/>
        <v>0.62719999999996234</v>
      </c>
      <c r="GZS100" s="2">
        <f t="shared" si="86"/>
        <v>0.62749999999996231</v>
      </c>
      <c r="GZT100" s="2">
        <f t="shared" si="86"/>
        <v>0.62779999999996228</v>
      </c>
      <c r="GZU100" s="2">
        <f t="shared" si="86"/>
        <v>0.62809999999996224</v>
      </c>
      <c r="GZV100" s="2">
        <f t="shared" si="86"/>
        <v>0.62839999999996221</v>
      </c>
      <c r="GZW100" s="2">
        <f t="shared" si="86"/>
        <v>0.62869999999996218</v>
      </c>
      <c r="GZX100" s="2">
        <f t="shared" si="86"/>
        <v>0.62899999999996214</v>
      </c>
      <c r="GZY100" s="2">
        <f t="shared" si="86"/>
        <v>0.62929999999996211</v>
      </c>
      <c r="GZZ100" s="2">
        <f t="shared" si="86"/>
        <v>0.62959999999996208</v>
      </c>
      <c r="HAA100" s="2">
        <f t="shared" si="86"/>
        <v>0.62989999999996205</v>
      </c>
      <c r="HAB100" s="2">
        <f t="shared" si="86"/>
        <v>0.63019999999996201</v>
      </c>
      <c r="HAC100" s="2">
        <f t="shared" si="86"/>
        <v>0.63049999999996198</v>
      </c>
      <c r="HAD100" s="2">
        <f t="shared" si="86"/>
        <v>0.63079999999996195</v>
      </c>
      <c r="HAE100" s="2">
        <f t="shared" si="86"/>
        <v>0.63109999999996191</v>
      </c>
      <c r="HAF100" s="2">
        <f t="shared" si="86"/>
        <v>0.63139999999996188</v>
      </c>
      <c r="HAG100" s="2">
        <f t="shared" si="86"/>
        <v>0.63169999999996185</v>
      </c>
      <c r="HAH100" s="2">
        <f t="shared" si="86"/>
        <v>0.63199999999996181</v>
      </c>
      <c r="HAI100" s="2">
        <f t="shared" si="86"/>
        <v>0.63229999999996178</v>
      </c>
      <c r="HAJ100" s="2">
        <f t="shared" ref="HAJ100:HCU100" si="87">HAI100+($L$9-$L$8)/10000</f>
        <v>0.63259999999996175</v>
      </c>
      <c r="HAK100" s="2">
        <f t="shared" si="87"/>
        <v>0.63289999999996172</v>
      </c>
      <c r="HAL100" s="2">
        <f t="shared" si="87"/>
        <v>0.63319999999996168</v>
      </c>
      <c r="HAM100" s="2">
        <f t="shared" si="87"/>
        <v>0.63349999999996165</v>
      </c>
      <c r="HAN100" s="2">
        <f t="shared" si="87"/>
        <v>0.63379999999996162</v>
      </c>
      <c r="HAO100" s="2">
        <f t="shared" si="87"/>
        <v>0.63409999999996158</v>
      </c>
      <c r="HAP100" s="2">
        <f t="shared" si="87"/>
        <v>0.63439999999996155</v>
      </c>
      <c r="HAQ100" s="2">
        <f t="shared" si="87"/>
        <v>0.63469999999996152</v>
      </c>
      <c r="HAR100" s="2">
        <f t="shared" si="87"/>
        <v>0.63499999999996148</v>
      </c>
      <c r="HAS100" s="2">
        <f t="shared" si="87"/>
        <v>0.63529999999996145</v>
      </c>
      <c r="HAT100" s="2">
        <f t="shared" si="87"/>
        <v>0.63559999999996142</v>
      </c>
      <c r="HAU100" s="2">
        <f t="shared" si="87"/>
        <v>0.63589999999996139</v>
      </c>
      <c r="HAV100" s="2">
        <f t="shared" si="87"/>
        <v>0.63619999999996135</v>
      </c>
      <c r="HAW100" s="2">
        <f t="shared" si="87"/>
        <v>0.63649999999996132</v>
      </c>
      <c r="HAX100" s="2">
        <f t="shared" si="87"/>
        <v>0.63679999999996129</v>
      </c>
      <c r="HAY100" s="2">
        <f t="shared" si="87"/>
        <v>0.63709999999996125</v>
      </c>
      <c r="HAZ100" s="2">
        <f t="shared" si="87"/>
        <v>0.63739999999996122</v>
      </c>
      <c r="HBA100" s="2">
        <f t="shared" si="87"/>
        <v>0.63769999999996119</v>
      </c>
      <c r="HBB100" s="2">
        <f t="shared" si="87"/>
        <v>0.63799999999996115</v>
      </c>
      <c r="HBC100" s="2">
        <f t="shared" si="87"/>
        <v>0.63829999999996112</v>
      </c>
      <c r="HBD100" s="2">
        <f t="shared" si="87"/>
        <v>0.63859999999996109</v>
      </c>
      <c r="HBE100" s="2">
        <f t="shared" si="87"/>
        <v>0.63889999999996105</v>
      </c>
      <c r="HBF100" s="2">
        <f t="shared" si="87"/>
        <v>0.63919999999996102</v>
      </c>
      <c r="HBG100" s="2">
        <f t="shared" si="87"/>
        <v>0.63949999999996099</v>
      </c>
      <c r="HBH100" s="2">
        <f t="shared" si="87"/>
        <v>0.63979999999996096</v>
      </c>
      <c r="HBI100" s="2">
        <f t="shared" si="87"/>
        <v>0.64009999999996092</v>
      </c>
      <c r="HBJ100" s="2">
        <f t="shared" si="87"/>
        <v>0.64039999999996089</v>
      </c>
      <c r="HBK100" s="2">
        <f t="shared" si="87"/>
        <v>0.64069999999996086</v>
      </c>
      <c r="HBL100" s="2">
        <f t="shared" si="87"/>
        <v>0.64099999999996082</v>
      </c>
      <c r="HBM100" s="2">
        <f t="shared" si="87"/>
        <v>0.64129999999996079</v>
      </c>
      <c r="HBN100" s="2">
        <f t="shared" si="87"/>
        <v>0.64159999999996076</v>
      </c>
      <c r="HBO100" s="2">
        <f t="shared" si="87"/>
        <v>0.64189999999996072</v>
      </c>
      <c r="HBP100" s="2">
        <f t="shared" si="87"/>
        <v>0.64219999999996069</v>
      </c>
      <c r="HBQ100" s="2">
        <f t="shared" si="87"/>
        <v>0.64249999999996066</v>
      </c>
      <c r="HBR100" s="2">
        <f t="shared" si="87"/>
        <v>0.64279999999996063</v>
      </c>
      <c r="HBS100" s="2">
        <f t="shared" si="87"/>
        <v>0.64309999999996059</v>
      </c>
      <c r="HBT100" s="2">
        <f t="shared" si="87"/>
        <v>0.64339999999996056</v>
      </c>
      <c r="HBU100" s="2">
        <f t="shared" si="87"/>
        <v>0.64369999999996053</v>
      </c>
      <c r="HBV100" s="2">
        <f t="shared" si="87"/>
        <v>0.64399999999996049</v>
      </c>
      <c r="HBW100" s="2">
        <f t="shared" si="87"/>
        <v>0.64429999999996046</v>
      </c>
      <c r="HBX100" s="2">
        <f t="shared" si="87"/>
        <v>0.64459999999996043</v>
      </c>
      <c r="HBY100" s="2">
        <f t="shared" si="87"/>
        <v>0.64489999999996039</v>
      </c>
      <c r="HBZ100" s="2">
        <f t="shared" si="87"/>
        <v>0.64519999999996036</v>
      </c>
      <c r="HCA100" s="2">
        <f t="shared" si="87"/>
        <v>0.64549999999996033</v>
      </c>
      <c r="HCB100" s="2">
        <f t="shared" si="87"/>
        <v>0.64579999999996029</v>
      </c>
      <c r="HCC100" s="2">
        <f t="shared" si="87"/>
        <v>0.64609999999996026</v>
      </c>
      <c r="HCD100" s="2">
        <f t="shared" si="87"/>
        <v>0.64639999999996023</v>
      </c>
      <c r="HCE100" s="2">
        <f t="shared" si="87"/>
        <v>0.6466999999999602</v>
      </c>
      <c r="HCF100" s="2">
        <f t="shared" si="87"/>
        <v>0.64699999999996016</v>
      </c>
      <c r="HCG100" s="2">
        <f t="shared" si="87"/>
        <v>0.64729999999996013</v>
      </c>
      <c r="HCH100" s="2">
        <f t="shared" si="87"/>
        <v>0.6475999999999601</v>
      </c>
      <c r="HCI100" s="2">
        <f t="shared" si="87"/>
        <v>0.64789999999996006</v>
      </c>
      <c r="HCJ100" s="2">
        <f t="shared" si="87"/>
        <v>0.64819999999996003</v>
      </c>
      <c r="HCK100" s="2">
        <f t="shared" si="87"/>
        <v>0.64849999999996</v>
      </c>
      <c r="HCL100" s="2">
        <f t="shared" si="87"/>
        <v>0.64879999999995996</v>
      </c>
      <c r="HCM100" s="2">
        <f t="shared" si="87"/>
        <v>0.64909999999995993</v>
      </c>
      <c r="HCN100" s="2">
        <f t="shared" si="87"/>
        <v>0.6493999999999599</v>
      </c>
      <c r="HCO100" s="2">
        <f t="shared" si="87"/>
        <v>0.64969999999995987</v>
      </c>
      <c r="HCP100" s="2">
        <f t="shared" si="87"/>
        <v>0.64999999999995983</v>
      </c>
      <c r="HCQ100" s="2">
        <f t="shared" si="87"/>
        <v>0.6502999999999598</v>
      </c>
      <c r="HCR100" s="2">
        <f t="shared" si="87"/>
        <v>0.65059999999995977</v>
      </c>
      <c r="HCS100" s="2">
        <f t="shared" si="87"/>
        <v>0.65089999999995973</v>
      </c>
      <c r="HCT100" s="2">
        <f t="shared" si="87"/>
        <v>0.6511999999999597</v>
      </c>
      <c r="HCU100" s="2">
        <f t="shared" si="87"/>
        <v>0.65149999999995967</v>
      </c>
      <c r="HCV100" s="2">
        <f t="shared" ref="HCV100:HFG100" si="88">HCU100+($L$9-$L$8)/10000</f>
        <v>0.65179999999995963</v>
      </c>
      <c r="HCW100" s="2">
        <f t="shared" si="88"/>
        <v>0.6520999999999596</v>
      </c>
      <c r="HCX100" s="2">
        <f t="shared" si="88"/>
        <v>0.65239999999995957</v>
      </c>
      <c r="HCY100" s="2">
        <f t="shared" si="88"/>
        <v>0.65269999999995953</v>
      </c>
      <c r="HCZ100" s="2">
        <f t="shared" si="88"/>
        <v>0.6529999999999595</v>
      </c>
      <c r="HDA100" s="2">
        <f t="shared" si="88"/>
        <v>0.65329999999995947</v>
      </c>
      <c r="HDB100" s="2">
        <f t="shared" si="88"/>
        <v>0.65359999999995944</v>
      </c>
      <c r="HDC100" s="2">
        <f t="shared" si="88"/>
        <v>0.6538999999999594</v>
      </c>
      <c r="HDD100" s="2">
        <f t="shared" si="88"/>
        <v>0.65419999999995937</v>
      </c>
      <c r="HDE100" s="2">
        <f t="shared" si="88"/>
        <v>0.65449999999995934</v>
      </c>
      <c r="HDF100" s="2">
        <f t="shared" si="88"/>
        <v>0.6547999999999593</v>
      </c>
      <c r="HDG100" s="2">
        <f t="shared" si="88"/>
        <v>0.65509999999995927</v>
      </c>
      <c r="HDH100" s="2">
        <f t="shared" si="88"/>
        <v>0.65539999999995924</v>
      </c>
      <c r="HDI100" s="2">
        <f t="shared" si="88"/>
        <v>0.6556999999999592</v>
      </c>
      <c r="HDJ100" s="2">
        <f t="shared" si="88"/>
        <v>0.65599999999995917</v>
      </c>
      <c r="HDK100" s="2">
        <f t="shared" si="88"/>
        <v>0.65629999999995914</v>
      </c>
      <c r="HDL100" s="2">
        <f t="shared" si="88"/>
        <v>0.65659999999995911</v>
      </c>
      <c r="HDM100" s="2">
        <f t="shared" si="88"/>
        <v>0.65689999999995907</v>
      </c>
      <c r="HDN100" s="2">
        <f t="shared" si="88"/>
        <v>0.65719999999995904</v>
      </c>
      <c r="HDO100" s="2">
        <f t="shared" si="88"/>
        <v>0.65749999999995901</v>
      </c>
      <c r="HDP100" s="2">
        <f t="shared" si="88"/>
        <v>0.65779999999995897</v>
      </c>
      <c r="HDQ100" s="2">
        <f t="shared" si="88"/>
        <v>0.65809999999995894</v>
      </c>
      <c r="HDR100" s="2">
        <f t="shared" si="88"/>
        <v>0.65839999999995891</v>
      </c>
      <c r="HDS100" s="2">
        <f t="shared" si="88"/>
        <v>0.65869999999995887</v>
      </c>
      <c r="HDT100" s="2">
        <f t="shared" si="88"/>
        <v>0.65899999999995884</v>
      </c>
      <c r="HDU100" s="2">
        <f t="shared" si="88"/>
        <v>0.65929999999995881</v>
      </c>
      <c r="HDV100" s="2">
        <f t="shared" si="88"/>
        <v>0.65959999999995877</v>
      </c>
      <c r="HDW100" s="2">
        <f t="shared" si="88"/>
        <v>0.65989999999995874</v>
      </c>
      <c r="HDX100" s="2">
        <f t="shared" si="88"/>
        <v>0.66019999999995871</v>
      </c>
      <c r="HDY100" s="2">
        <f t="shared" si="88"/>
        <v>0.66049999999995868</v>
      </c>
      <c r="HDZ100" s="2">
        <f t="shared" si="88"/>
        <v>0.66079999999995864</v>
      </c>
      <c r="HEA100" s="2">
        <f t="shared" si="88"/>
        <v>0.66109999999995861</v>
      </c>
      <c r="HEB100" s="2">
        <f t="shared" si="88"/>
        <v>0.66139999999995858</v>
      </c>
      <c r="HEC100" s="2">
        <f t="shared" si="88"/>
        <v>0.66169999999995854</v>
      </c>
      <c r="HED100" s="2">
        <f t="shared" si="88"/>
        <v>0.66199999999995851</v>
      </c>
      <c r="HEE100" s="2">
        <f t="shared" si="88"/>
        <v>0.66229999999995848</v>
      </c>
      <c r="HEF100" s="2">
        <f t="shared" si="88"/>
        <v>0.66259999999995844</v>
      </c>
      <c r="HEG100" s="2">
        <f t="shared" si="88"/>
        <v>0.66289999999995841</v>
      </c>
      <c r="HEH100" s="2">
        <f t="shared" si="88"/>
        <v>0.66319999999995838</v>
      </c>
      <c r="HEI100" s="2">
        <f t="shared" si="88"/>
        <v>0.66349999999995835</v>
      </c>
      <c r="HEJ100" s="2">
        <f t="shared" si="88"/>
        <v>0.66379999999995831</v>
      </c>
      <c r="HEK100" s="2">
        <f t="shared" si="88"/>
        <v>0.66409999999995828</v>
      </c>
      <c r="HEL100" s="2">
        <f t="shared" si="88"/>
        <v>0.66439999999995825</v>
      </c>
      <c r="HEM100" s="2">
        <f t="shared" si="88"/>
        <v>0.66469999999995821</v>
      </c>
      <c r="HEN100" s="2">
        <f t="shared" si="88"/>
        <v>0.66499999999995818</v>
      </c>
      <c r="HEO100" s="2">
        <f t="shared" si="88"/>
        <v>0.66529999999995815</v>
      </c>
      <c r="HEP100" s="2">
        <f t="shared" si="88"/>
        <v>0.66559999999995811</v>
      </c>
      <c r="HEQ100" s="2">
        <f t="shared" si="88"/>
        <v>0.66589999999995808</v>
      </c>
      <c r="HER100" s="2">
        <f t="shared" si="88"/>
        <v>0.66619999999995805</v>
      </c>
      <c r="HES100" s="2">
        <f t="shared" si="88"/>
        <v>0.66649999999995801</v>
      </c>
      <c r="HET100" s="2">
        <f t="shared" si="88"/>
        <v>0.66679999999995798</v>
      </c>
      <c r="HEU100" s="2">
        <f t="shared" si="88"/>
        <v>0.66709999999995795</v>
      </c>
      <c r="HEV100" s="2">
        <f t="shared" si="88"/>
        <v>0.66739999999995792</v>
      </c>
      <c r="HEW100" s="2">
        <f t="shared" si="88"/>
        <v>0.66769999999995788</v>
      </c>
      <c r="HEX100" s="2">
        <f t="shared" si="88"/>
        <v>0.66799999999995785</v>
      </c>
      <c r="HEY100" s="2">
        <f t="shared" si="88"/>
        <v>0.66829999999995782</v>
      </c>
      <c r="HEZ100" s="2">
        <f t="shared" si="88"/>
        <v>0.66859999999995778</v>
      </c>
      <c r="HFA100" s="2">
        <f t="shared" si="88"/>
        <v>0.66889999999995775</v>
      </c>
      <c r="HFB100" s="2">
        <f t="shared" si="88"/>
        <v>0.66919999999995772</v>
      </c>
      <c r="HFC100" s="2">
        <f t="shared" si="88"/>
        <v>0.66949999999995768</v>
      </c>
      <c r="HFD100" s="2">
        <f t="shared" si="88"/>
        <v>0.66979999999995765</v>
      </c>
      <c r="HFE100" s="2">
        <f t="shared" si="88"/>
        <v>0.67009999999995762</v>
      </c>
      <c r="HFF100" s="2">
        <f t="shared" si="88"/>
        <v>0.67039999999995759</v>
      </c>
      <c r="HFG100" s="2">
        <f t="shared" si="88"/>
        <v>0.67069999999995755</v>
      </c>
      <c r="HFH100" s="2">
        <f t="shared" ref="HFH100:HHS100" si="89">HFG100+($L$9-$L$8)/10000</f>
        <v>0.67099999999995752</v>
      </c>
      <c r="HFI100" s="2">
        <f t="shared" si="89"/>
        <v>0.67129999999995749</v>
      </c>
      <c r="HFJ100" s="2">
        <f t="shared" si="89"/>
        <v>0.67159999999995745</v>
      </c>
      <c r="HFK100" s="2">
        <f t="shared" si="89"/>
        <v>0.67189999999995742</v>
      </c>
      <c r="HFL100" s="2">
        <f t="shared" si="89"/>
        <v>0.67219999999995739</v>
      </c>
      <c r="HFM100" s="2">
        <f t="shared" si="89"/>
        <v>0.67249999999995735</v>
      </c>
      <c r="HFN100" s="2">
        <f t="shared" si="89"/>
        <v>0.67279999999995732</v>
      </c>
      <c r="HFO100" s="2">
        <f t="shared" si="89"/>
        <v>0.67309999999995729</v>
      </c>
      <c r="HFP100" s="2">
        <f t="shared" si="89"/>
        <v>0.67339999999995725</v>
      </c>
      <c r="HFQ100" s="2">
        <f t="shared" si="89"/>
        <v>0.67369999999995722</v>
      </c>
      <c r="HFR100" s="2">
        <f t="shared" si="89"/>
        <v>0.67399999999995719</v>
      </c>
      <c r="HFS100" s="2">
        <f t="shared" si="89"/>
        <v>0.67429999999995716</v>
      </c>
      <c r="HFT100" s="2">
        <f t="shared" si="89"/>
        <v>0.67459999999995712</v>
      </c>
      <c r="HFU100" s="2">
        <f t="shared" si="89"/>
        <v>0.67489999999995709</v>
      </c>
      <c r="HFV100" s="2">
        <f t="shared" si="89"/>
        <v>0.67519999999995706</v>
      </c>
      <c r="HFW100" s="2">
        <f t="shared" si="89"/>
        <v>0.67549999999995702</v>
      </c>
      <c r="HFX100" s="2">
        <f t="shared" si="89"/>
        <v>0.67579999999995699</v>
      </c>
      <c r="HFY100" s="2">
        <f t="shared" si="89"/>
        <v>0.67609999999995696</v>
      </c>
      <c r="HFZ100" s="2">
        <f t="shared" si="89"/>
        <v>0.67639999999995692</v>
      </c>
      <c r="HGA100" s="2">
        <f t="shared" si="89"/>
        <v>0.67669999999995689</v>
      </c>
      <c r="HGB100" s="2">
        <f t="shared" si="89"/>
        <v>0.67699999999995686</v>
      </c>
      <c r="HGC100" s="2">
        <f t="shared" si="89"/>
        <v>0.67729999999995683</v>
      </c>
      <c r="HGD100" s="2">
        <f t="shared" si="89"/>
        <v>0.67759999999995679</v>
      </c>
      <c r="HGE100" s="2">
        <f t="shared" si="89"/>
        <v>0.67789999999995676</v>
      </c>
      <c r="HGF100" s="2">
        <f t="shared" si="89"/>
        <v>0.67819999999995673</v>
      </c>
      <c r="HGG100" s="2">
        <f t="shared" si="89"/>
        <v>0.67849999999995669</v>
      </c>
      <c r="HGH100" s="2">
        <f t="shared" si="89"/>
        <v>0.67879999999995666</v>
      </c>
      <c r="HGI100" s="2">
        <f t="shared" si="89"/>
        <v>0.67909999999995663</v>
      </c>
      <c r="HGJ100" s="2">
        <f t="shared" si="89"/>
        <v>0.67939999999995659</v>
      </c>
      <c r="HGK100" s="2">
        <f t="shared" si="89"/>
        <v>0.67969999999995656</v>
      </c>
      <c r="HGL100" s="2">
        <f t="shared" si="89"/>
        <v>0.67999999999995653</v>
      </c>
      <c r="HGM100" s="2">
        <f t="shared" si="89"/>
        <v>0.6802999999999565</v>
      </c>
      <c r="HGN100" s="2">
        <f t="shared" si="89"/>
        <v>0.68059999999995646</v>
      </c>
      <c r="HGO100" s="2">
        <f t="shared" si="89"/>
        <v>0.68089999999995643</v>
      </c>
      <c r="HGP100" s="2">
        <f t="shared" si="89"/>
        <v>0.6811999999999564</v>
      </c>
      <c r="HGQ100" s="2">
        <f t="shared" si="89"/>
        <v>0.68149999999995636</v>
      </c>
      <c r="HGR100" s="2">
        <f t="shared" si="89"/>
        <v>0.68179999999995633</v>
      </c>
      <c r="HGS100" s="2">
        <f t="shared" si="89"/>
        <v>0.6820999999999563</v>
      </c>
      <c r="HGT100" s="2">
        <f t="shared" si="89"/>
        <v>0.68239999999995626</v>
      </c>
      <c r="HGU100" s="2">
        <f t="shared" si="89"/>
        <v>0.68269999999995623</v>
      </c>
      <c r="HGV100" s="2">
        <f t="shared" si="89"/>
        <v>0.6829999999999562</v>
      </c>
      <c r="HGW100" s="2">
        <f t="shared" si="89"/>
        <v>0.68329999999995616</v>
      </c>
      <c r="HGX100" s="2">
        <f t="shared" si="89"/>
        <v>0.68359999999995613</v>
      </c>
      <c r="HGY100" s="2">
        <f t="shared" si="89"/>
        <v>0.6838999999999561</v>
      </c>
      <c r="HGZ100" s="2">
        <f t="shared" si="89"/>
        <v>0.68419999999995607</v>
      </c>
      <c r="HHA100" s="2">
        <f t="shared" si="89"/>
        <v>0.68449999999995603</v>
      </c>
      <c r="HHB100" s="2">
        <f t="shared" si="89"/>
        <v>0.684799999999956</v>
      </c>
      <c r="HHC100" s="2">
        <f t="shared" si="89"/>
        <v>0.68509999999995597</v>
      </c>
      <c r="HHD100" s="2">
        <f t="shared" si="89"/>
        <v>0.68539999999995593</v>
      </c>
      <c r="HHE100" s="2">
        <f t="shared" si="89"/>
        <v>0.6856999999999559</v>
      </c>
      <c r="HHF100" s="2">
        <f t="shared" si="89"/>
        <v>0.68599999999995587</v>
      </c>
      <c r="HHG100" s="2">
        <f t="shared" si="89"/>
        <v>0.68629999999995583</v>
      </c>
      <c r="HHH100" s="2">
        <f t="shared" si="89"/>
        <v>0.6865999999999558</v>
      </c>
      <c r="HHI100" s="2">
        <f t="shared" si="89"/>
        <v>0.68689999999995577</v>
      </c>
      <c r="HHJ100" s="2">
        <f t="shared" si="89"/>
        <v>0.68719999999995574</v>
      </c>
      <c r="HHK100" s="2">
        <f t="shared" si="89"/>
        <v>0.6874999999999557</v>
      </c>
      <c r="HHL100" s="2">
        <f t="shared" si="89"/>
        <v>0.68779999999995567</v>
      </c>
      <c r="HHM100" s="2">
        <f t="shared" si="89"/>
        <v>0.68809999999995564</v>
      </c>
      <c r="HHN100" s="2">
        <f t="shared" si="89"/>
        <v>0.6883999999999556</v>
      </c>
      <c r="HHO100" s="2">
        <f t="shared" si="89"/>
        <v>0.68869999999995557</v>
      </c>
      <c r="HHP100" s="2">
        <f t="shared" si="89"/>
        <v>0.68899999999995554</v>
      </c>
      <c r="HHQ100" s="2">
        <f t="shared" si="89"/>
        <v>0.6892999999999555</v>
      </c>
      <c r="HHR100" s="2">
        <f t="shared" si="89"/>
        <v>0.68959999999995547</v>
      </c>
      <c r="HHS100" s="2">
        <f t="shared" si="89"/>
        <v>0.68989999999995544</v>
      </c>
      <c r="HHT100" s="2">
        <f t="shared" ref="HHT100:HKE100" si="90">HHS100+($L$9-$L$8)/10000</f>
        <v>0.6901999999999554</v>
      </c>
      <c r="HHU100" s="2">
        <f t="shared" si="90"/>
        <v>0.69049999999995537</v>
      </c>
      <c r="HHV100" s="2">
        <f t="shared" si="90"/>
        <v>0.69079999999995534</v>
      </c>
      <c r="HHW100" s="2">
        <f t="shared" si="90"/>
        <v>0.69109999999995531</v>
      </c>
      <c r="HHX100" s="2">
        <f t="shared" si="90"/>
        <v>0.69139999999995527</v>
      </c>
      <c r="HHY100" s="2">
        <f t="shared" si="90"/>
        <v>0.69169999999995524</v>
      </c>
      <c r="HHZ100" s="2">
        <f t="shared" si="90"/>
        <v>0.69199999999995521</v>
      </c>
      <c r="HIA100" s="2">
        <f t="shared" si="90"/>
        <v>0.69229999999995517</v>
      </c>
      <c r="HIB100" s="2">
        <f t="shared" si="90"/>
        <v>0.69259999999995514</v>
      </c>
      <c r="HIC100" s="2">
        <f t="shared" si="90"/>
        <v>0.69289999999995511</v>
      </c>
      <c r="HID100" s="2">
        <f t="shared" si="90"/>
        <v>0.69319999999995507</v>
      </c>
      <c r="HIE100" s="2">
        <f t="shared" si="90"/>
        <v>0.69349999999995504</v>
      </c>
      <c r="HIF100" s="2">
        <f t="shared" si="90"/>
        <v>0.69379999999995501</v>
      </c>
      <c r="HIG100" s="2">
        <f t="shared" si="90"/>
        <v>0.69409999999995498</v>
      </c>
      <c r="HIH100" s="2">
        <f t="shared" si="90"/>
        <v>0.69439999999995494</v>
      </c>
      <c r="HII100" s="2">
        <f t="shared" si="90"/>
        <v>0.69469999999995491</v>
      </c>
      <c r="HIJ100" s="2">
        <f t="shared" si="90"/>
        <v>0.69499999999995488</v>
      </c>
      <c r="HIK100" s="2">
        <f t="shared" si="90"/>
        <v>0.69529999999995484</v>
      </c>
      <c r="HIL100" s="2">
        <f t="shared" si="90"/>
        <v>0.69559999999995481</v>
      </c>
      <c r="HIM100" s="2">
        <f t="shared" si="90"/>
        <v>0.69589999999995478</v>
      </c>
      <c r="HIN100" s="2">
        <f t="shared" si="90"/>
        <v>0.69619999999995474</v>
      </c>
      <c r="HIO100" s="2">
        <f t="shared" si="90"/>
        <v>0.69649999999995471</v>
      </c>
      <c r="HIP100" s="2">
        <f t="shared" si="90"/>
        <v>0.69679999999995468</v>
      </c>
      <c r="HIQ100" s="2">
        <f t="shared" si="90"/>
        <v>0.69709999999995464</v>
      </c>
      <c r="HIR100" s="2">
        <f t="shared" si="90"/>
        <v>0.69739999999995461</v>
      </c>
      <c r="HIS100" s="2">
        <f t="shared" si="90"/>
        <v>0.69769999999995458</v>
      </c>
      <c r="HIT100" s="2">
        <f t="shared" si="90"/>
        <v>0.69799999999995455</v>
      </c>
      <c r="HIU100" s="2">
        <f t="shared" si="90"/>
        <v>0.69829999999995451</v>
      </c>
      <c r="HIV100" s="2">
        <f t="shared" si="90"/>
        <v>0.69859999999995448</v>
      </c>
      <c r="HIW100" s="2">
        <f t="shared" si="90"/>
        <v>0.69889999999995445</v>
      </c>
      <c r="HIX100" s="2">
        <f t="shared" si="90"/>
        <v>0.69919999999995441</v>
      </c>
      <c r="HIY100" s="2">
        <f t="shared" si="90"/>
        <v>0.69949999999995438</v>
      </c>
      <c r="HIZ100" s="2">
        <f t="shared" si="90"/>
        <v>0.69979999999995435</v>
      </c>
      <c r="HJA100" s="2">
        <f t="shared" si="90"/>
        <v>0.70009999999995431</v>
      </c>
      <c r="HJB100" s="2">
        <f t="shared" si="90"/>
        <v>0.70039999999995428</v>
      </c>
      <c r="HJC100" s="2">
        <f t="shared" si="90"/>
        <v>0.70069999999995425</v>
      </c>
      <c r="HJD100" s="2">
        <f t="shared" si="90"/>
        <v>0.70099999999995422</v>
      </c>
      <c r="HJE100" s="2">
        <f t="shared" si="90"/>
        <v>0.70129999999995418</v>
      </c>
      <c r="HJF100" s="2">
        <f t="shared" si="90"/>
        <v>0.70159999999995415</v>
      </c>
      <c r="HJG100" s="2">
        <f t="shared" si="90"/>
        <v>0.70189999999995412</v>
      </c>
      <c r="HJH100" s="2">
        <f t="shared" si="90"/>
        <v>0.70219999999995408</v>
      </c>
      <c r="HJI100" s="2">
        <f t="shared" si="90"/>
        <v>0.70249999999995405</v>
      </c>
      <c r="HJJ100" s="2">
        <f t="shared" si="90"/>
        <v>0.70279999999995402</v>
      </c>
      <c r="HJK100" s="2">
        <f t="shared" si="90"/>
        <v>0.70309999999995398</v>
      </c>
      <c r="HJL100" s="2">
        <f t="shared" si="90"/>
        <v>0.70339999999995395</v>
      </c>
      <c r="HJM100" s="2">
        <f t="shared" si="90"/>
        <v>0.70369999999995392</v>
      </c>
      <c r="HJN100" s="2">
        <f t="shared" si="90"/>
        <v>0.70399999999995388</v>
      </c>
      <c r="HJO100" s="2">
        <f t="shared" si="90"/>
        <v>0.70429999999995385</v>
      </c>
      <c r="HJP100" s="2">
        <f t="shared" si="90"/>
        <v>0.70459999999995382</v>
      </c>
      <c r="HJQ100" s="2">
        <f t="shared" si="90"/>
        <v>0.70489999999995379</v>
      </c>
      <c r="HJR100" s="2">
        <f t="shared" si="90"/>
        <v>0.70519999999995375</v>
      </c>
      <c r="HJS100" s="2">
        <f t="shared" si="90"/>
        <v>0.70549999999995372</v>
      </c>
      <c r="HJT100" s="2">
        <f t="shared" si="90"/>
        <v>0.70579999999995369</v>
      </c>
      <c r="HJU100" s="2">
        <f t="shared" si="90"/>
        <v>0.70609999999995365</v>
      </c>
      <c r="HJV100" s="2">
        <f t="shared" si="90"/>
        <v>0.70639999999995362</v>
      </c>
      <c r="HJW100" s="2">
        <f t="shared" si="90"/>
        <v>0.70669999999995359</v>
      </c>
      <c r="HJX100" s="2">
        <f t="shared" si="90"/>
        <v>0.70699999999995355</v>
      </c>
      <c r="HJY100" s="2">
        <f t="shared" si="90"/>
        <v>0.70729999999995352</v>
      </c>
      <c r="HJZ100" s="2">
        <f t="shared" si="90"/>
        <v>0.70759999999995349</v>
      </c>
      <c r="HKA100" s="2">
        <f t="shared" si="90"/>
        <v>0.70789999999995346</v>
      </c>
      <c r="HKB100" s="2">
        <f t="shared" si="90"/>
        <v>0.70819999999995342</v>
      </c>
      <c r="HKC100" s="2">
        <f t="shared" si="90"/>
        <v>0.70849999999995339</v>
      </c>
      <c r="HKD100" s="2">
        <f t="shared" si="90"/>
        <v>0.70879999999995336</v>
      </c>
      <c r="HKE100" s="2">
        <f t="shared" si="90"/>
        <v>0.70909999999995332</v>
      </c>
      <c r="HKF100" s="2">
        <f t="shared" ref="HKF100:HMQ100" si="91">HKE100+($L$9-$L$8)/10000</f>
        <v>0.70939999999995329</v>
      </c>
      <c r="HKG100" s="2">
        <f t="shared" si="91"/>
        <v>0.70969999999995326</v>
      </c>
      <c r="HKH100" s="2">
        <f t="shared" si="91"/>
        <v>0.70999999999995322</v>
      </c>
      <c r="HKI100" s="2">
        <f t="shared" si="91"/>
        <v>0.71029999999995319</v>
      </c>
      <c r="HKJ100" s="2">
        <f t="shared" si="91"/>
        <v>0.71059999999995316</v>
      </c>
      <c r="HKK100" s="2">
        <f t="shared" si="91"/>
        <v>0.71089999999995312</v>
      </c>
      <c r="HKL100" s="2">
        <f t="shared" si="91"/>
        <v>0.71119999999995309</v>
      </c>
      <c r="HKM100" s="2">
        <f t="shared" si="91"/>
        <v>0.71149999999995306</v>
      </c>
      <c r="HKN100" s="2">
        <f t="shared" si="91"/>
        <v>0.71179999999995303</v>
      </c>
      <c r="HKO100" s="2">
        <f t="shared" si="91"/>
        <v>0.71209999999995299</v>
      </c>
      <c r="HKP100" s="2">
        <f t="shared" si="91"/>
        <v>0.71239999999995296</v>
      </c>
      <c r="HKQ100" s="2">
        <f t="shared" si="91"/>
        <v>0.71269999999995293</v>
      </c>
      <c r="HKR100" s="2">
        <f t="shared" si="91"/>
        <v>0.71299999999995289</v>
      </c>
      <c r="HKS100" s="2">
        <f t="shared" si="91"/>
        <v>0.71329999999995286</v>
      </c>
      <c r="HKT100" s="2">
        <f t="shared" si="91"/>
        <v>0.71359999999995283</v>
      </c>
      <c r="HKU100" s="2">
        <f t="shared" si="91"/>
        <v>0.71389999999995279</v>
      </c>
      <c r="HKV100" s="2">
        <f t="shared" si="91"/>
        <v>0.71419999999995276</v>
      </c>
      <c r="HKW100" s="2">
        <f t="shared" si="91"/>
        <v>0.71449999999995273</v>
      </c>
      <c r="HKX100" s="2">
        <f t="shared" si="91"/>
        <v>0.7147999999999527</v>
      </c>
      <c r="HKY100" s="2">
        <f t="shared" si="91"/>
        <v>0.71509999999995266</v>
      </c>
      <c r="HKZ100" s="2">
        <f t="shared" si="91"/>
        <v>0.71539999999995263</v>
      </c>
      <c r="HLA100" s="2">
        <f t="shared" si="91"/>
        <v>0.7156999999999526</v>
      </c>
      <c r="HLB100" s="2">
        <f t="shared" si="91"/>
        <v>0.71599999999995256</v>
      </c>
      <c r="HLC100" s="2">
        <f t="shared" si="91"/>
        <v>0.71629999999995253</v>
      </c>
      <c r="HLD100" s="2">
        <f t="shared" si="91"/>
        <v>0.7165999999999525</v>
      </c>
      <c r="HLE100" s="2">
        <f t="shared" si="91"/>
        <v>0.71689999999995246</v>
      </c>
      <c r="HLF100" s="2">
        <f t="shared" si="91"/>
        <v>0.71719999999995243</v>
      </c>
      <c r="HLG100" s="2">
        <f t="shared" si="91"/>
        <v>0.7174999999999524</v>
      </c>
      <c r="HLH100" s="2">
        <f t="shared" si="91"/>
        <v>0.71779999999995237</v>
      </c>
      <c r="HLI100" s="2">
        <f t="shared" si="91"/>
        <v>0.71809999999995233</v>
      </c>
      <c r="HLJ100" s="2">
        <f t="shared" si="91"/>
        <v>0.7183999999999523</v>
      </c>
      <c r="HLK100" s="2">
        <f t="shared" si="91"/>
        <v>0.71869999999995227</v>
      </c>
      <c r="HLL100" s="2">
        <f t="shared" si="91"/>
        <v>0.71899999999995223</v>
      </c>
      <c r="HLM100" s="2">
        <f t="shared" si="91"/>
        <v>0.7192999999999522</v>
      </c>
      <c r="HLN100" s="2">
        <f t="shared" si="91"/>
        <v>0.71959999999995217</v>
      </c>
      <c r="HLO100" s="2">
        <f t="shared" si="91"/>
        <v>0.71989999999995213</v>
      </c>
      <c r="HLP100" s="2">
        <f t="shared" si="91"/>
        <v>0.7201999999999521</v>
      </c>
      <c r="HLQ100" s="2">
        <f t="shared" si="91"/>
        <v>0.72049999999995207</v>
      </c>
      <c r="HLR100" s="2">
        <f t="shared" si="91"/>
        <v>0.72079999999995203</v>
      </c>
      <c r="HLS100" s="2">
        <f t="shared" si="91"/>
        <v>0.721099999999952</v>
      </c>
      <c r="HLT100" s="2">
        <f t="shared" si="91"/>
        <v>0.72139999999995197</v>
      </c>
      <c r="HLU100" s="2">
        <f t="shared" si="91"/>
        <v>0.72169999999995194</v>
      </c>
      <c r="HLV100" s="2">
        <f t="shared" si="91"/>
        <v>0.7219999999999519</v>
      </c>
      <c r="HLW100" s="2">
        <f t="shared" si="91"/>
        <v>0.72229999999995187</v>
      </c>
      <c r="HLX100" s="2">
        <f t="shared" si="91"/>
        <v>0.72259999999995184</v>
      </c>
      <c r="HLY100" s="2">
        <f t="shared" si="91"/>
        <v>0.7228999999999518</v>
      </c>
      <c r="HLZ100" s="2">
        <f t="shared" si="91"/>
        <v>0.72319999999995177</v>
      </c>
      <c r="HMA100" s="2">
        <f t="shared" si="91"/>
        <v>0.72349999999995174</v>
      </c>
      <c r="HMB100" s="2">
        <f t="shared" si="91"/>
        <v>0.7237999999999517</v>
      </c>
      <c r="HMC100" s="2">
        <f t="shared" si="91"/>
        <v>0.72409999999995167</v>
      </c>
      <c r="HMD100" s="2">
        <f t="shared" si="91"/>
        <v>0.72439999999995164</v>
      </c>
      <c r="HME100" s="2">
        <f t="shared" si="91"/>
        <v>0.72469999999995161</v>
      </c>
      <c r="HMF100" s="2">
        <f t="shared" si="91"/>
        <v>0.72499999999995157</v>
      </c>
      <c r="HMG100" s="2">
        <f t="shared" si="91"/>
        <v>0.72529999999995154</v>
      </c>
      <c r="HMH100" s="2">
        <f t="shared" si="91"/>
        <v>0.72559999999995151</v>
      </c>
      <c r="HMI100" s="2">
        <f t="shared" si="91"/>
        <v>0.72589999999995147</v>
      </c>
      <c r="HMJ100" s="2">
        <f t="shared" si="91"/>
        <v>0.72619999999995144</v>
      </c>
      <c r="HMK100" s="2">
        <f t="shared" si="91"/>
        <v>0.72649999999995141</v>
      </c>
      <c r="HML100" s="2">
        <f t="shared" si="91"/>
        <v>0.72679999999995137</v>
      </c>
      <c r="HMM100" s="2">
        <f t="shared" si="91"/>
        <v>0.72709999999995134</v>
      </c>
      <c r="HMN100" s="2">
        <f t="shared" si="91"/>
        <v>0.72739999999995131</v>
      </c>
      <c r="HMO100" s="2">
        <f t="shared" si="91"/>
        <v>0.72769999999995127</v>
      </c>
      <c r="HMP100" s="2">
        <f t="shared" si="91"/>
        <v>0.72799999999995124</v>
      </c>
      <c r="HMQ100" s="2">
        <f t="shared" si="91"/>
        <v>0.72829999999995121</v>
      </c>
      <c r="HMR100" s="2">
        <f t="shared" ref="HMR100:HPC100" si="92">HMQ100+($L$9-$L$8)/10000</f>
        <v>0.72859999999995118</v>
      </c>
      <c r="HMS100" s="2">
        <f t="shared" si="92"/>
        <v>0.72889999999995114</v>
      </c>
      <c r="HMT100" s="2">
        <f t="shared" si="92"/>
        <v>0.72919999999995111</v>
      </c>
      <c r="HMU100" s="2">
        <f t="shared" si="92"/>
        <v>0.72949999999995108</v>
      </c>
      <c r="HMV100" s="2">
        <f t="shared" si="92"/>
        <v>0.72979999999995104</v>
      </c>
      <c r="HMW100" s="2">
        <f t="shared" si="92"/>
        <v>0.73009999999995101</v>
      </c>
      <c r="HMX100" s="2">
        <f t="shared" si="92"/>
        <v>0.73039999999995098</v>
      </c>
      <c r="HMY100" s="2">
        <f t="shared" si="92"/>
        <v>0.73069999999995094</v>
      </c>
      <c r="HMZ100" s="2">
        <f t="shared" si="92"/>
        <v>0.73099999999995091</v>
      </c>
      <c r="HNA100" s="2">
        <f t="shared" si="92"/>
        <v>0.73129999999995088</v>
      </c>
      <c r="HNB100" s="2">
        <f t="shared" si="92"/>
        <v>0.73159999999995085</v>
      </c>
      <c r="HNC100" s="2">
        <f t="shared" si="92"/>
        <v>0.73189999999995081</v>
      </c>
      <c r="HND100" s="2">
        <f t="shared" si="92"/>
        <v>0.73219999999995078</v>
      </c>
      <c r="HNE100" s="2">
        <f t="shared" si="92"/>
        <v>0.73249999999995075</v>
      </c>
      <c r="HNF100" s="2">
        <f t="shared" si="92"/>
        <v>0.73279999999995071</v>
      </c>
      <c r="HNG100" s="2">
        <f t="shared" si="92"/>
        <v>0.73309999999995068</v>
      </c>
      <c r="HNH100" s="2">
        <f t="shared" si="92"/>
        <v>0.73339999999995065</v>
      </c>
      <c r="HNI100" s="2">
        <f t="shared" si="92"/>
        <v>0.73369999999995061</v>
      </c>
      <c r="HNJ100" s="2">
        <f t="shared" si="92"/>
        <v>0.73399999999995058</v>
      </c>
      <c r="HNK100" s="2">
        <f t="shared" si="92"/>
        <v>0.73429999999995055</v>
      </c>
      <c r="HNL100" s="2">
        <f t="shared" si="92"/>
        <v>0.73459999999995051</v>
      </c>
      <c r="HNM100" s="2">
        <f t="shared" si="92"/>
        <v>0.73489999999995048</v>
      </c>
      <c r="HNN100" s="2">
        <f t="shared" si="92"/>
        <v>0.73519999999995045</v>
      </c>
      <c r="HNO100" s="2">
        <f t="shared" si="92"/>
        <v>0.73549999999995042</v>
      </c>
      <c r="HNP100" s="2">
        <f t="shared" si="92"/>
        <v>0.73579999999995038</v>
      </c>
      <c r="HNQ100" s="2">
        <f t="shared" si="92"/>
        <v>0.73609999999995035</v>
      </c>
      <c r="HNR100" s="2">
        <f t="shared" si="92"/>
        <v>0.73639999999995032</v>
      </c>
      <c r="HNS100" s="2">
        <f t="shared" si="92"/>
        <v>0.73669999999995028</v>
      </c>
      <c r="HNT100" s="2">
        <f t="shared" si="92"/>
        <v>0.73699999999995025</v>
      </c>
      <c r="HNU100" s="2">
        <f t="shared" si="92"/>
        <v>0.73729999999995022</v>
      </c>
      <c r="HNV100" s="2">
        <f t="shared" si="92"/>
        <v>0.73759999999995018</v>
      </c>
      <c r="HNW100" s="2">
        <f t="shared" si="92"/>
        <v>0.73789999999995015</v>
      </c>
      <c r="HNX100" s="2">
        <f t="shared" si="92"/>
        <v>0.73819999999995012</v>
      </c>
      <c r="HNY100" s="2">
        <f t="shared" si="92"/>
        <v>0.73849999999995009</v>
      </c>
      <c r="HNZ100" s="2">
        <f t="shared" si="92"/>
        <v>0.73879999999995005</v>
      </c>
      <c r="HOA100" s="2">
        <f t="shared" si="92"/>
        <v>0.73909999999995002</v>
      </c>
      <c r="HOB100" s="2">
        <f t="shared" si="92"/>
        <v>0.73939999999994999</v>
      </c>
      <c r="HOC100" s="2">
        <f t="shared" si="92"/>
        <v>0.73969999999994995</v>
      </c>
      <c r="HOD100" s="2">
        <f t="shared" si="92"/>
        <v>0.73999999999994992</v>
      </c>
      <c r="HOE100" s="2">
        <f t="shared" si="92"/>
        <v>0.74029999999994989</v>
      </c>
      <c r="HOF100" s="2">
        <f t="shared" si="92"/>
        <v>0.74059999999994985</v>
      </c>
      <c r="HOG100" s="2">
        <f t="shared" si="92"/>
        <v>0.74089999999994982</v>
      </c>
      <c r="HOH100" s="2">
        <f t="shared" si="92"/>
        <v>0.74119999999994979</v>
      </c>
      <c r="HOI100" s="2">
        <f t="shared" si="92"/>
        <v>0.74149999999994975</v>
      </c>
      <c r="HOJ100" s="2">
        <f t="shared" si="92"/>
        <v>0.74179999999994972</v>
      </c>
      <c r="HOK100" s="2">
        <f t="shared" si="92"/>
        <v>0.74209999999994969</v>
      </c>
      <c r="HOL100" s="2">
        <f t="shared" si="92"/>
        <v>0.74239999999994966</v>
      </c>
      <c r="HOM100" s="2">
        <f t="shared" si="92"/>
        <v>0.74269999999994962</v>
      </c>
      <c r="HON100" s="2">
        <f t="shared" si="92"/>
        <v>0.74299999999994959</v>
      </c>
      <c r="HOO100" s="2">
        <f t="shared" si="92"/>
        <v>0.74329999999994956</v>
      </c>
      <c r="HOP100" s="2">
        <f t="shared" si="92"/>
        <v>0.74359999999994952</v>
      </c>
      <c r="HOQ100" s="2">
        <f t="shared" si="92"/>
        <v>0.74389999999994949</v>
      </c>
      <c r="HOR100" s="2">
        <f t="shared" si="92"/>
        <v>0.74419999999994946</v>
      </c>
      <c r="HOS100" s="2">
        <f t="shared" si="92"/>
        <v>0.74449999999994942</v>
      </c>
      <c r="HOT100" s="2">
        <f t="shared" si="92"/>
        <v>0.74479999999994939</v>
      </c>
      <c r="HOU100" s="2">
        <f t="shared" si="92"/>
        <v>0.74509999999994936</v>
      </c>
      <c r="HOV100" s="2">
        <f t="shared" si="92"/>
        <v>0.74539999999994933</v>
      </c>
      <c r="HOW100" s="2">
        <f t="shared" si="92"/>
        <v>0.74569999999994929</v>
      </c>
      <c r="HOX100" s="2">
        <f t="shared" si="92"/>
        <v>0.74599999999994926</v>
      </c>
      <c r="HOY100" s="2">
        <f t="shared" si="92"/>
        <v>0.74629999999994923</v>
      </c>
      <c r="HOZ100" s="2">
        <f t="shared" si="92"/>
        <v>0.74659999999994919</v>
      </c>
      <c r="HPA100" s="2">
        <f t="shared" si="92"/>
        <v>0.74689999999994916</v>
      </c>
      <c r="HPB100" s="2">
        <f t="shared" si="92"/>
        <v>0.74719999999994913</v>
      </c>
      <c r="HPC100" s="2">
        <f t="shared" si="92"/>
        <v>0.74749999999994909</v>
      </c>
      <c r="HPD100" s="2">
        <f t="shared" ref="HPD100:HRO100" si="93">HPC100+($L$9-$L$8)/10000</f>
        <v>0.74779999999994906</v>
      </c>
      <c r="HPE100" s="2">
        <f t="shared" si="93"/>
        <v>0.74809999999994903</v>
      </c>
      <c r="HPF100" s="2">
        <f t="shared" si="93"/>
        <v>0.74839999999994899</v>
      </c>
      <c r="HPG100" s="2">
        <f t="shared" si="93"/>
        <v>0.74869999999994896</v>
      </c>
      <c r="HPH100" s="2">
        <f t="shared" si="93"/>
        <v>0.74899999999994893</v>
      </c>
      <c r="HPI100" s="2">
        <f t="shared" si="93"/>
        <v>0.7492999999999489</v>
      </c>
      <c r="HPJ100" s="2">
        <f t="shared" si="93"/>
        <v>0.74959999999994886</v>
      </c>
      <c r="HPK100" s="2">
        <f t="shared" si="93"/>
        <v>0.74989999999994883</v>
      </c>
      <c r="HPL100" s="2">
        <f t="shared" si="93"/>
        <v>0.7501999999999488</v>
      </c>
      <c r="HPM100" s="2">
        <f t="shared" si="93"/>
        <v>0.75049999999994876</v>
      </c>
      <c r="HPN100" s="2">
        <f t="shared" si="93"/>
        <v>0.75079999999994873</v>
      </c>
      <c r="HPO100" s="2">
        <f t="shared" si="93"/>
        <v>0.7510999999999487</v>
      </c>
      <c r="HPP100" s="2">
        <f t="shared" si="93"/>
        <v>0.75139999999994866</v>
      </c>
      <c r="HPQ100" s="2">
        <f t="shared" si="93"/>
        <v>0.75169999999994863</v>
      </c>
      <c r="HPR100" s="2">
        <f t="shared" si="93"/>
        <v>0.7519999999999486</v>
      </c>
      <c r="HPS100" s="2">
        <f t="shared" si="93"/>
        <v>0.75229999999994857</v>
      </c>
      <c r="HPT100" s="2">
        <f t="shared" si="93"/>
        <v>0.75259999999994853</v>
      </c>
      <c r="HPU100" s="2">
        <f t="shared" si="93"/>
        <v>0.7528999999999485</v>
      </c>
      <c r="HPV100" s="2">
        <f t="shared" si="93"/>
        <v>0.75319999999994847</v>
      </c>
      <c r="HPW100" s="2">
        <f t="shared" si="93"/>
        <v>0.75349999999994843</v>
      </c>
      <c r="HPX100" s="2">
        <f t="shared" si="93"/>
        <v>0.7537999999999484</v>
      </c>
      <c r="HPY100" s="2">
        <f t="shared" si="93"/>
        <v>0.75409999999994837</v>
      </c>
      <c r="HPZ100" s="2">
        <f t="shared" si="93"/>
        <v>0.75439999999994833</v>
      </c>
      <c r="HQA100" s="2">
        <f t="shared" si="93"/>
        <v>0.7546999999999483</v>
      </c>
      <c r="HQB100" s="2">
        <f t="shared" si="93"/>
        <v>0.75499999999994827</v>
      </c>
      <c r="HQC100" s="2">
        <f t="shared" si="93"/>
        <v>0.75529999999994824</v>
      </c>
      <c r="HQD100" s="2">
        <f t="shared" si="93"/>
        <v>0.7555999999999482</v>
      </c>
      <c r="HQE100" s="2">
        <f t="shared" si="93"/>
        <v>0.75589999999994817</v>
      </c>
      <c r="HQF100" s="2">
        <f t="shared" si="93"/>
        <v>0.75619999999994814</v>
      </c>
      <c r="HQG100" s="2">
        <f t="shared" si="93"/>
        <v>0.7564999999999481</v>
      </c>
      <c r="HQH100" s="2">
        <f t="shared" si="93"/>
        <v>0.75679999999994807</v>
      </c>
      <c r="HQI100" s="2">
        <f t="shared" si="93"/>
        <v>0.75709999999994804</v>
      </c>
      <c r="HQJ100" s="2">
        <f t="shared" si="93"/>
        <v>0.757399999999948</v>
      </c>
      <c r="HQK100" s="2">
        <f t="shared" si="93"/>
        <v>0.75769999999994797</v>
      </c>
      <c r="HQL100" s="2">
        <f t="shared" si="93"/>
        <v>0.75799999999994794</v>
      </c>
      <c r="HQM100" s="2">
        <f t="shared" si="93"/>
        <v>0.7582999999999479</v>
      </c>
      <c r="HQN100" s="2">
        <f t="shared" si="93"/>
        <v>0.75859999999994787</v>
      </c>
      <c r="HQO100" s="2">
        <f t="shared" si="93"/>
        <v>0.75889999999994784</v>
      </c>
      <c r="HQP100" s="2">
        <f t="shared" si="93"/>
        <v>0.75919999999994781</v>
      </c>
      <c r="HQQ100" s="2">
        <f t="shared" si="93"/>
        <v>0.75949999999994777</v>
      </c>
      <c r="HQR100" s="2">
        <f t="shared" si="93"/>
        <v>0.75979999999994774</v>
      </c>
      <c r="HQS100" s="2">
        <f t="shared" si="93"/>
        <v>0.76009999999994771</v>
      </c>
      <c r="HQT100" s="2">
        <f t="shared" si="93"/>
        <v>0.76039999999994767</v>
      </c>
      <c r="HQU100" s="2">
        <f t="shared" si="93"/>
        <v>0.76069999999994764</v>
      </c>
      <c r="HQV100" s="2">
        <f t="shared" si="93"/>
        <v>0.76099999999994761</v>
      </c>
      <c r="HQW100" s="2">
        <f t="shared" si="93"/>
        <v>0.76129999999994757</v>
      </c>
      <c r="HQX100" s="2">
        <f t="shared" si="93"/>
        <v>0.76159999999994754</v>
      </c>
      <c r="HQY100" s="2">
        <f t="shared" si="93"/>
        <v>0.76189999999994751</v>
      </c>
      <c r="HQZ100" s="2">
        <f t="shared" si="93"/>
        <v>0.76219999999994748</v>
      </c>
      <c r="HRA100" s="2">
        <f t="shared" si="93"/>
        <v>0.76249999999994744</v>
      </c>
      <c r="HRB100" s="2">
        <f t="shared" si="93"/>
        <v>0.76279999999994741</v>
      </c>
      <c r="HRC100" s="2">
        <f t="shared" si="93"/>
        <v>0.76309999999994738</v>
      </c>
      <c r="HRD100" s="2">
        <f t="shared" si="93"/>
        <v>0.76339999999994734</v>
      </c>
      <c r="HRE100" s="2">
        <f t="shared" si="93"/>
        <v>0.76369999999994731</v>
      </c>
      <c r="HRF100" s="2">
        <f t="shared" si="93"/>
        <v>0.76399999999994728</v>
      </c>
      <c r="HRG100" s="2">
        <f t="shared" si="93"/>
        <v>0.76429999999994724</v>
      </c>
      <c r="HRH100" s="2">
        <f t="shared" si="93"/>
        <v>0.76459999999994721</v>
      </c>
      <c r="HRI100" s="2">
        <f t="shared" si="93"/>
        <v>0.76489999999994718</v>
      </c>
      <c r="HRJ100" s="2">
        <f t="shared" si="93"/>
        <v>0.76519999999994714</v>
      </c>
      <c r="HRK100" s="2">
        <f t="shared" si="93"/>
        <v>0.76549999999994711</v>
      </c>
      <c r="HRL100" s="2">
        <f t="shared" si="93"/>
        <v>0.76579999999994708</v>
      </c>
      <c r="HRM100" s="2">
        <f t="shared" si="93"/>
        <v>0.76609999999994705</v>
      </c>
      <c r="HRN100" s="2">
        <f t="shared" si="93"/>
        <v>0.76639999999994701</v>
      </c>
      <c r="HRO100" s="2">
        <f t="shared" si="93"/>
        <v>0.76669999999994698</v>
      </c>
      <c r="HRP100" s="2">
        <f t="shared" ref="HRP100:HUA100" si="94">HRO100+($L$9-$L$8)/10000</f>
        <v>0.76699999999994695</v>
      </c>
      <c r="HRQ100" s="2">
        <f t="shared" si="94"/>
        <v>0.76729999999994691</v>
      </c>
      <c r="HRR100" s="2">
        <f t="shared" si="94"/>
        <v>0.76759999999994688</v>
      </c>
      <c r="HRS100" s="2">
        <f t="shared" si="94"/>
        <v>0.76789999999994685</v>
      </c>
      <c r="HRT100" s="2">
        <f t="shared" si="94"/>
        <v>0.76819999999994681</v>
      </c>
      <c r="HRU100" s="2">
        <f t="shared" si="94"/>
        <v>0.76849999999994678</v>
      </c>
      <c r="HRV100" s="2">
        <f t="shared" si="94"/>
        <v>0.76879999999994675</v>
      </c>
      <c r="HRW100" s="2">
        <f t="shared" si="94"/>
        <v>0.76909999999994672</v>
      </c>
      <c r="HRX100" s="2">
        <f t="shared" si="94"/>
        <v>0.76939999999994668</v>
      </c>
      <c r="HRY100" s="2">
        <f t="shared" si="94"/>
        <v>0.76969999999994665</v>
      </c>
      <c r="HRZ100" s="2">
        <f t="shared" si="94"/>
        <v>0.76999999999994662</v>
      </c>
      <c r="HSA100" s="2">
        <f t="shared" si="94"/>
        <v>0.77029999999994658</v>
      </c>
      <c r="HSB100" s="2">
        <f t="shared" si="94"/>
        <v>0.77059999999994655</v>
      </c>
      <c r="HSC100" s="2">
        <f t="shared" si="94"/>
        <v>0.77089999999994652</v>
      </c>
      <c r="HSD100" s="2">
        <f t="shared" si="94"/>
        <v>0.77119999999994648</v>
      </c>
      <c r="HSE100" s="2">
        <f t="shared" si="94"/>
        <v>0.77149999999994645</v>
      </c>
      <c r="HSF100" s="2">
        <f t="shared" si="94"/>
        <v>0.77179999999994642</v>
      </c>
      <c r="HSG100" s="2">
        <f t="shared" si="94"/>
        <v>0.77209999999994638</v>
      </c>
      <c r="HSH100" s="2">
        <f t="shared" si="94"/>
        <v>0.77239999999994635</v>
      </c>
      <c r="HSI100" s="2">
        <f t="shared" si="94"/>
        <v>0.77269999999994632</v>
      </c>
      <c r="HSJ100" s="2">
        <f t="shared" si="94"/>
        <v>0.77299999999994629</v>
      </c>
      <c r="HSK100" s="2">
        <f t="shared" si="94"/>
        <v>0.77329999999994625</v>
      </c>
      <c r="HSL100" s="2">
        <f t="shared" si="94"/>
        <v>0.77359999999994622</v>
      </c>
      <c r="HSM100" s="2">
        <f t="shared" si="94"/>
        <v>0.77389999999994619</v>
      </c>
      <c r="HSN100" s="2">
        <f t="shared" si="94"/>
        <v>0.77419999999994615</v>
      </c>
      <c r="HSO100" s="2">
        <f t="shared" si="94"/>
        <v>0.77449999999994612</v>
      </c>
      <c r="HSP100" s="2">
        <f t="shared" si="94"/>
        <v>0.77479999999994609</v>
      </c>
      <c r="HSQ100" s="2">
        <f t="shared" si="94"/>
        <v>0.77509999999994605</v>
      </c>
      <c r="HSR100" s="2">
        <f t="shared" si="94"/>
        <v>0.77539999999994602</v>
      </c>
      <c r="HSS100" s="2">
        <f t="shared" si="94"/>
        <v>0.77569999999994599</v>
      </c>
      <c r="HST100" s="2">
        <f t="shared" si="94"/>
        <v>0.77599999999994596</v>
      </c>
      <c r="HSU100" s="2">
        <f t="shared" si="94"/>
        <v>0.77629999999994592</v>
      </c>
      <c r="HSV100" s="2">
        <f t="shared" si="94"/>
        <v>0.77659999999994589</v>
      </c>
      <c r="HSW100" s="2">
        <f t="shared" si="94"/>
        <v>0.77689999999994586</v>
      </c>
      <c r="HSX100" s="2">
        <f t="shared" si="94"/>
        <v>0.77719999999994582</v>
      </c>
      <c r="HSY100" s="2">
        <f t="shared" si="94"/>
        <v>0.77749999999994579</v>
      </c>
      <c r="HSZ100" s="2">
        <f t="shared" si="94"/>
        <v>0.77779999999994576</v>
      </c>
      <c r="HTA100" s="2">
        <f t="shared" si="94"/>
        <v>0.77809999999994572</v>
      </c>
      <c r="HTB100" s="2">
        <f t="shared" si="94"/>
        <v>0.77839999999994569</v>
      </c>
      <c r="HTC100" s="2">
        <f t="shared" si="94"/>
        <v>0.77869999999994566</v>
      </c>
      <c r="HTD100" s="2">
        <f t="shared" si="94"/>
        <v>0.77899999999994562</v>
      </c>
      <c r="HTE100" s="2">
        <f t="shared" si="94"/>
        <v>0.77929999999994559</v>
      </c>
      <c r="HTF100" s="2">
        <f t="shared" si="94"/>
        <v>0.77959999999994556</v>
      </c>
      <c r="HTG100" s="2">
        <f t="shared" si="94"/>
        <v>0.77989999999994553</v>
      </c>
      <c r="HTH100" s="2">
        <f t="shared" si="94"/>
        <v>0.78019999999994549</v>
      </c>
      <c r="HTI100" s="2">
        <f t="shared" si="94"/>
        <v>0.78049999999994546</v>
      </c>
      <c r="HTJ100" s="2">
        <f t="shared" si="94"/>
        <v>0.78079999999994543</v>
      </c>
      <c r="HTK100" s="2">
        <f t="shared" si="94"/>
        <v>0.78109999999994539</v>
      </c>
      <c r="HTL100" s="2">
        <f t="shared" si="94"/>
        <v>0.78139999999994536</v>
      </c>
      <c r="HTM100" s="2">
        <f t="shared" si="94"/>
        <v>0.78169999999994533</v>
      </c>
      <c r="HTN100" s="2">
        <f t="shared" si="94"/>
        <v>0.78199999999994529</v>
      </c>
      <c r="HTO100" s="2">
        <f t="shared" si="94"/>
        <v>0.78229999999994526</v>
      </c>
      <c r="HTP100" s="2">
        <f t="shared" si="94"/>
        <v>0.78259999999994523</v>
      </c>
      <c r="HTQ100" s="2">
        <f t="shared" si="94"/>
        <v>0.7828999999999452</v>
      </c>
      <c r="HTR100" s="2">
        <f t="shared" si="94"/>
        <v>0.78319999999994516</v>
      </c>
      <c r="HTS100" s="2">
        <f t="shared" si="94"/>
        <v>0.78349999999994513</v>
      </c>
      <c r="HTT100" s="2">
        <f t="shared" si="94"/>
        <v>0.7837999999999451</v>
      </c>
      <c r="HTU100" s="2">
        <f t="shared" si="94"/>
        <v>0.78409999999994506</v>
      </c>
      <c r="HTV100" s="2">
        <f t="shared" si="94"/>
        <v>0.78439999999994503</v>
      </c>
      <c r="HTW100" s="2">
        <f t="shared" si="94"/>
        <v>0.784699999999945</v>
      </c>
      <c r="HTX100" s="2">
        <f t="shared" si="94"/>
        <v>0.78499999999994496</v>
      </c>
      <c r="HTY100" s="2">
        <f t="shared" si="94"/>
        <v>0.78529999999994493</v>
      </c>
      <c r="HTZ100" s="2">
        <f t="shared" si="94"/>
        <v>0.7855999999999449</v>
      </c>
      <c r="HUA100" s="2">
        <f t="shared" si="94"/>
        <v>0.78589999999994486</v>
      </c>
      <c r="HUB100" s="2">
        <f t="shared" ref="HUB100:HWM100" si="95">HUA100+($L$9-$L$8)/10000</f>
        <v>0.78619999999994483</v>
      </c>
      <c r="HUC100" s="2">
        <f t="shared" si="95"/>
        <v>0.7864999999999448</v>
      </c>
      <c r="HUD100" s="2">
        <f t="shared" si="95"/>
        <v>0.78679999999994477</v>
      </c>
      <c r="HUE100" s="2">
        <f t="shared" si="95"/>
        <v>0.78709999999994473</v>
      </c>
      <c r="HUF100" s="2">
        <f t="shared" si="95"/>
        <v>0.7873999999999447</v>
      </c>
      <c r="HUG100" s="2">
        <f t="shared" si="95"/>
        <v>0.78769999999994467</v>
      </c>
      <c r="HUH100" s="2">
        <f t="shared" si="95"/>
        <v>0.78799999999994463</v>
      </c>
      <c r="HUI100" s="2">
        <f t="shared" si="95"/>
        <v>0.7882999999999446</v>
      </c>
      <c r="HUJ100" s="2">
        <f t="shared" si="95"/>
        <v>0.78859999999994457</v>
      </c>
      <c r="HUK100" s="2">
        <f t="shared" si="95"/>
        <v>0.78889999999994453</v>
      </c>
      <c r="HUL100" s="2">
        <f t="shared" si="95"/>
        <v>0.7891999999999445</v>
      </c>
      <c r="HUM100" s="2">
        <f t="shared" si="95"/>
        <v>0.78949999999994447</v>
      </c>
      <c r="HUN100" s="2">
        <f t="shared" si="95"/>
        <v>0.78979999999994444</v>
      </c>
      <c r="HUO100" s="2">
        <f t="shared" si="95"/>
        <v>0.7900999999999444</v>
      </c>
      <c r="HUP100" s="2">
        <f t="shared" si="95"/>
        <v>0.79039999999994437</v>
      </c>
      <c r="HUQ100" s="2">
        <f t="shared" si="95"/>
        <v>0.79069999999994434</v>
      </c>
      <c r="HUR100" s="2">
        <f t="shared" si="95"/>
        <v>0.7909999999999443</v>
      </c>
      <c r="HUS100" s="2">
        <f t="shared" si="95"/>
        <v>0.79129999999994427</v>
      </c>
      <c r="HUT100" s="2">
        <f t="shared" si="95"/>
        <v>0.79159999999994424</v>
      </c>
      <c r="HUU100" s="2">
        <f t="shared" si="95"/>
        <v>0.7918999999999442</v>
      </c>
      <c r="HUV100" s="2">
        <f t="shared" si="95"/>
        <v>0.79219999999994417</v>
      </c>
      <c r="HUW100" s="2">
        <f t="shared" si="95"/>
        <v>0.79249999999994414</v>
      </c>
      <c r="HUX100" s="2">
        <f t="shared" si="95"/>
        <v>0.7927999999999441</v>
      </c>
      <c r="HUY100" s="2">
        <f t="shared" si="95"/>
        <v>0.79309999999994407</v>
      </c>
      <c r="HUZ100" s="2">
        <f t="shared" si="95"/>
        <v>0.79339999999994404</v>
      </c>
      <c r="HVA100" s="2">
        <f t="shared" si="95"/>
        <v>0.79369999999994401</v>
      </c>
      <c r="HVB100" s="2">
        <f t="shared" si="95"/>
        <v>0.79399999999994397</v>
      </c>
      <c r="HVC100" s="2">
        <f t="shared" si="95"/>
        <v>0.79429999999994394</v>
      </c>
      <c r="HVD100" s="2">
        <f t="shared" si="95"/>
        <v>0.79459999999994391</v>
      </c>
      <c r="HVE100" s="2">
        <f t="shared" si="95"/>
        <v>0.79489999999994387</v>
      </c>
      <c r="HVF100" s="2">
        <f t="shared" si="95"/>
        <v>0.79519999999994384</v>
      </c>
      <c r="HVG100" s="2">
        <f t="shared" si="95"/>
        <v>0.79549999999994381</v>
      </c>
      <c r="HVH100" s="2">
        <f t="shared" si="95"/>
        <v>0.79579999999994377</v>
      </c>
      <c r="HVI100" s="2">
        <f t="shared" si="95"/>
        <v>0.79609999999994374</v>
      </c>
      <c r="HVJ100" s="2">
        <f t="shared" si="95"/>
        <v>0.79639999999994371</v>
      </c>
      <c r="HVK100" s="2">
        <f t="shared" si="95"/>
        <v>0.79669999999994368</v>
      </c>
      <c r="HVL100" s="2">
        <f t="shared" si="95"/>
        <v>0.79699999999994364</v>
      </c>
      <c r="HVM100" s="2">
        <f t="shared" si="95"/>
        <v>0.79729999999994361</v>
      </c>
      <c r="HVN100" s="2">
        <f t="shared" si="95"/>
        <v>0.79759999999994358</v>
      </c>
      <c r="HVO100" s="2">
        <f t="shared" si="95"/>
        <v>0.79789999999994354</v>
      </c>
      <c r="HVP100" s="2">
        <f t="shared" si="95"/>
        <v>0.79819999999994351</v>
      </c>
      <c r="HVQ100" s="2">
        <f t="shared" si="95"/>
        <v>0.79849999999994348</v>
      </c>
      <c r="HVR100" s="2">
        <f t="shared" si="95"/>
        <v>0.79879999999994344</v>
      </c>
      <c r="HVS100" s="2">
        <f t="shared" si="95"/>
        <v>0.79909999999994341</v>
      </c>
      <c r="HVT100" s="2">
        <f t="shared" si="95"/>
        <v>0.79939999999994338</v>
      </c>
      <c r="HVU100" s="2">
        <f t="shared" si="95"/>
        <v>0.79969999999994335</v>
      </c>
      <c r="HVV100" s="2">
        <f t="shared" si="95"/>
        <v>0.79999999999994331</v>
      </c>
      <c r="HVW100" s="2">
        <f t="shared" si="95"/>
        <v>0.80029999999994328</v>
      </c>
      <c r="HVX100" s="2">
        <f t="shared" si="95"/>
        <v>0.80059999999994325</v>
      </c>
      <c r="HVY100" s="2">
        <f t="shared" si="95"/>
        <v>0.80089999999994321</v>
      </c>
      <c r="HVZ100" s="2">
        <f t="shared" si="95"/>
        <v>0.80119999999994318</v>
      </c>
      <c r="HWA100" s="2">
        <f t="shared" si="95"/>
        <v>0.80149999999994315</v>
      </c>
      <c r="HWB100" s="2">
        <f t="shared" si="95"/>
        <v>0.80179999999994311</v>
      </c>
      <c r="HWC100" s="2">
        <f t="shared" si="95"/>
        <v>0.80209999999994308</v>
      </c>
      <c r="HWD100" s="2">
        <f t="shared" si="95"/>
        <v>0.80239999999994305</v>
      </c>
      <c r="HWE100" s="2">
        <f t="shared" si="95"/>
        <v>0.80269999999994301</v>
      </c>
      <c r="HWF100" s="2">
        <f t="shared" si="95"/>
        <v>0.80299999999994298</v>
      </c>
      <c r="HWG100" s="2">
        <f t="shared" si="95"/>
        <v>0.80329999999994295</v>
      </c>
      <c r="HWH100" s="2">
        <f t="shared" si="95"/>
        <v>0.80359999999994292</v>
      </c>
      <c r="HWI100" s="2">
        <f t="shared" si="95"/>
        <v>0.80389999999994288</v>
      </c>
      <c r="HWJ100" s="2">
        <f t="shared" si="95"/>
        <v>0.80419999999994285</v>
      </c>
      <c r="HWK100" s="2">
        <f t="shared" si="95"/>
        <v>0.80449999999994282</v>
      </c>
      <c r="HWL100" s="2">
        <f t="shared" si="95"/>
        <v>0.80479999999994278</v>
      </c>
      <c r="HWM100" s="2">
        <f t="shared" si="95"/>
        <v>0.80509999999994275</v>
      </c>
      <c r="HWN100" s="2">
        <f t="shared" ref="HWN100:HYY100" si="96">HWM100+($L$9-$L$8)/10000</f>
        <v>0.80539999999994272</v>
      </c>
      <c r="HWO100" s="2">
        <f t="shared" si="96"/>
        <v>0.80569999999994268</v>
      </c>
      <c r="HWP100" s="2">
        <f t="shared" si="96"/>
        <v>0.80599999999994265</v>
      </c>
      <c r="HWQ100" s="2">
        <f t="shared" si="96"/>
        <v>0.80629999999994262</v>
      </c>
      <c r="HWR100" s="2">
        <f t="shared" si="96"/>
        <v>0.80659999999994259</v>
      </c>
      <c r="HWS100" s="2">
        <f t="shared" si="96"/>
        <v>0.80689999999994255</v>
      </c>
      <c r="HWT100" s="2">
        <f t="shared" si="96"/>
        <v>0.80719999999994252</v>
      </c>
      <c r="HWU100" s="2">
        <f t="shared" si="96"/>
        <v>0.80749999999994249</v>
      </c>
      <c r="HWV100" s="2">
        <f t="shared" si="96"/>
        <v>0.80779999999994245</v>
      </c>
      <c r="HWW100" s="2">
        <f t="shared" si="96"/>
        <v>0.80809999999994242</v>
      </c>
      <c r="HWX100" s="2">
        <f t="shared" si="96"/>
        <v>0.80839999999994239</v>
      </c>
      <c r="HWY100" s="2">
        <f t="shared" si="96"/>
        <v>0.80869999999994235</v>
      </c>
      <c r="HWZ100" s="2">
        <f t="shared" si="96"/>
        <v>0.80899999999994232</v>
      </c>
      <c r="HXA100" s="2">
        <f t="shared" si="96"/>
        <v>0.80929999999994229</v>
      </c>
      <c r="HXB100" s="2">
        <f t="shared" si="96"/>
        <v>0.80959999999994225</v>
      </c>
      <c r="HXC100" s="2">
        <f t="shared" si="96"/>
        <v>0.80989999999994222</v>
      </c>
      <c r="HXD100" s="2">
        <f t="shared" si="96"/>
        <v>0.81019999999994219</v>
      </c>
      <c r="HXE100" s="2">
        <f t="shared" si="96"/>
        <v>0.81049999999994216</v>
      </c>
      <c r="HXF100" s="2">
        <f t="shared" si="96"/>
        <v>0.81079999999994212</v>
      </c>
      <c r="HXG100" s="2">
        <f t="shared" si="96"/>
        <v>0.81109999999994209</v>
      </c>
      <c r="HXH100" s="2">
        <f t="shared" si="96"/>
        <v>0.81139999999994206</v>
      </c>
      <c r="HXI100" s="2">
        <f t="shared" si="96"/>
        <v>0.81169999999994202</v>
      </c>
      <c r="HXJ100" s="2">
        <f t="shared" si="96"/>
        <v>0.81199999999994199</v>
      </c>
      <c r="HXK100" s="2">
        <f t="shared" si="96"/>
        <v>0.81229999999994196</v>
      </c>
      <c r="HXL100" s="2">
        <f t="shared" si="96"/>
        <v>0.81259999999994192</v>
      </c>
      <c r="HXM100" s="2">
        <f t="shared" si="96"/>
        <v>0.81289999999994189</v>
      </c>
      <c r="HXN100" s="2">
        <f t="shared" si="96"/>
        <v>0.81319999999994186</v>
      </c>
      <c r="HXO100" s="2">
        <f t="shared" si="96"/>
        <v>0.81349999999994183</v>
      </c>
      <c r="HXP100" s="2">
        <f t="shared" si="96"/>
        <v>0.81379999999994179</v>
      </c>
      <c r="HXQ100" s="2">
        <f t="shared" si="96"/>
        <v>0.81409999999994176</v>
      </c>
      <c r="HXR100" s="2">
        <f t="shared" si="96"/>
        <v>0.81439999999994173</v>
      </c>
      <c r="HXS100" s="2">
        <f t="shared" si="96"/>
        <v>0.81469999999994169</v>
      </c>
      <c r="HXT100" s="2">
        <f t="shared" si="96"/>
        <v>0.81499999999994166</v>
      </c>
      <c r="HXU100" s="2">
        <f t="shared" si="96"/>
        <v>0.81529999999994163</v>
      </c>
      <c r="HXV100" s="2">
        <f t="shared" si="96"/>
        <v>0.81559999999994159</v>
      </c>
      <c r="HXW100" s="2">
        <f t="shared" si="96"/>
        <v>0.81589999999994156</v>
      </c>
      <c r="HXX100" s="2">
        <f t="shared" si="96"/>
        <v>0.81619999999994153</v>
      </c>
      <c r="HXY100" s="2">
        <f t="shared" si="96"/>
        <v>0.81649999999994149</v>
      </c>
      <c r="HXZ100" s="2">
        <f t="shared" si="96"/>
        <v>0.81679999999994146</v>
      </c>
      <c r="HYA100" s="2">
        <f t="shared" si="96"/>
        <v>0.81709999999994143</v>
      </c>
      <c r="HYB100" s="2">
        <f t="shared" si="96"/>
        <v>0.8173999999999414</v>
      </c>
      <c r="HYC100" s="2">
        <f t="shared" si="96"/>
        <v>0.81769999999994136</v>
      </c>
      <c r="HYD100" s="2">
        <f t="shared" si="96"/>
        <v>0.81799999999994133</v>
      </c>
      <c r="HYE100" s="2">
        <f t="shared" si="96"/>
        <v>0.8182999999999413</v>
      </c>
      <c r="HYF100" s="2">
        <f t="shared" si="96"/>
        <v>0.81859999999994126</v>
      </c>
      <c r="HYG100" s="2">
        <f t="shared" si="96"/>
        <v>0.81889999999994123</v>
      </c>
      <c r="HYH100" s="2">
        <f t="shared" si="96"/>
        <v>0.8191999999999412</v>
      </c>
      <c r="HYI100" s="2">
        <f t="shared" si="96"/>
        <v>0.81949999999994116</v>
      </c>
      <c r="HYJ100" s="2">
        <f t="shared" si="96"/>
        <v>0.81979999999994113</v>
      </c>
      <c r="HYK100" s="2">
        <f t="shared" si="96"/>
        <v>0.8200999999999411</v>
      </c>
      <c r="HYL100" s="2">
        <f t="shared" si="96"/>
        <v>0.82039999999994107</v>
      </c>
      <c r="HYM100" s="2">
        <f t="shared" si="96"/>
        <v>0.82069999999994103</v>
      </c>
      <c r="HYN100" s="2">
        <f t="shared" si="96"/>
        <v>0.820999999999941</v>
      </c>
      <c r="HYO100" s="2">
        <f t="shared" si="96"/>
        <v>0.82129999999994097</v>
      </c>
      <c r="HYP100" s="2">
        <f t="shared" si="96"/>
        <v>0.82159999999994093</v>
      </c>
      <c r="HYQ100" s="2">
        <f t="shared" si="96"/>
        <v>0.8218999999999409</v>
      </c>
      <c r="HYR100" s="2">
        <f t="shared" si="96"/>
        <v>0.82219999999994087</v>
      </c>
      <c r="HYS100" s="2">
        <f t="shared" si="96"/>
        <v>0.82249999999994083</v>
      </c>
      <c r="HYT100" s="2">
        <f t="shared" si="96"/>
        <v>0.8227999999999408</v>
      </c>
      <c r="HYU100" s="2">
        <f t="shared" si="96"/>
        <v>0.82309999999994077</v>
      </c>
      <c r="HYV100" s="2">
        <f t="shared" si="96"/>
        <v>0.82339999999994073</v>
      </c>
      <c r="HYW100" s="2">
        <f t="shared" si="96"/>
        <v>0.8236999999999407</v>
      </c>
      <c r="HYX100" s="2">
        <f t="shared" si="96"/>
        <v>0.82399999999994067</v>
      </c>
      <c r="HYY100" s="2">
        <f t="shared" si="96"/>
        <v>0.82429999999994064</v>
      </c>
      <c r="HYZ100" s="2">
        <f t="shared" ref="HYZ100:IBK100" si="97">HYY100+($L$9-$L$8)/10000</f>
        <v>0.8245999999999406</v>
      </c>
      <c r="HZA100" s="2">
        <f t="shared" si="97"/>
        <v>0.82489999999994057</v>
      </c>
      <c r="HZB100" s="2">
        <f t="shared" si="97"/>
        <v>0.82519999999994054</v>
      </c>
      <c r="HZC100" s="2">
        <f t="shared" si="97"/>
        <v>0.8254999999999405</v>
      </c>
      <c r="HZD100" s="2">
        <f t="shared" si="97"/>
        <v>0.82579999999994047</v>
      </c>
      <c r="HZE100" s="2">
        <f t="shared" si="97"/>
        <v>0.82609999999994044</v>
      </c>
      <c r="HZF100" s="2">
        <f t="shared" si="97"/>
        <v>0.8263999999999404</v>
      </c>
      <c r="HZG100" s="2">
        <f t="shared" si="97"/>
        <v>0.82669999999994037</v>
      </c>
      <c r="HZH100" s="2">
        <f t="shared" si="97"/>
        <v>0.82699999999994034</v>
      </c>
      <c r="HZI100" s="2">
        <f t="shared" si="97"/>
        <v>0.82729999999994031</v>
      </c>
      <c r="HZJ100" s="2">
        <f t="shared" si="97"/>
        <v>0.82759999999994027</v>
      </c>
      <c r="HZK100" s="2">
        <f t="shared" si="97"/>
        <v>0.82789999999994024</v>
      </c>
      <c r="HZL100" s="2">
        <f t="shared" si="97"/>
        <v>0.82819999999994021</v>
      </c>
      <c r="HZM100" s="2">
        <f t="shared" si="97"/>
        <v>0.82849999999994017</v>
      </c>
      <c r="HZN100" s="2">
        <f t="shared" si="97"/>
        <v>0.82879999999994014</v>
      </c>
      <c r="HZO100" s="2">
        <f t="shared" si="97"/>
        <v>0.82909999999994011</v>
      </c>
      <c r="HZP100" s="2">
        <f t="shared" si="97"/>
        <v>0.82939999999994007</v>
      </c>
      <c r="HZQ100" s="2">
        <f t="shared" si="97"/>
        <v>0.82969999999994004</v>
      </c>
      <c r="HZR100" s="2">
        <f t="shared" si="97"/>
        <v>0.82999999999994001</v>
      </c>
      <c r="HZS100" s="2">
        <f t="shared" si="97"/>
        <v>0.83029999999993997</v>
      </c>
      <c r="HZT100" s="2">
        <f t="shared" si="97"/>
        <v>0.83059999999993994</v>
      </c>
      <c r="HZU100" s="2">
        <f t="shared" si="97"/>
        <v>0.83089999999993991</v>
      </c>
      <c r="HZV100" s="2">
        <f t="shared" si="97"/>
        <v>0.83119999999993988</v>
      </c>
      <c r="HZW100" s="2">
        <f t="shared" si="97"/>
        <v>0.83149999999993984</v>
      </c>
      <c r="HZX100" s="2">
        <f t="shared" si="97"/>
        <v>0.83179999999993981</v>
      </c>
      <c r="HZY100" s="2">
        <f t="shared" si="97"/>
        <v>0.83209999999993978</v>
      </c>
      <c r="HZZ100" s="2">
        <f t="shared" si="97"/>
        <v>0.83239999999993974</v>
      </c>
      <c r="IAA100" s="2">
        <f t="shared" si="97"/>
        <v>0.83269999999993971</v>
      </c>
      <c r="IAB100" s="2">
        <f t="shared" si="97"/>
        <v>0.83299999999993968</v>
      </c>
      <c r="IAC100" s="2">
        <f t="shared" si="97"/>
        <v>0.83329999999993964</v>
      </c>
      <c r="IAD100" s="2">
        <f t="shared" si="97"/>
        <v>0.83359999999993961</v>
      </c>
      <c r="IAE100" s="2">
        <f t="shared" si="97"/>
        <v>0.83389999999993958</v>
      </c>
      <c r="IAF100" s="2">
        <f t="shared" si="97"/>
        <v>0.83419999999993955</v>
      </c>
      <c r="IAG100" s="2">
        <f t="shared" si="97"/>
        <v>0.83449999999993951</v>
      </c>
      <c r="IAH100" s="2">
        <f t="shared" si="97"/>
        <v>0.83479999999993948</v>
      </c>
      <c r="IAI100" s="2">
        <f t="shared" si="97"/>
        <v>0.83509999999993945</v>
      </c>
      <c r="IAJ100" s="2">
        <f t="shared" si="97"/>
        <v>0.83539999999993941</v>
      </c>
      <c r="IAK100" s="2">
        <f t="shared" si="97"/>
        <v>0.83569999999993938</v>
      </c>
      <c r="IAL100" s="2">
        <f t="shared" si="97"/>
        <v>0.83599999999993935</v>
      </c>
      <c r="IAM100" s="2">
        <f t="shared" si="97"/>
        <v>0.83629999999993931</v>
      </c>
      <c r="IAN100" s="2">
        <f t="shared" si="97"/>
        <v>0.83659999999993928</v>
      </c>
      <c r="IAO100" s="2">
        <f t="shared" si="97"/>
        <v>0.83689999999993925</v>
      </c>
      <c r="IAP100" s="2">
        <f t="shared" si="97"/>
        <v>0.83719999999993922</v>
      </c>
      <c r="IAQ100" s="2">
        <f t="shared" si="97"/>
        <v>0.83749999999993918</v>
      </c>
      <c r="IAR100" s="2">
        <f t="shared" si="97"/>
        <v>0.83779999999993915</v>
      </c>
      <c r="IAS100" s="2">
        <f t="shared" si="97"/>
        <v>0.83809999999993912</v>
      </c>
      <c r="IAT100" s="2">
        <f t="shared" si="97"/>
        <v>0.83839999999993908</v>
      </c>
      <c r="IAU100" s="2">
        <f t="shared" si="97"/>
        <v>0.83869999999993905</v>
      </c>
      <c r="IAV100" s="2">
        <f t="shared" si="97"/>
        <v>0.83899999999993902</v>
      </c>
      <c r="IAW100" s="2">
        <f t="shared" si="97"/>
        <v>0.83929999999993898</v>
      </c>
      <c r="IAX100" s="2">
        <f t="shared" si="97"/>
        <v>0.83959999999993895</v>
      </c>
      <c r="IAY100" s="2">
        <f t="shared" si="97"/>
        <v>0.83989999999993892</v>
      </c>
      <c r="IAZ100" s="2">
        <f t="shared" si="97"/>
        <v>0.84019999999993888</v>
      </c>
      <c r="IBA100" s="2">
        <f t="shared" si="97"/>
        <v>0.84049999999993885</v>
      </c>
      <c r="IBB100" s="2">
        <f t="shared" si="97"/>
        <v>0.84079999999993882</v>
      </c>
      <c r="IBC100" s="2">
        <f t="shared" si="97"/>
        <v>0.84109999999993879</v>
      </c>
      <c r="IBD100" s="2">
        <f t="shared" si="97"/>
        <v>0.84139999999993875</v>
      </c>
      <c r="IBE100" s="2">
        <f t="shared" si="97"/>
        <v>0.84169999999993872</v>
      </c>
      <c r="IBF100" s="2">
        <f t="shared" si="97"/>
        <v>0.84199999999993869</v>
      </c>
      <c r="IBG100" s="2">
        <f t="shared" si="97"/>
        <v>0.84229999999993865</v>
      </c>
      <c r="IBH100" s="2">
        <f t="shared" si="97"/>
        <v>0.84259999999993862</v>
      </c>
      <c r="IBI100" s="2">
        <f t="shared" si="97"/>
        <v>0.84289999999993859</v>
      </c>
      <c r="IBJ100" s="2">
        <f t="shared" si="97"/>
        <v>0.84319999999993855</v>
      </c>
      <c r="IBK100" s="2">
        <f t="shared" si="97"/>
        <v>0.84349999999993852</v>
      </c>
      <c r="IBL100" s="2">
        <f t="shared" ref="IBL100:IDW100" si="98">IBK100+($L$9-$L$8)/10000</f>
        <v>0.84379999999993849</v>
      </c>
      <c r="IBM100" s="2">
        <f t="shared" si="98"/>
        <v>0.84409999999993846</v>
      </c>
      <c r="IBN100" s="2">
        <f t="shared" si="98"/>
        <v>0.84439999999993842</v>
      </c>
      <c r="IBO100" s="2">
        <f t="shared" si="98"/>
        <v>0.84469999999993839</v>
      </c>
      <c r="IBP100" s="2">
        <f t="shared" si="98"/>
        <v>0.84499999999993836</v>
      </c>
      <c r="IBQ100" s="2">
        <f t="shared" si="98"/>
        <v>0.84529999999993832</v>
      </c>
      <c r="IBR100" s="2">
        <f t="shared" si="98"/>
        <v>0.84559999999993829</v>
      </c>
      <c r="IBS100" s="2">
        <f t="shared" si="98"/>
        <v>0.84589999999993826</v>
      </c>
      <c r="IBT100" s="2">
        <f t="shared" si="98"/>
        <v>0.84619999999993822</v>
      </c>
      <c r="IBU100" s="2">
        <f t="shared" si="98"/>
        <v>0.84649999999993819</v>
      </c>
      <c r="IBV100" s="2">
        <f t="shared" si="98"/>
        <v>0.84679999999993816</v>
      </c>
      <c r="IBW100" s="2">
        <f t="shared" si="98"/>
        <v>0.84709999999993812</v>
      </c>
      <c r="IBX100" s="2">
        <f t="shared" si="98"/>
        <v>0.84739999999993809</v>
      </c>
      <c r="IBY100" s="2">
        <f t="shared" si="98"/>
        <v>0.84769999999993806</v>
      </c>
      <c r="IBZ100" s="2">
        <f t="shared" si="98"/>
        <v>0.84799999999993803</v>
      </c>
      <c r="ICA100" s="2">
        <f t="shared" si="98"/>
        <v>0.84829999999993799</v>
      </c>
      <c r="ICB100" s="2">
        <f t="shared" si="98"/>
        <v>0.84859999999993796</v>
      </c>
      <c r="ICC100" s="2">
        <f t="shared" si="98"/>
        <v>0.84889999999993793</v>
      </c>
      <c r="ICD100" s="2">
        <f t="shared" si="98"/>
        <v>0.84919999999993789</v>
      </c>
      <c r="ICE100" s="2">
        <f t="shared" si="98"/>
        <v>0.84949999999993786</v>
      </c>
      <c r="ICF100" s="2">
        <f t="shared" si="98"/>
        <v>0.84979999999993783</v>
      </c>
      <c r="ICG100" s="2">
        <f t="shared" si="98"/>
        <v>0.85009999999993779</v>
      </c>
      <c r="ICH100" s="2">
        <f t="shared" si="98"/>
        <v>0.85039999999993776</v>
      </c>
      <c r="ICI100" s="2">
        <f t="shared" si="98"/>
        <v>0.85069999999993773</v>
      </c>
      <c r="ICJ100" s="2">
        <f t="shared" si="98"/>
        <v>0.8509999999999377</v>
      </c>
      <c r="ICK100" s="2">
        <f t="shared" si="98"/>
        <v>0.85129999999993766</v>
      </c>
      <c r="ICL100" s="2">
        <f t="shared" si="98"/>
        <v>0.85159999999993763</v>
      </c>
      <c r="ICM100" s="2">
        <f t="shared" si="98"/>
        <v>0.8518999999999376</v>
      </c>
      <c r="ICN100" s="2">
        <f t="shared" si="98"/>
        <v>0.85219999999993756</v>
      </c>
      <c r="ICO100" s="2">
        <f t="shared" si="98"/>
        <v>0.85249999999993753</v>
      </c>
      <c r="ICP100" s="2">
        <f t="shared" si="98"/>
        <v>0.8527999999999375</v>
      </c>
      <c r="ICQ100" s="2">
        <f t="shared" si="98"/>
        <v>0.85309999999993746</v>
      </c>
      <c r="ICR100" s="2">
        <f t="shared" si="98"/>
        <v>0.85339999999993743</v>
      </c>
      <c r="ICS100" s="2">
        <f t="shared" si="98"/>
        <v>0.8536999999999374</v>
      </c>
      <c r="ICT100" s="2">
        <f t="shared" si="98"/>
        <v>0.85399999999993736</v>
      </c>
      <c r="ICU100" s="2">
        <f t="shared" si="98"/>
        <v>0.85429999999993733</v>
      </c>
      <c r="ICV100" s="2">
        <f t="shared" si="98"/>
        <v>0.8545999999999373</v>
      </c>
      <c r="ICW100" s="2">
        <f t="shared" si="98"/>
        <v>0.85489999999993727</v>
      </c>
      <c r="ICX100" s="2">
        <f t="shared" si="98"/>
        <v>0.85519999999993723</v>
      </c>
      <c r="ICY100" s="2">
        <f t="shared" si="98"/>
        <v>0.8554999999999372</v>
      </c>
      <c r="ICZ100" s="2">
        <f t="shared" si="98"/>
        <v>0.85579999999993717</v>
      </c>
      <c r="IDA100" s="2">
        <f t="shared" si="98"/>
        <v>0.85609999999993713</v>
      </c>
      <c r="IDB100" s="2">
        <f t="shared" si="98"/>
        <v>0.8563999999999371</v>
      </c>
      <c r="IDC100" s="2">
        <f t="shared" si="98"/>
        <v>0.85669999999993707</v>
      </c>
      <c r="IDD100" s="2">
        <f t="shared" si="98"/>
        <v>0.85699999999993703</v>
      </c>
      <c r="IDE100" s="2">
        <f t="shared" si="98"/>
        <v>0.857299999999937</v>
      </c>
      <c r="IDF100" s="2">
        <f t="shared" si="98"/>
        <v>0.85759999999993697</v>
      </c>
      <c r="IDG100" s="2">
        <f t="shared" si="98"/>
        <v>0.85789999999993694</v>
      </c>
      <c r="IDH100" s="2">
        <f t="shared" si="98"/>
        <v>0.8581999999999369</v>
      </c>
      <c r="IDI100" s="2">
        <f t="shared" si="98"/>
        <v>0.85849999999993687</v>
      </c>
      <c r="IDJ100" s="2">
        <f t="shared" si="98"/>
        <v>0.85879999999993684</v>
      </c>
      <c r="IDK100" s="2">
        <f t="shared" si="98"/>
        <v>0.8590999999999368</v>
      </c>
      <c r="IDL100" s="2">
        <f t="shared" si="98"/>
        <v>0.85939999999993677</v>
      </c>
      <c r="IDM100" s="2">
        <f t="shared" si="98"/>
        <v>0.85969999999993674</v>
      </c>
      <c r="IDN100" s="2">
        <f t="shared" si="98"/>
        <v>0.8599999999999367</v>
      </c>
      <c r="IDO100" s="2">
        <f t="shared" si="98"/>
        <v>0.86029999999993667</v>
      </c>
      <c r="IDP100" s="2">
        <f t="shared" si="98"/>
        <v>0.86059999999993664</v>
      </c>
      <c r="IDQ100" s="2">
        <f t="shared" si="98"/>
        <v>0.8608999999999366</v>
      </c>
      <c r="IDR100" s="2">
        <f t="shared" si="98"/>
        <v>0.86119999999993657</v>
      </c>
      <c r="IDS100" s="2">
        <f t="shared" si="98"/>
        <v>0.86149999999993654</v>
      </c>
      <c r="IDT100" s="2">
        <f t="shared" si="98"/>
        <v>0.86179999999993651</v>
      </c>
      <c r="IDU100" s="2">
        <f t="shared" si="98"/>
        <v>0.86209999999993647</v>
      </c>
      <c r="IDV100" s="2">
        <f t="shared" si="98"/>
        <v>0.86239999999993644</v>
      </c>
      <c r="IDW100" s="2">
        <f t="shared" si="98"/>
        <v>0.86269999999993641</v>
      </c>
      <c r="IDX100" s="2">
        <f t="shared" ref="IDX100:IGI100" si="99">IDW100+($L$9-$L$8)/10000</f>
        <v>0.86299999999993637</v>
      </c>
      <c r="IDY100" s="2">
        <f t="shared" si="99"/>
        <v>0.86329999999993634</v>
      </c>
      <c r="IDZ100" s="2">
        <f t="shared" si="99"/>
        <v>0.86359999999993631</v>
      </c>
      <c r="IEA100" s="2">
        <f t="shared" si="99"/>
        <v>0.86389999999993627</v>
      </c>
      <c r="IEB100" s="2">
        <f t="shared" si="99"/>
        <v>0.86419999999993624</v>
      </c>
      <c r="IEC100" s="2">
        <f t="shared" si="99"/>
        <v>0.86449999999993621</v>
      </c>
      <c r="IED100" s="2">
        <f t="shared" si="99"/>
        <v>0.86479999999993618</v>
      </c>
      <c r="IEE100" s="2">
        <f t="shared" si="99"/>
        <v>0.86509999999993614</v>
      </c>
      <c r="IEF100" s="2">
        <f t="shared" si="99"/>
        <v>0.86539999999993611</v>
      </c>
      <c r="IEG100" s="2">
        <f t="shared" si="99"/>
        <v>0.86569999999993608</v>
      </c>
      <c r="IEH100" s="2">
        <f t="shared" si="99"/>
        <v>0.86599999999993604</v>
      </c>
      <c r="IEI100" s="2">
        <f t="shared" si="99"/>
        <v>0.86629999999993601</v>
      </c>
      <c r="IEJ100" s="2">
        <f t="shared" si="99"/>
        <v>0.86659999999993598</v>
      </c>
      <c r="IEK100" s="2">
        <f t="shared" si="99"/>
        <v>0.86689999999993594</v>
      </c>
      <c r="IEL100" s="2">
        <f t="shared" si="99"/>
        <v>0.86719999999993591</v>
      </c>
      <c r="IEM100" s="2">
        <f t="shared" si="99"/>
        <v>0.86749999999993588</v>
      </c>
      <c r="IEN100" s="2">
        <f t="shared" si="99"/>
        <v>0.86779999999993584</v>
      </c>
      <c r="IEO100" s="2">
        <f t="shared" si="99"/>
        <v>0.86809999999993581</v>
      </c>
      <c r="IEP100" s="2">
        <f t="shared" si="99"/>
        <v>0.86839999999993578</v>
      </c>
      <c r="IEQ100" s="2">
        <f t="shared" si="99"/>
        <v>0.86869999999993575</v>
      </c>
      <c r="IER100" s="2">
        <f t="shared" si="99"/>
        <v>0.86899999999993571</v>
      </c>
      <c r="IES100" s="2">
        <f t="shared" si="99"/>
        <v>0.86929999999993568</v>
      </c>
      <c r="IET100" s="2">
        <f t="shared" si="99"/>
        <v>0.86959999999993565</v>
      </c>
      <c r="IEU100" s="2">
        <f t="shared" si="99"/>
        <v>0.86989999999993561</v>
      </c>
      <c r="IEV100" s="2">
        <f t="shared" si="99"/>
        <v>0.87019999999993558</v>
      </c>
      <c r="IEW100" s="2">
        <f t="shared" si="99"/>
        <v>0.87049999999993555</v>
      </c>
      <c r="IEX100" s="2">
        <f t="shared" si="99"/>
        <v>0.87079999999993551</v>
      </c>
      <c r="IEY100" s="2">
        <f t="shared" si="99"/>
        <v>0.87109999999993548</v>
      </c>
      <c r="IEZ100" s="2">
        <f t="shared" si="99"/>
        <v>0.87139999999993545</v>
      </c>
      <c r="IFA100" s="2">
        <f t="shared" si="99"/>
        <v>0.87169999999993542</v>
      </c>
      <c r="IFB100" s="2">
        <f t="shared" si="99"/>
        <v>0.87199999999993538</v>
      </c>
      <c r="IFC100" s="2">
        <f t="shared" si="99"/>
        <v>0.87229999999993535</v>
      </c>
      <c r="IFD100" s="2">
        <f t="shared" si="99"/>
        <v>0.87259999999993532</v>
      </c>
      <c r="IFE100" s="2">
        <f t="shared" si="99"/>
        <v>0.87289999999993528</v>
      </c>
      <c r="IFF100" s="2">
        <f t="shared" si="99"/>
        <v>0.87319999999993525</v>
      </c>
      <c r="IFG100" s="2">
        <f t="shared" si="99"/>
        <v>0.87349999999993522</v>
      </c>
      <c r="IFH100" s="2">
        <f t="shared" si="99"/>
        <v>0.87379999999993518</v>
      </c>
      <c r="IFI100" s="2">
        <f t="shared" si="99"/>
        <v>0.87409999999993515</v>
      </c>
      <c r="IFJ100" s="2">
        <f t="shared" si="99"/>
        <v>0.87439999999993512</v>
      </c>
      <c r="IFK100" s="2">
        <f t="shared" si="99"/>
        <v>0.87469999999993508</v>
      </c>
      <c r="IFL100" s="2">
        <f t="shared" si="99"/>
        <v>0.87499999999993505</v>
      </c>
      <c r="IFM100" s="2">
        <f t="shared" si="99"/>
        <v>0.87529999999993502</v>
      </c>
      <c r="IFN100" s="2">
        <f t="shared" si="99"/>
        <v>0.87559999999993499</v>
      </c>
      <c r="IFO100" s="2">
        <f t="shared" si="99"/>
        <v>0.87589999999993495</v>
      </c>
      <c r="IFP100" s="2">
        <f t="shared" si="99"/>
        <v>0.87619999999993492</v>
      </c>
      <c r="IFQ100" s="2">
        <f t="shared" si="99"/>
        <v>0.87649999999993489</v>
      </c>
      <c r="IFR100" s="2">
        <f t="shared" si="99"/>
        <v>0.87679999999993485</v>
      </c>
      <c r="IFS100" s="2">
        <f t="shared" si="99"/>
        <v>0.87709999999993482</v>
      </c>
      <c r="IFT100" s="2">
        <f t="shared" si="99"/>
        <v>0.87739999999993479</v>
      </c>
      <c r="IFU100" s="2">
        <f t="shared" si="99"/>
        <v>0.87769999999993475</v>
      </c>
      <c r="IFV100" s="2">
        <f t="shared" si="99"/>
        <v>0.87799999999993472</v>
      </c>
      <c r="IFW100" s="2">
        <f t="shared" si="99"/>
        <v>0.87829999999993469</v>
      </c>
      <c r="IFX100" s="2">
        <f t="shared" si="99"/>
        <v>0.87859999999993466</v>
      </c>
      <c r="IFY100" s="2">
        <f t="shared" si="99"/>
        <v>0.87889999999993462</v>
      </c>
      <c r="IFZ100" s="2">
        <f t="shared" si="99"/>
        <v>0.87919999999993459</v>
      </c>
      <c r="IGA100" s="2">
        <f t="shared" si="99"/>
        <v>0.87949999999993456</v>
      </c>
      <c r="IGB100" s="2">
        <f t="shared" si="99"/>
        <v>0.87979999999993452</v>
      </c>
      <c r="IGC100" s="2">
        <f t="shared" si="99"/>
        <v>0.88009999999993449</v>
      </c>
      <c r="IGD100" s="2">
        <f t="shared" si="99"/>
        <v>0.88039999999993446</v>
      </c>
      <c r="IGE100" s="2">
        <f t="shared" si="99"/>
        <v>0.88069999999993442</v>
      </c>
      <c r="IGF100" s="2">
        <f t="shared" si="99"/>
        <v>0.88099999999993439</v>
      </c>
      <c r="IGG100" s="2">
        <f t="shared" si="99"/>
        <v>0.88129999999993436</v>
      </c>
      <c r="IGH100" s="2">
        <f t="shared" si="99"/>
        <v>0.88159999999993433</v>
      </c>
      <c r="IGI100" s="2">
        <f t="shared" si="99"/>
        <v>0.88189999999993429</v>
      </c>
      <c r="IGJ100" s="2">
        <f t="shared" ref="IGJ100:IIU100" si="100">IGI100+($L$9-$L$8)/10000</f>
        <v>0.88219999999993426</v>
      </c>
      <c r="IGK100" s="2">
        <f t="shared" si="100"/>
        <v>0.88249999999993423</v>
      </c>
      <c r="IGL100" s="2">
        <f t="shared" si="100"/>
        <v>0.88279999999993419</v>
      </c>
      <c r="IGM100" s="2">
        <f t="shared" si="100"/>
        <v>0.88309999999993416</v>
      </c>
      <c r="IGN100" s="2">
        <f t="shared" si="100"/>
        <v>0.88339999999993413</v>
      </c>
      <c r="IGO100" s="2">
        <f t="shared" si="100"/>
        <v>0.88369999999993409</v>
      </c>
      <c r="IGP100" s="2">
        <f t="shared" si="100"/>
        <v>0.88399999999993406</v>
      </c>
      <c r="IGQ100" s="2">
        <f t="shared" si="100"/>
        <v>0.88429999999993403</v>
      </c>
      <c r="IGR100" s="2">
        <f t="shared" si="100"/>
        <v>0.88459999999993399</v>
      </c>
      <c r="IGS100" s="2">
        <f t="shared" si="100"/>
        <v>0.88489999999993396</v>
      </c>
      <c r="IGT100" s="2">
        <f t="shared" si="100"/>
        <v>0.88519999999993393</v>
      </c>
      <c r="IGU100" s="2">
        <f t="shared" si="100"/>
        <v>0.8854999999999339</v>
      </c>
      <c r="IGV100" s="2">
        <f t="shared" si="100"/>
        <v>0.88579999999993386</v>
      </c>
      <c r="IGW100" s="2">
        <f t="shared" si="100"/>
        <v>0.88609999999993383</v>
      </c>
      <c r="IGX100" s="2">
        <f t="shared" si="100"/>
        <v>0.8863999999999338</v>
      </c>
      <c r="IGY100" s="2">
        <f t="shared" si="100"/>
        <v>0.88669999999993376</v>
      </c>
      <c r="IGZ100" s="2">
        <f t="shared" si="100"/>
        <v>0.88699999999993373</v>
      </c>
      <c r="IHA100" s="2">
        <f t="shared" si="100"/>
        <v>0.8872999999999337</v>
      </c>
      <c r="IHB100" s="2">
        <f t="shared" si="100"/>
        <v>0.88759999999993366</v>
      </c>
      <c r="IHC100" s="2">
        <f t="shared" si="100"/>
        <v>0.88789999999993363</v>
      </c>
      <c r="IHD100" s="2">
        <f t="shared" si="100"/>
        <v>0.8881999999999336</v>
      </c>
      <c r="IHE100" s="2">
        <f t="shared" si="100"/>
        <v>0.88849999999993357</v>
      </c>
      <c r="IHF100" s="2">
        <f t="shared" si="100"/>
        <v>0.88879999999993353</v>
      </c>
      <c r="IHG100" s="2">
        <f t="shared" si="100"/>
        <v>0.8890999999999335</v>
      </c>
      <c r="IHH100" s="2">
        <f t="shared" si="100"/>
        <v>0.88939999999993347</v>
      </c>
      <c r="IHI100" s="2">
        <f t="shared" si="100"/>
        <v>0.88969999999993343</v>
      </c>
      <c r="IHJ100" s="2">
        <f t="shared" si="100"/>
        <v>0.8899999999999334</v>
      </c>
      <c r="IHK100" s="2">
        <f t="shared" si="100"/>
        <v>0.89029999999993337</v>
      </c>
      <c r="IHL100" s="2">
        <f t="shared" si="100"/>
        <v>0.89059999999993333</v>
      </c>
      <c r="IHM100" s="2">
        <f t="shared" si="100"/>
        <v>0.8908999999999333</v>
      </c>
      <c r="IHN100" s="2">
        <f t="shared" si="100"/>
        <v>0.89119999999993327</v>
      </c>
      <c r="IHO100" s="2">
        <f t="shared" si="100"/>
        <v>0.89149999999993323</v>
      </c>
      <c r="IHP100" s="2">
        <f t="shared" si="100"/>
        <v>0.8917999999999332</v>
      </c>
      <c r="IHQ100" s="2">
        <f t="shared" si="100"/>
        <v>0.89209999999993317</v>
      </c>
      <c r="IHR100" s="2">
        <f t="shared" si="100"/>
        <v>0.89239999999993314</v>
      </c>
      <c r="IHS100" s="2">
        <f t="shared" si="100"/>
        <v>0.8926999999999331</v>
      </c>
      <c r="IHT100" s="2">
        <f t="shared" si="100"/>
        <v>0.89299999999993307</v>
      </c>
      <c r="IHU100" s="2">
        <f t="shared" si="100"/>
        <v>0.89329999999993304</v>
      </c>
      <c r="IHV100" s="2">
        <f t="shared" si="100"/>
        <v>0.893599999999933</v>
      </c>
      <c r="IHW100" s="2">
        <f t="shared" si="100"/>
        <v>0.89389999999993297</v>
      </c>
      <c r="IHX100" s="2">
        <f t="shared" si="100"/>
        <v>0.89419999999993294</v>
      </c>
      <c r="IHY100" s="2">
        <f t="shared" si="100"/>
        <v>0.8944999999999329</v>
      </c>
      <c r="IHZ100" s="2">
        <f t="shared" si="100"/>
        <v>0.89479999999993287</v>
      </c>
      <c r="IIA100" s="2">
        <f t="shared" si="100"/>
        <v>0.89509999999993284</v>
      </c>
      <c r="IIB100" s="2">
        <f t="shared" si="100"/>
        <v>0.89539999999993281</v>
      </c>
      <c r="IIC100" s="2">
        <f t="shared" si="100"/>
        <v>0.89569999999993277</v>
      </c>
      <c r="IID100" s="2">
        <f t="shared" si="100"/>
        <v>0.89599999999993274</v>
      </c>
      <c r="IIE100" s="2">
        <f t="shared" si="100"/>
        <v>0.89629999999993271</v>
      </c>
      <c r="IIF100" s="2">
        <f t="shared" si="100"/>
        <v>0.89659999999993267</v>
      </c>
      <c r="IIG100" s="2">
        <f t="shared" si="100"/>
        <v>0.89689999999993264</v>
      </c>
      <c r="IIH100" s="2">
        <f t="shared" si="100"/>
        <v>0.89719999999993261</v>
      </c>
      <c r="III100" s="2">
        <f t="shared" si="100"/>
        <v>0.89749999999993257</v>
      </c>
      <c r="IIJ100" s="2">
        <f t="shared" si="100"/>
        <v>0.89779999999993254</v>
      </c>
      <c r="IIK100" s="2">
        <f t="shared" si="100"/>
        <v>0.89809999999993251</v>
      </c>
      <c r="IIL100" s="2">
        <f t="shared" si="100"/>
        <v>0.89839999999993247</v>
      </c>
      <c r="IIM100" s="2">
        <f t="shared" si="100"/>
        <v>0.89869999999993244</v>
      </c>
      <c r="IIN100" s="2">
        <f t="shared" si="100"/>
        <v>0.89899999999993241</v>
      </c>
      <c r="IIO100" s="2">
        <f t="shared" si="100"/>
        <v>0.89929999999993238</v>
      </c>
      <c r="IIP100" s="2">
        <f t="shared" si="100"/>
        <v>0.89959999999993234</v>
      </c>
      <c r="IIQ100" s="2">
        <f t="shared" si="100"/>
        <v>0.89989999999993231</v>
      </c>
      <c r="IIR100" s="2">
        <f t="shared" si="100"/>
        <v>0.90019999999993228</v>
      </c>
      <c r="IIS100" s="2">
        <f t="shared" si="100"/>
        <v>0.90049999999993224</v>
      </c>
      <c r="IIT100" s="2">
        <f t="shared" si="100"/>
        <v>0.90079999999993221</v>
      </c>
      <c r="IIU100" s="2">
        <f t="shared" si="100"/>
        <v>0.90109999999993218</v>
      </c>
      <c r="IIV100" s="2">
        <f t="shared" ref="IIV100:ILG100" si="101">IIU100+($L$9-$L$8)/10000</f>
        <v>0.90139999999993214</v>
      </c>
      <c r="IIW100" s="2">
        <f t="shared" si="101"/>
        <v>0.90169999999993211</v>
      </c>
      <c r="IIX100" s="2">
        <f t="shared" si="101"/>
        <v>0.90199999999993208</v>
      </c>
      <c r="IIY100" s="2">
        <f t="shared" si="101"/>
        <v>0.90229999999993205</v>
      </c>
      <c r="IIZ100" s="2">
        <f t="shared" si="101"/>
        <v>0.90259999999993201</v>
      </c>
      <c r="IJA100" s="2">
        <f t="shared" si="101"/>
        <v>0.90289999999993198</v>
      </c>
      <c r="IJB100" s="2">
        <f t="shared" si="101"/>
        <v>0.90319999999993195</v>
      </c>
      <c r="IJC100" s="2">
        <f t="shared" si="101"/>
        <v>0.90349999999993191</v>
      </c>
      <c r="IJD100" s="2">
        <f t="shared" si="101"/>
        <v>0.90379999999993188</v>
      </c>
      <c r="IJE100" s="2">
        <f t="shared" si="101"/>
        <v>0.90409999999993185</v>
      </c>
      <c r="IJF100" s="2">
        <f t="shared" si="101"/>
        <v>0.90439999999993181</v>
      </c>
      <c r="IJG100" s="2">
        <f t="shared" si="101"/>
        <v>0.90469999999993178</v>
      </c>
      <c r="IJH100" s="2">
        <f t="shared" si="101"/>
        <v>0.90499999999993175</v>
      </c>
      <c r="IJI100" s="2">
        <f t="shared" si="101"/>
        <v>0.90529999999993171</v>
      </c>
      <c r="IJJ100" s="2">
        <f t="shared" si="101"/>
        <v>0.90559999999993168</v>
      </c>
      <c r="IJK100" s="2">
        <f t="shared" si="101"/>
        <v>0.90589999999993165</v>
      </c>
      <c r="IJL100" s="2">
        <f t="shared" si="101"/>
        <v>0.90619999999993162</v>
      </c>
      <c r="IJM100" s="2">
        <f t="shared" si="101"/>
        <v>0.90649999999993158</v>
      </c>
      <c r="IJN100" s="2">
        <f t="shared" si="101"/>
        <v>0.90679999999993155</v>
      </c>
      <c r="IJO100" s="2">
        <f t="shared" si="101"/>
        <v>0.90709999999993152</v>
      </c>
      <c r="IJP100" s="2">
        <f t="shared" si="101"/>
        <v>0.90739999999993148</v>
      </c>
      <c r="IJQ100" s="2">
        <f t="shared" si="101"/>
        <v>0.90769999999993145</v>
      </c>
      <c r="IJR100" s="2">
        <f t="shared" si="101"/>
        <v>0.90799999999993142</v>
      </c>
      <c r="IJS100" s="2">
        <f t="shared" si="101"/>
        <v>0.90829999999993138</v>
      </c>
      <c r="IJT100" s="2">
        <f t="shared" si="101"/>
        <v>0.90859999999993135</v>
      </c>
      <c r="IJU100" s="2">
        <f t="shared" si="101"/>
        <v>0.90889999999993132</v>
      </c>
      <c r="IJV100" s="2">
        <f t="shared" si="101"/>
        <v>0.90919999999993129</v>
      </c>
      <c r="IJW100" s="2">
        <f t="shared" si="101"/>
        <v>0.90949999999993125</v>
      </c>
      <c r="IJX100" s="2">
        <f t="shared" si="101"/>
        <v>0.90979999999993122</v>
      </c>
      <c r="IJY100" s="2">
        <f t="shared" si="101"/>
        <v>0.91009999999993119</v>
      </c>
      <c r="IJZ100" s="2">
        <f t="shared" si="101"/>
        <v>0.91039999999993115</v>
      </c>
      <c r="IKA100" s="2">
        <f t="shared" si="101"/>
        <v>0.91069999999993112</v>
      </c>
      <c r="IKB100" s="2">
        <f t="shared" si="101"/>
        <v>0.91099999999993109</v>
      </c>
      <c r="IKC100" s="2">
        <f t="shared" si="101"/>
        <v>0.91129999999993105</v>
      </c>
      <c r="IKD100" s="2">
        <f t="shared" si="101"/>
        <v>0.91159999999993102</v>
      </c>
      <c r="IKE100" s="2">
        <f t="shared" si="101"/>
        <v>0.91189999999993099</v>
      </c>
      <c r="IKF100" s="2">
        <f t="shared" si="101"/>
        <v>0.91219999999993095</v>
      </c>
      <c r="IKG100" s="2">
        <f t="shared" si="101"/>
        <v>0.91249999999993092</v>
      </c>
      <c r="IKH100" s="2">
        <f t="shared" si="101"/>
        <v>0.91279999999993089</v>
      </c>
      <c r="IKI100" s="2">
        <f t="shared" si="101"/>
        <v>0.91309999999993086</v>
      </c>
      <c r="IKJ100" s="2">
        <f t="shared" si="101"/>
        <v>0.91339999999993082</v>
      </c>
      <c r="IKK100" s="2">
        <f t="shared" si="101"/>
        <v>0.91369999999993079</v>
      </c>
      <c r="IKL100" s="2">
        <f t="shared" si="101"/>
        <v>0.91399999999993076</v>
      </c>
      <c r="IKM100" s="2">
        <f t="shared" si="101"/>
        <v>0.91429999999993072</v>
      </c>
      <c r="IKN100" s="2">
        <f t="shared" si="101"/>
        <v>0.91459999999993069</v>
      </c>
      <c r="IKO100" s="2">
        <f t="shared" si="101"/>
        <v>0.91489999999993066</v>
      </c>
      <c r="IKP100" s="2">
        <f t="shared" si="101"/>
        <v>0.91519999999993062</v>
      </c>
      <c r="IKQ100" s="2">
        <f t="shared" si="101"/>
        <v>0.91549999999993059</v>
      </c>
      <c r="IKR100" s="2">
        <f t="shared" si="101"/>
        <v>0.91579999999993056</v>
      </c>
      <c r="IKS100" s="2">
        <f t="shared" si="101"/>
        <v>0.91609999999993053</v>
      </c>
      <c r="IKT100" s="2">
        <f t="shared" si="101"/>
        <v>0.91639999999993049</v>
      </c>
      <c r="IKU100" s="2">
        <f t="shared" si="101"/>
        <v>0.91669999999993046</v>
      </c>
      <c r="IKV100" s="2">
        <f t="shared" si="101"/>
        <v>0.91699999999993043</v>
      </c>
      <c r="IKW100" s="2">
        <f t="shared" si="101"/>
        <v>0.91729999999993039</v>
      </c>
      <c r="IKX100" s="2">
        <f t="shared" si="101"/>
        <v>0.91759999999993036</v>
      </c>
      <c r="IKY100" s="2">
        <f t="shared" si="101"/>
        <v>0.91789999999993033</v>
      </c>
      <c r="IKZ100" s="2">
        <f t="shared" si="101"/>
        <v>0.91819999999993029</v>
      </c>
      <c r="ILA100" s="2">
        <f t="shared" si="101"/>
        <v>0.91849999999993026</v>
      </c>
      <c r="ILB100" s="2">
        <f t="shared" si="101"/>
        <v>0.91879999999993023</v>
      </c>
      <c r="ILC100" s="2">
        <f t="shared" si="101"/>
        <v>0.9190999999999302</v>
      </c>
      <c r="ILD100" s="2">
        <f t="shared" si="101"/>
        <v>0.91939999999993016</v>
      </c>
      <c r="ILE100" s="2">
        <f t="shared" si="101"/>
        <v>0.91969999999993013</v>
      </c>
      <c r="ILF100" s="2">
        <f t="shared" si="101"/>
        <v>0.9199999999999301</v>
      </c>
      <c r="ILG100" s="2">
        <f t="shared" si="101"/>
        <v>0.92029999999993006</v>
      </c>
      <c r="ILH100" s="2">
        <f t="shared" ref="ILH100:INS100" si="102">ILG100+($L$9-$L$8)/10000</f>
        <v>0.92059999999993003</v>
      </c>
      <c r="ILI100" s="2">
        <f t="shared" si="102"/>
        <v>0.92089999999993</v>
      </c>
      <c r="ILJ100" s="2">
        <f t="shared" si="102"/>
        <v>0.92119999999992996</v>
      </c>
      <c r="ILK100" s="2">
        <f t="shared" si="102"/>
        <v>0.92149999999992993</v>
      </c>
      <c r="ILL100" s="2">
        <f t="shared" si="102"/>
        <v>0.9217999999999299</v>
      </c>
      <c r="ILM100" s="2">
        <f t="shared" si="102"/>
        <v>0.92209999999992986</v>
      </c>
      <c r="ILN100" s="2">
        <f t="shared" si="102"/>
        <v>0.92239999999992983</v>
      </c>
      <c r="ILO100" s="2">
        <f t="shared" si="102"/>
        <v>0.9226999999999298</v>
      </c>
      <c r="ILP100" s="2">
        <f t="shared" si="102"/>
        <v>0.92299999999992977</v>
      </c>
      <c r="ILQ100" s="2">
        <f t="shared" si="102"/>
        <v>0.92329999999992973</v>
      </c>
      <c r="ILR100" s="2">
        <f t="shared" si="102"/>
        <v>0.9235999999999297</v>
      </c>
      <c r="ILS100" s="2">
        <f t="shared" si="102"/>
        <v>0.92389999999992967</v>
      </c>
      <c r="ILT100" s="2">
        <f t="shared" si="102"/>
        <v>0.92419999999992963</v>
      </c>
      <c r="ILU100" s="2">
        <f t="shared" si="102"/>
        <v>0.9244999999999296</v>
      </c>
      <c r="ILV100" s="2">
        <f t="shared" si="102"/>
        <v>0.92479999999992957</v>
      </c>
      <c r="ILW100" s="2">
        <f t="shared" si="102"/>
        <v>0.92509999999992953</v>
      </c>
      <c r="ILX100" s="2">
        <f t="shared" si="102"/>
        <v>0.9253999999999295</v>
      </c>
      <c r="ILY100" s="2">
        <f t="shared" si="102"/>
        <v>0.92569999999992947</v>
      </c>
      <c r="ILZ100" s="2">
        <f t="shared" si="102"/>
        <v>0.92599999999992944</v>
      </c>
      <c r="IMA100" s="2">
        <f t="shared" si="102"/>
        <v>0.9262999999999294</v>
      </c>
      <c r="IMB100" s="2">
        <f t="shared" si="102"/>
        <v>0.92659999999992937</v>
      </c>
      <c r="IMC100" s="2">
        <f t="shared" si="102"/>
        <v>0.92689999999992934</v>
      </c>
      <c r="IMD100" s="2">
        <f t="shared" si="102"/>
        <v>0.9271999999999293</v>
      </c>
      <c r="IME100" s="2">
        <f t="shared" si="102"/>
        <v>0.92749999999992927</v>
      </c>
      <c r="IMF100" s="2">
        <f t="shared" si="102"/>
        <v>0.92779999999992924</v>
      </c>
      <c r="IMG100" s="2">
        <f t="shared" si="102"/>
        <v>0.9280999999999292</v>
      </c>
      <c r="IMH100" s="2">
        <f t="shared" si="102"/>
        <v>0.92839999999992917</v>
      </c>
      <c r="IMI100" s="2">
        <f t="shared" si="102"/>
        <v>0.92869999999992914</v>
      </c>
      <c r="IMJ100" s="2">
        <f t="shared" si="102"/>
        <v>0.9289999999999291</v>
      </c>
      <c r="IMK100" s="2">
        <f t="shared" si="102"/>
        <v>0.92929999999992907</v>
      </c>
      <c r="IML100" s="2">
        <f t="shared" si="102"/>
        <v>0.92959999999992904</v>
      </c>
      <c r="IMM100" s="2">
        <f t="shared" si="102"/>
        <v>0.92989999999992901</v>
      </c>
      <c r="IMN100" s="2">
        <f t="shared" si="102"/>
        <v>0.93019999999992897</v>
      </c>
      <c r="IMO100" s="2">
        <f t="shared" si="102"/>
        <v>0.93049999999992894</v>
      </c>
      <c r="IMP100" s="2">
        <f t="shared" si="102"/>
        <v>0.93079999999992891</v>
      </c>
      <c r="IMQ100" s="2">
        <f t="shared" si="102"/>
        <v>0.93109999999992887</v>
      </c>
      <c r="IMR100" s="2">
        <f t="shared" si="102"/>
        <v>0.93139999999992884</v>
      </c>
      <c r="IMS100" s="2">
        <f t="shared" si="102"/>
        <v>0.93169999999992881</v>
      </c>
      <c r="IMT100" s="2">
        <f t="shared" si="102"/>
        <v>0.93199999999992877</v>
      </c>
      <c r="IMU100" s="2">
        <f t="shared" si="102"/>
        <v>0.93229999999992874</v>
      </c>
      <c r="IMV100" s="2">
        <f t="shared" si="102"/>
        <v>0.93259999999992871</v>
      </c>
      <c r="IMW100" s="2">
        <f t="shared" si="102"/>
        <v>0.93289999999992868</v>
      </c>
      <c r="IMX100" s="2">
        <f t="shared" si="102"/>
        <v>0.93319999999992864</v>
      </c>
      <c r="IMY100" s="2">
        <f t="shared" si="102"/>
        <v>0.93349999999992861</v>
      </c>
      <c r="IMZ100" s="2">
        <f t="shared" si="102"/>
        <v>0.93379999999992858</v>
      </c>
      <c r="INA100" s="2">
        <f t="shared" si="102"/>
        <v>0.93409999999992854</v>
      </c>
      <c r="INB100" s="2">
        <f t="shared" si="102"/>
        <v>0.93439999999992851</v>
      </c>
      <c r="INC100" s="2">
        <f t="shared" si="102"/>
        <v>0.93469999999992848</v>
      </c>
      <c r="IND100" s="2">
        <f t="shared" si="102"/>
        <v>0.93499999999992844</v>
      </c>
      <c r="INE100" s="2">
        <f t="shared" si="102"/>
        <v>0.93529999999992841</v>
      </c>
      <c r="INF100" s="2">
        <f t="shared" si="102"/>
        <v>0.93559999999992838</v>
      </c>
      <c r="ING100" s="2">
        <f t="shared" si="102"/>
        <v>0.93589999999992834</v>
      </c>
      <c r="INH100" s="2">
        <f t="shared" si="102"/>
        <v>0.93619999999992831</v>
      </c>
      <c r="INI100" s="2">
        <f t="shared" si="102"/>
        <v>0.93649999999992828</v>
      </c>
      <c r="INJ100" s="2">
        <f t="shared" si="102"/>
        <v>0.93679999999992825</v>
      </c>
      <c r="INK100" s="2">
        <f t="shared" si="102"/>
        <v>0.93709999999992821</v>
      </c>
      <c r="INL100" s="2">
        <f t="shared" si="102"/>
        <v>0.93739999999992818</v>
      </c>
      <c r="INM100" s="2">
        <f t="shared" si="102"/>
        <v>0.93769999999992815</v>
      </c>
      <c r="INN100" s="2">
        <f t="shared" si="102"/>
        <v>0.93799999999992811</v>
      </c>
      <c r="INO100" s="2">
        <f t="shared" si="102"/>
        <v>0.93829999999992808</v>
      </c>
      <c r="INP100" s="2">
        <f t="shared" si="102"/>
        <v>0.93859999999992805</v>
      </c>
      <c r="INQ100" s="2">
        <f t="shared" si="102"/>
        <v>0.93889999999992801</v>
      </c>
      <c r="INR100" s="2">
        <f t="shared" si="102"/>
        <v>0.93919999999992798</v>
      </c>
      <c r="INS100" s="2">
        <f t="shared" si="102"/>
        <v>0.93949999999992795</v>
      </c>
      <c r="INT100" s="2">
        <f t="shared" ref="INT100:IQE100" si="103">INS100+($L$9-$L$8)/10000</f>
        <v>0.93979999999992792</v>
      </c>
      <c r="INU100" s="2">
        <f t="shared" si="103"/>
        <v>0.94009999999992788</v>
      </c>
      <c r="INV100" s="2">
        <f t="shared" si="103"/>
        <v>0.94039999999992785</v>
      </c>
      <c r="INW100" s="2">
        <f t="shared" si="103"/>
        <v>0.94069999999992782</v>
      </c>
      <c r="INX100" s="2">
        <f t="shared" si="103"/>
        <v>0.94099999999992778</v>
      </c>
      <c r="INY100" s="2">
        <f t="shared" si="103"/>
        <v>0.94129999999992775</v>
      </c>
      <c r="INZ100" s="2">
        <f t="shared" si="103"/>
        <v>0.94159999999992772</v>
      </c>
      <c r="IOA100" s="2">
        <f t="shared" si="103"/>
        <v>0.94189999999992768</v>
      </c>
      <c r="IOB100" s="2">
        <f t="shared" si="103"/>
        <v>0.94219999999992765</v>
      </c>
      <c r="IOC100" s="2">
        <f t="shared" si="103"/>
        <v>0.94249999999992762</v>
      </c>
      <c r="IOD100" s="2">
        <f t="shared" si="103"/>
        <v>0.94279999999992758</v>
      </c>
      <c r="IOE100" s="2">
        <f t="shared" si="103"/>
        <v>0.94309999999992755</v>
      </c>
      <c r="IOF100" s="2">
        <f t="shared" si="103"/>
        <v>0.94339999999992752</v>
      </c>
      <c r="IOG100" s="2">
        <f t="shared" si="103"/>
        <v>0.94369999999992749</v>
      </c>
      <c r="IOH100" s="2">
        <f t="shared" si="103"/>
        <v>0.94399999999992745</v>
      </c>
      <c r="IOI100" s="2">
        <f t="shared" si="103"/>
        <v>0.94429999999992742</v>
      </c>
      <c r="IOJ100" s="2">
        <f t="shared" si="103"/>
        <v>0.94459999999992739</v>
      </c>
      <c r="IOK100" s="2">
        <f t="shared" si="103"/>
        <v>0.94489999999992735</v>
      </c>
      <c r="IOL100" s="2">
        <f t="shared" si="103"/>
        <v>0.94519999999992732</v>
      </c>
      <c r="IOM100" s="2">
        <f t="shared" si="103"/>
        <v>0.94549999999992729</v>
      </c>
      <c r="ION100" s="2">
        <f t="shared" si="103"/>
        <v>0.94579999999992725</v>
      </c>
      <c r="IOO100" s="2">
        <f t="shared" si="103"/>
        <v>0.94609999999992722</v>
      </c>
      <c r="IOP100" s="2">
        <f t="shared" si="103"/>
        <v>0.94639999999992719</v>
      </c>
      <c r="IOQ100" s="2">
        <f t="shared" si="103"/>
        <v>0.94669999999992716</v>
      </c>
      <c r="IOR100" s="2">
        <f t="shared" si="103"/>
        <v>0.94699999999992712</v>
      </c>
      <c r="IOS100" s="2">
        <f t="shared" si="103"/>
        <v>0.94729999999992709</v>
      </c>
      <c r="IOT100" s="2">
        <f t="shared" si="103"/>
        <v>0.94759999999992706</v>
      </c>
      <c r="IOU100" s="2">
        <f t="shared" si="103"/>
        <v>0.94789999999992702</v>
      </c>
      <c r="IOV100" s="2">
        <f t="shared" si="103"/>
        <v>0.94819999999992699</v>
      </c>
      <c r="IOW100" s="2">
        <f t="shared" si="103"/>
        <v>0.94849999999992696</v>
      </c>
      <c r="IOX100" s="2">
        <f t="shared" si="103"/>
        <v>0.94879999999992692</v>
      </c>
      <c r="IOY100" s="2">
        <f t="shared" si="103"/>
        <v>0.94909999999992689</v>
      </c>
      <c r="IOZ100" s="2">
        <f t="shared" si="103"/>
        <v>0.94939999999992686</v>
      </c>
      <c r="IPA100" s="2">
        <f t="shared" si="103"/>
        <v>0.94969999999992682</v>
      </c>
      <c r="IPB100" s="2">
        <f t="shared" si="103"/>
        <v>0.94999999999992679</v>
      </c>
      <c r="IPC100" s="2">
        <f t="shared" si="103"/>
        <v>0.95029999999992676</v>
      </c>
      <c r="IPD100" s="2">
        <f t="shared" si="103"/>
        <v>0.95059999999992673</v>
      </c>
      <c r="IPE100" s="2">
        <f t="shared" si="103"/>
        <v>0.95089999999992669</v>
      </c>
      <c r="IPF100" s="2">
        <f t="shared" si="103"/>
        <v>0.95119999999992666</v>
      </c>
      <c r="IPG100" s="2">
        <f t="shared" si="103"/>
        <v>0.95149999999992663</v>
      </c>
      <c r="IPH100" s="2">
        <f t="shared" si="103"/>
        <v>0.95179999999992659</v>
      </c>
      <c r="IPI100" s="2">
        <f t="shared" si="103"/>
        <v>0.95209999999992656</v>
      </c>
      <c r="IPJ100" s="2">
        <f t="shared" si="103"/>
        <v>0.95239999999992653</v>
      </c>
      <c r="IPK100" s="2">
        <f t="shared" si="103"/>
        <v>0.95269999999992649</v>
      </c>
      <c r="IPL100" s="2">
        <f t="shared" si="103"/>
        <v>0.95299999999992646</v>
      </c>
      <c r="IPM100" s="2">
        <f t="shared" si="103"/>
        <v>0.95329999999992643</v>
      </c>
      <c r="IPN100" s="2">
        <f t="shared" si="103"/>
        <v>0.9535999999999264</v>
      </c>
      <c r="IPO100" s="2">
        <f t="shared" si="103"/>
        <v>0.95389999999992636</v>
      </c>
      <c r="IPP100" s="2">
        <f t="shared" si="103"/>
        <v>0.95419999999992633</v>
      </c>
      <c r="IPQ100" s="2">
        <f t="shared" si="103"/>
        <v>0.9544999999999263</v>
      </c>
      <c r="IPR100" s="2">
        <f t="shared" si="103"/>
        <v>0.95479999999992626</v>
      </c>
      <c r="IPS100" s="2">
        <f t="shared" si="103"/>
        <v>0.95509999999992623</v>
      </c>
      <c r="IPT100" s="2">
        <f t="shared" si="103"/>
        <v>0.9553999999999262</v>
      </c>
      <c r="IPU100" s="2">
        <f t="shared" si="103"/>
        <v>0.95569999999992616</v>
      </c>
      <c r="IPV100" s="2">
        <f t="shared" si="103"/>
        <v>0.95599999999992613</v>
      </c>
      <c r="IPW100" s="2">
        <f t="shared" si="103"/>
        <v>0.9562999999999261</v>
      </c>
      <c r="IPX100" s="2">
        <f t="shared" si="103"/>
        <v>0.95659999999992607</v>
      </c>
      <c r="IPY100" s="2">
        <f t="shared" si="103"/>
        <v>0.95689999999992603</v>
      </c>
      <c r="IPZ100" s="2">
        <f t="shared" si="103"/>
        <v>0.957199999999926</v>
      </c>
      <c r="IQA100" s="2">
        <f t="shared" si="103"/>
        <v>0.95749999999992597</v>
      </c>
      <c r="IQB100" s="2">
        <f t="shared" si="103"/>
        <v>0.95779999999992593</v>
      </c>
      <c r="IQC100" s="2">
        <f t="shared" si="103"/>
        <v>0.9580999999999259</v>
      </c>
      <c r="IQD100" s="2">
        <f t="shared" si="103"/>
        <v>0.95839999999992587</v>
      </c>
      <c r="IQE100" s="2">
        <f t="shared" si="103"/>
        <v>0.95869999999992583</v>
      </c>
      <c r="IQF100" s="2">
        <f t="shared" ref="IQF100:ISQ100" si="104">IQE100+($L$9-$L$8)/10000</f>
        <v>0.9589999999999258</v>
      </c>
      <c r="IQG100" s="2">
        <f t="shared" si="104"/>
        <v>0.95929999999992577</v>
      </c>
      <c r="IQH100" s="2">
        <f t="shared" si="104"/>
        <v>0.95959999999992573</v>
      </c>
      <c r="IQI100" s="2">
        <f t="shared" si="104"/>
        <v>0.9598999999999257</v>
      </c>
      <c r="IQJ100" s="2">
        <f t="shared" si="104"/>
        <v>0.96019999999992567</v>
      </c>
      <c r="IQK100" s="2">
        <f t="shared" si="104"/>
        <v>0.96049999999992564</v>
      </c>
      <c r="IQL100" s="2">
        <f t="shared" si="104"/>
        <v>0.9607999999999256</v>
      </c>
      <c r="IQM100" s="2">
        <f t="shared" si="104"/>
        <v>0.96109999999992557</v>
      </c>
      <c r="IQN100" s="2">
        <f t="shared" si="104"/>
        <v>0.96139999999992554</v>
      </c>
      <c r="IQO100" s="2">
        <f t="shared" si="104"/>
        <v>0.9616999999999255</v>
      </c>
      <c r="IQP100" s="2">
        <f t="shared" si="104"/>
        <v>0.96199999999992547</v>
      </c>
      <c r="IQQ100" s="2">
        <f t="shared" si="104"/>
        <v>0.96229999999992544</v>
      </c>
      <c r="IQR100" s="2">
        <f t="shared" si="104"/>
        <v>0.9625999999999254</v>
      </c>
      <c r="IQS100" s="2">
        <f t="shared" si="104"/>
        <v>0.96289999999992537</v>
      </c>
      <c r="IQT100" s="2">
        <f t="shared" si="104"/>
        <v>0.96319999999992534</v>
      </c>
      <c r="IQU100" s="2">
        <f t="shared" si="104"/>
        <v>0.96349999999992531</v>
      </c>
      <c r="IQV100" s="2">
        <f t="shared" si="104"/>
        <v>0.96379999999992527</v>
      </c>
      <c r="IQW100" s="2">
        <f t="shared" si="104"/>
        <v>0.96409999999992524</v>
      </c>
      <c r="IQX100" s="2">
        <f t="shared" si="104"/>
        <v>0.96439999999992521</v>
      </c>
      <c r="IQY100" s="2">
        <f t="shared" si="104"/>
        <v>0.96469999999992517</v>
      </c>
      <c r="IQZ100" s="2">
        <f t="shared" si="104"/>
        <v>0.96499999999992514</v>
      </c>
      <c r="IRA100" s="2">
        <f t="shared" si="104"/>
        <v>0.96529999999992511</v>
      </c>
      <c r="IRB100" s="2">
        <f t="shared" si="104"/>
        <v>0.96559999999992507</v>
      </c>
      <c r="IRC100" s="2">
        <f t="shared" si="104"/>
        <v>0.96589999999992504</v>
      </c>
      <c r="IRD100" s="2">
        <f t="shared" si="104"/>
        <v>0.96619999999992501</v>
      </c>
      <c r="IRE100" s="2">
        <f t="shared" si="104"/>
        <v>0.96649999999992497</v>
      </c>
      <c r="IRF100" s="2">
        <f t="shared" si="104"/>
        <v>0.96679999999992494</v>
      </c>
      <c r="IRG100" s="2">
        <f t="shared" si="104"/>
        <v>0.96709999999992491</v>
      </c>
      <c r="IRH100" s="2">
        <f t="shared" si="104"/>
        <v>0.96739999999992488</v>
      </c>
      <c r="IRI100" s="2">
        <f t="shared" si="104"/>
        <v>0.96769999999992484</v>
      </c>
      <c r="IRJ100" s="2">
        <f t="shared" si="104"/>
        <v>0.96799999999992481</v>
      </c>
      <c r="IRK100" s="2">
        <f t="shared" si="104"/>
        <v>0.96829999999992478</v>
      </c>
      <c r="IRL100" s="2">
        <f t="shared" si="104"/>
        <v>0.96859999999992474</v>
      </c>
      <c r="IRM100" s="2">
        <f t="shared" si="104"/>
        <v>0.96889999999992471</v>
      </c>
      <c r="IRN100" s="2">
        <f t="shared" si="104"/>
        <v>0.96919999999992468</v>
      </c>
      <c r="IRO100" s="2">
        <f t="shared" si="104"/>
        <v>0.96949999999992464</v>
      </c>
      <c r="IRP100" s="2">
        <f t="shared" si="104"/>
        <v>0.96979999999992461</v>
      </c>
      <c r="IRQ100" s="2">
        <f t="shared" si="104"/>
        <v>0.97009999999992458</v>
      </c>
      <c r="IRR100" s="2">
        <f t="shared" si="104"/>
        <v>0.97039999999992455</v>
      </c>
      <c r="IRS100" s="2">
        <f t="shared" si="104"/>
        <v>0.97069999999992451</v>
      </c>
      <c r="IRT100" s="2">
        <f t="shared" si="104"/>
        <v>0.97099999999992448</v>
      </c>
      <c r="IRU100" s="2">
        <f t="shared" si="104"/>
        <v>0.97129999999992445</v>
      </c>
      <c r="IRV100" s="2">
        <f t="shared" si="104"/>
        <v>0.97159999999992441</v>
      </c>
      <c r="IRW100" s="2">
        <f t="shared" si="104"/>
        <v>0.97189999999992438</v>
      </c>
      <c r="IRX100" s="2">
        <f t="shared" si="104"/>
        <v>0.97219999999992435</v>
      </c>
      <c r="IRY100" s="2">
        <f t="shared" si="104"/>
        <v>0.97249999999992431</v>
      </c>
      <c r="IRZ100" s="2">
        <f t="shared" si="104"/>
        <v>0.97279999999992428</v>
      </c>
      <c r="ISA100" s="2">
        <f t="shared" si="104"/>
        <v>0.97309999999992425</v>
      </c>
      <c r="ISB100" s="2">
        <f t="shared" si="104"/>
        <v>0.97339999999992421</v>
      </c>
      <c r="ISC100" s="2">
        <f t="shared" si="104"/>
        <v>0.97369999999992418</v>
      </c>
      <c r="ISD100" s="2">
        <f t="shared" si="104"/>
        <v>0.97399999999992415</v>
      </c>
      <c r="ISE100" s="2">
        <f t="shared" si="104"/>
        <v>0.97429999999992412</v>
      </c>
      <c r="ISF100" s="2">
        <f t="shared" si="104"/>
        <v>0.97459999999992408</v>
      </c>
      <c r="ISG100" s="2">
        <f t="shared" si="104"/>
        <v>0.97489999999992405</v>
      </c>
      <c r="ISH100" s="2">
        <f t="shared" si="104"/>
        <v>0.97519999999992402</v>
      </c>
      <c r="ISI100" s="2">
        <f t="shared" si="104"/>
        <v>0.97549999999992398</v>
      </c>
      <c r="ISJ100" s="2">
        <f t="shared" si="104"/>
        <v>0.97579999999992395</v>
      </c>
      <c r="ISK100" s="2">
        <f t="shared" si="104"/>
        <v>0.97609999999992392</v>
      </c>
      <c r="ISL100" s="2">
        <f t="shared" si="104"/>
        <v>0.97639999999992388</v>
      </c>
      <c r="ISM100" s="2">
        <f t="shared" si="104"/>
        <v>0.97669999999992385</v>
      </c>
      <c r="ISN100" s="2">
        <f t="shared" si="104"/>
        <v>0.97699999999992382</v>
      </c>
      <c r="ISO100" s="2">
        <f t="shared" si="104"/>
        <v>0.97729999999992379</v>
      </c>
      <c r="ISP100" s="2">
        <f t="shared" si="104"/>
        <v>0.97759999999992375</v>
      </c>
      <c r="ISQ100" s="2">
        <f t="shared" si="104"/>
        <v>0.97789999999992372</v>
      </c>
      <c r="ISR100" s="2">
        <f t="shared" ref="ISR100:IVC100" si="105">ISQ100+($L$9-$L$8)/10000</f>
        <v>0.97819999999992369</v>
      </c>
      <c r="ISS100" s="2">
        <f t="shared" si="105"/>
        <v>0.97849999999992365</v>
      </c>
      <c r="IST100" s="2">
        <f t="shared" si="105"/>
        <v>0.97879999999992362</v>
      </c>
      <c r="ISU100" s="2">
        <f t="shared" si="105"/>
        <v>0.97909999999992359</v>
      </c>
      <c r="ISV100" s="2">
        <f t="shared" si="105"/>
        <v>0.97939999999992355</v>
      </c>
      <c r="ISW100" s="2">
        <f t="shared" si="105"/>
        <v>0.97969999999992352</v>
      </c>
      <c r="ISX100" s="2">
        <f t="shared" si="105"/>
        <v>0.97999999999992349</v>
      </c>
      <c r="ISY100" s="2">
        <f t="shared" si="105"/>
        <v>0.98029999999992345</v>
      </c>
      <c r="ISZ100" s="2">
        <f t="shared" si="105"/>
        <v>0.98059999999992342</v>
      </c>
      <c r="ITA100" s="2">
        <f t="shared" si="105"/>
        <v>0.98089999999992339</v>
      </c>
      <c r="ITB100" s="2">
        <f t="shared" si="105"/>
        <v>0.98119999999992336</v>
      </c>
      <c r="ITC100" s="2">
        <f t="shared" si="105"/>
        <v>0.98149999999992332</v>
      </c>
      <c r="ITD100" s="2">
        <f t="shared" si="105"/>
        <v>0.98179999999992329</v>
      </c>
      <c r="ITE100" s="2">
        <f t="shared" si="105"/>
        <v>0.98209999999992326</v>
      </c>
      <c r="ITF100" s="2">
        <f t="shared" si="105"/>
        <v>0.98239999999992322</v>
      </c>
      <c r="ITG100" s="2">
        <f t="shared" si="105"/>
        <v>0.98269999999992319</v>
      </c>
      <c r="ITH100" s="2">
        <f t="shared" si="105"/>
        <v>0.98299999999992316</v>
      </c>
      <c r="ITI100" s="2">
        <f t="shared" si="105"/>
        <v>0.98329999999992312</v>
      </c>
      <c r="ITJ100" s="2">
        <f t="shared" si="105"/>
        <v>0.98359999999992309</v>
      </c>
      <c r="ITK100" s="2">
        <f t="shared" si="105"/>
        <v>0.98389999999992306</v>
      </c>
      <c r="ITL100" s="2">
        <f t="shared" si="105"/>
        <v>0.98419999999992303</v>
      </c>
      <c r="ITM100" s="2">
        <f t="shared" si="105"/>
        <v>0.98449999999992299</v>
      </c>
      <c r="ITN100" s="2">
        <f t="shared" si="105"/>
        <v>0.98479999999992296</v>
      </c>
      <c r="ITO100" s="2">
        <f t="shared" si="105"/>
        <v>0.98509999999992293</v>
      </c>
      <c r="ITP100" s="2">
        <f t="shared" si="105"/>
        <v>0.98539999999992289</v>
      </c>
      <c r="ITQ100" s="2">
        <f t="shared" si="105"/>
        <v>0.98569999999992286</v>
      </c>
      <c r="ITR100" s="2">
        <f t="shared" si="105"/>
        <v>0.98599999999992283</v>
      </c>
      <c r="ITS100" s="2">
        <f t="shared" si="105"/>
        <v>0.98629999999992279</v>
      </c>
      <c r="ITT100" s="2">
        <f t="shared" si="105"/>
        <v>0.98659999999992276</v>
      </c>
      <c r="ITU100" s="2">
        <f t="shared" si="105"/>
        <v>0.98689999999992273</v>
      </c>
      <c r="ITV100" s="2">
        <f t="shared" si="105"/>
        <v>0.98719999999992269</v>
      </c>
      <c r="ITW100" s="2">
        <f t="shared" si="105"/>
        <v>0.98749999999992266</v>
      </c>
      <c r="ITX100" s="2">
        <f t="shared" si="105"/>
        <v>0.98779999999992263</v>
      </c>
      <c r="ITY100" s="2">
        <f t="shared" si="105"/>
        <v>0.9880999999999226</v>
      </c>
      <c r="ITZ100" s="2">
        <f t="shared" si="105"/>
        <v>0.98839999999992256</v>
      </c>
      <c r="IUA100" s="2">
        <f t="shared" si="105"/>
        <v>0.98869999999992253</v>
      </c>
      <c r="IUB100" s="2">
        <f t="shared" si="105"/>
        <v>0.9889999999999225</v>
      </c>
      <c r="IUC100" s="2">
        <f t="shared" si="105"/>
        <v>0.98929999999992246</v>
      </c>
      <c r="IUD100" s="2">
        <f t="shared" si="105"/>
        <v>0.98959999999992243</v>
      </c>
      <c r="IUE100" s="2">
        <f t="shared" si="105"/>
        <v>0.9898999999999224</v>
      </c>
      <c r="IUF100" s="2">
        <f t="shared" si="105"/>
        <v>0.99019999999992236</v>
      </c>
      <c r="IUG100" s="2">
        <f t="shared" si="105"/>
        <v>0.99049999999992233</v>
      </c>
      <c r="IUH100" s="2">
        <f t="shared" si="105"/>
        <v>0.9907999999999223</v>
      </c>
      <c r="IUI100" s="2">
        <f t="shared" si="105"/>
        <v>0.99109999999992227</v>
      </c>
      <c r="IUJ100" s="2">
        <f t="shared" si="105"/>
        <v>0.99139999999992223</v>
      </c>
      <c r="IUK100" s="2">
        <f t="shared" si="105"/>
        <v>0.9916999999999222</v>
      </c>
      <c r="IUL100" s="2">
        <f t="shared" si="105"/>
        <v>0.99199999999992217</v>
      </c>
      <c r="IUM100" s="2">
        <f t="shared" si="105"/>
        <v>0.99229999999992213</v>
      </c>
      <c r="IUN100" s="2">
        <f t="shared" si="105"/>
        <v>0.9925999999999221</v>
      </c>
      <c r="IUO100" s="2">
        <f t="shared" si="105"/>
        <v>0.99289999999992207</v>
      </c>
      <c r="IUP100" s="2">
        <f t="shared" si="105"/>
        <v>0.99319999999992203</v>
      </c>
      <c r="IUQ100" s="2">
        <f t="shared" si="105"/>
        <v>0.993499999999922</v>
      </c>
      <c r="IUR100" s="2">
        <f t="shared" si="105"/>
        <v>0.99379999999992197</v>
      </c>
      <c r="IUS100" s="2">
        <f t="shared" si="105"/>
        <v>0.99409999999992193</v>
      </c>
      <c r="IUT100" s="2">
        <f t="shared" si="105"/>
        <v>0.9943999999999219</v>
      </c>
      <c r="IUU100" s="2">
        <f t="shared" si="105"/>
        <v>0.99469999999992187</v>
      </c>
      <c r="IUV100" s="2">
        <f t="shared" si="105"/>
        <v>0.99499999999992184</v>
      </c>
      <c r="IUW100" s="2">
        <f t="shared" si="105"/>
        <v>0.9952999999999218</v>
      </c>
      <c r="IUX100" s="2">
        <f t="shared" si="105"/>
        <v>0.99559999999992177</v>
      </c>
      <c r="IUY100" s="2">
        <f t="shared" si="105"/>
        <v>0.99589999999992174</v>
      </c>
      <c r="IUZ100" s="2">
        <f t="shared" si="105"/>
        <v>0.9961999999999217</v>
      </c>
      <c r="IVA100" s="2">
        <f t="shared" si="105"/>
        <v>0.99649999999992167</v>
      </c>
      <c r="IVB100" s="2">
        <f t="shared" si="105"/>
        <v>0.99679999999992164</v>
      </c>
      <c r="IVC100" s="2">
        <f t="shared" si="105"/>
        <v>0.9970999999999216</v>
      </c>
      <c r="IVD100" s="2">
        <f t="shared" ref="IVD100:IXO100" si="106">IVC100+($L$9-$L$8)/10000</f>
        <v>0.99739999999992157</v>
      </c>
      <c r="IVE100" s="2">
        <f t="shared" si="106"/>
        <v>0.99769999999992154</v>
      </c>
      <c r="IVF100" s="2">
        <f t="shared" si="106"/>
        <v>0.99799999999992151</v>
      </c>
      <c r="IVG100" s="2">
        <f t="shared" si="106"/>
        <v>0.99829999999992147</v>
      </c>
      <c r="IVH100" s="2">
        <f t="shared" si="106"/>
        <v>0.99859999999992144</v>
      </c>
      <c r="IVI100" s="2">
        <f t="shared" si="106"/>
        <v>0.99889999999992141</v>
      </c>
      <c r="IVJ100" s="2">
        <f t="shared" si="106"/>
        <v>0.99919999999992137</v>
      </c>
      <c r="IVK100" s="2">
        <f t="shared" si="106"/>
        <v>0.99949999999992134</v>
      </c>
      <c r="IVL100" s="2">
        <f t="shared" si="106"/>
        <v>0.99979999999992131</v>
      </c>
      <c r="IVM100" s="2">
        <f t="shared" si="106"/>
        <v>1.0000999999999214</v>
      </c>
      <c r="IVN100" s="2">
        <f t="shared" si="106"/>
        <v>1.0003999999999214</v>
      </c>
      <c r="IVO100" s="2">
        <f t="shared" si="106"/>
        <v>1.0006999999999213</v>
      </c>
      <c r="IVP100" s="2">
        <f t="shared" si="106"/>
        <v>1.0009999999999213</v>
      </c>
      <c r="IVQ100" s="2">
        <f t="shared" si="106"/>
        <v>1.0012999999999213</v>
      </c>
      <c r="IVR100" s="2">
        <f t="shared" si="106"/>
        <v>1.0015999999999212</v>
      </c>
      <c r="IVS100" s="2">
        <f t="shared" si="106"/>
        <v>1.0018999999999212</v>
      </c>
      <c r="IVT100" s="2">
        <f t="shared" si="106"/>
        <v>1.0021999999999212</v>
      </c>
      <c r="IVU100" s="2">
        <f t="shared" si="106"/>
        <v>1.0024999999999211</v>
      </c>
      <c r="IVV100" s="2">
        <f t="shared" si="106"/>
        <v>1.0027999999999211</v>
      </c>
      <c r="IVW100" s="2">
        <f t="shared" si="106"/>
        <v>1.0030999999999211</v>
      </c>
      <c r="IVX100" s="2">
        <f t="shared" si="106"/>
        <v>1.003399999999921</v>
      </c>
      <c r="IVY100" s="2">
        <f t="shared" si="106"/>
        <v>1.003699999999921</v>
      </c>
      <c r="IVZ100" s="2">
        <f t="shared" si="106"/>
        <v>1.003999999999921</v>
      </c>
      <c r="IWA100" s="2">
        <f t="shared" si="106"/>
        <v>1.0042999999999209</v>
      </c>
      <c r="IWB100" s="2">
        <f t="shared" si="106"/>
        <v>1.0045999999999209</v>
      </c>
      <c r="IWC100" s="2">
        <f t="shared" si="106"/>
        <v>1.0048999999999209</v>
      </c>
      <c r="IWD100" s="2">
        <f t="shared" si="106"/>
        <v>1.0051999999999208</v>
      </c>
      <c r="IWE100" s="2">
        <f t="shared" si="106"/>
        <v>1.0054999999999208</v>
      </c>
      <c r="IWF100" s="2">
        <f t="shared" si="106"/>
        <v>1.0057999999999208</v>
      </c>
      <c r="IWG100" s="2">
        <f t="shared" si="106"/>
        <v>1.0060999999999207</v>
      </c>
      <c r="IWH100" s="2">
        <f t="shared" si="106"/>
        <v>1.0063999999999207</v>
      </c>
      <c r="IWI100" s="2">
        <f t="shared" si="106"/>
        <v>1.0066999999999207</v>
      </c>
      <c r="IWJ100" s="2">
        <f t="shared" si="106"/>
        <v>1.0069999999999206</v>
      </c>
      <c r="IWK100" s="2">
        <f t="shared" si="106"/>
        <v>1.0072999999999206</v>
      </c>
      <c r="IWL100" s="2">
        <f t="shared" si="106"/>
        <v>1.0075999999999206</v>
      </c>
      <c r="IWM100" s="2">
        <f t="shared" si="106"/>
        <v>1.0078999999999205</v>
      </c>
      <c r="IWN100" s="2">
        <f t="shared" si="106"/>
        <v>1.0081999999999205</v>
      </c>
      <c r="IWO100" s="2">
        <f t="shared" si="106"/>
        <v>1.0084999999999205</v>
      </c>
      <c r="IWP100" s="2">
        <f t="shared" si="106"/>
        <v>1.0087999999999204</v>
      </c>
      <c r="IWQ100" s="2">
        <f t="shared" si="106"/>
        <v>1.0090999999999204</v>
      </c>
      <c r="IWR100" s="2">
        <f t="shared" si="106"/>
        <v>1.0093999999999204</v>
      </c>
      <c r="IWS100" s="2">
        <f t="shared" si="106"/>
        <v>1.0096999999999203</v>
      </c>
      <c r="IWT100" s="2">
        <f t="shared" si="106"/>
        <v>1.0099999999999203</v>
      </c>
      <c r="IWU100" s="2">
        <f t="shared" si="106"/>
        <v>1.0102999999999203</v>
      </c>
      <c r="IWV100" s="2">
        <f t="shared" si="106"/>
        <v>1.0105999999999202</v>
      </c>
      <c r="IWW100" s="2">
        <f t="shared" si="106"/>
        <v>1.0108999999999202</v>
      </c>
      <c r="IWX100" s="2">
        <f t="shared" si="106"/>
        <v>1.0111999999999202</v>
      </c>
      <c r="IWY100" s="2">
        <f t="shared" si="106"/>
        <v>1.0114999999999201</v>
      </c>
      <c r="IWZ100" s="2">
        <f t="shared" si="106"/>
        <v>1.0117999999999201</v>
      </c>
      <c r="IXA100" s="2">
        <f t="shared" si="106"/>
        <v>1.0120999999999201</v>
      </c>
      <c r="IXB100" s="2">
        <f t="shared" si="106"/>
        <v>1.01239999999992</v>
      </c>
      <c r="IXC100" s="2">
        <f t="shared" si="106"/>
        <v>1.01269999999992</v>
      </c>
      <c r="IXD100" s="2">
        <f t="shared" si="106"/>
        <v>1.01299999999992</v>
      </c>
      <c r="IXE100" s="2">
        <f t="shared" si="106"/>
        <v>1.0132999999999199</v>
      </c>
      <c r="IXF100" s="2">
        <f t="shared" si="106"/>
        <v>1.0135999999999199</v>
      </c>
      <c r="IXG100" s="2">
        <f t="shared" si="106"/>
        <v>1.0138999999999199</v>
      </c>
      <c r="IXH100" s="2">
        <f t="shared" si="106"/>
        <v>1.0141999999999198</v>
      </c>
      <c r="IXI100" s="2">
        <f t="shared" si="106"/>
        <v>1.0144999999999198</v>
      </c>
      <c r="IXJ100" s="2">
        <f t="shared" si="106"/>
        <v>1.0147999999999198</v>
      </c>
      <c r="IXK100" s="2">
        <f t="shared" si="106"/>
        <v>1.0150999999999197</v>
      </c>
      <c r="IXL100" s="2">
        <f t="shared" si="106"/>
        <v>1.0153999999999197</v>
      </c>
      <c r="IXM100" s="2">
        <f t="shared" si="106"/>
        <v>1.0156999999999197</v>
      </c>
      <c r="IXN100" s="2">
        <f t="shared" si="106"/>
        <v>1.0159999999999196</v>
      </c>
      <c r="IXO100" s="2">
        <f t="shared" si="106"/>
        <v>1.0162999999999196</v>
      </c>
      <c r="IXP100" s="2">
        <f t="shared" ref="IXP100:JAA100" si="107">IXO100+($L$9-$L$8)/10000</f>
        <v>1.0165999999999196</v>
      </c>
      <c r="IXQ100" s="2">
        <f t="shared" si="107"/>
        <v>1.0168999999999195</v>
      </c>
      <c r="IXR100" s="2">
        <f t="shared" si="107"/>
        <v>1.0171999999999195</v>
      </c>
      <c r="IXS100" s="2">
        <f t="shared" si="107"/>
        <v>1.0174999999999195</v>
      </c>
      <c r="IXT100" s="2">
        <f t="shared" si="107"/>
        <v>1.0177999999999194</v>
      </c>
      <c r="IXU100" s="2">
        <f t="shared" si="107"/>
        <v>1.0180999999999194</v>
      </c>
      <c r="IXV100" s="2">
        <f t="shared" si="107"/>
        <v>1.0183999999999194</v>
      </c>
      <c r="IXW100" s="2">
        <f t="shared" si="107"/>
        <v>1.0186999999999193</v>
      </c>
      <c r="IXX100" s="2">
        <f t="shared" si="107"/>
        <v>1.0189999999999193</v>
      </c>
      <c r="IXY100" s="2">
        <f t="shared" si="107"/>
        <v>1.0192999999999193</v>
      </c>
      <c r="IXZ100" s="2">
        <f t="shared" si="107"/>
        <v>1.0195999999999192</v>
      </c>
      <c r="IYA100" s="2">
        <f t="shared" si="107"/>
        <v>1.0198999999999192</v>
      </c>
      <c r="IYB100" s="2">
        <f t="shared" si="107"/>
        <v>1.0201999999999192</v>
      </c>
      <c r="IYC100" s="2">
        <f t="shared" si="107"/>
        <v>1.0204999999999191</v>
      </c>
      <c r="IYD100" s="2">
        <f t="shared" si="107"/>
        <v>1.0207999999999191</v>
      </c>
      <c r="IYE100" s="2">
        <f t="shared" si="107"/>
        <v>1.0210999999999191</v>
      </c>
      <c r="IYF100" s="2">
        <f t="shared" si="107"/>
        <v>1.021399999999919</v>
      </c>
      <c r="IYG100" s="2">
        <f t="shared" si="107"/>
        <v>1.021699999999919</v>
      </c>
      <c r="IYH100" s="2">
        <f t="shared" si="107"/>
        <v>1.021999999999919</v>
      </c>
      <c r="IYI100" s="2">
        <f t="shared" si="107"/>
        <v>1.0222999999999189</v>
      </c>
      <c r="IYJ100" s="2">
        <f t="shared" si="107"/>
        <v>1.0225999999999189</v>
      </c>
      <c r="IYK100" s="2">
        <f t="shared" si="107"/>
        <v>1.0228999999999189</v>
      </c>
      <c r="IYL100" s="2">
        <f t="shared" si="107"/>
        <v>1.0231999999999188</v>
      </c>
      <c r="IYM100" s="2">
        <f t="shared" si="107"/>
        <v>1.0234999999999188</v>
      </c>
      <c r="IYN100" s="2">
        <f t="shared" si="107"/>
        <v>1.0237999999999188</v>
      </c>
      <c r="IYO100" s="2">
        <f t="shared" si="107"/>
        <v>1.0240999999999187</v>
      </c>
      <c r="IYP100" s="2">
        <f t="shared" si="107"/>
        <v>1.0243999999999187</v>
      </c>
      <c r="IYQ100" s="2">
        <f t="shared" si="107"/>
        <v>1.0246999999999187</v>
      </c>
      <c r="IYR100" s="2">
        <f t="shared" si="107"/>
        <v>1.0249999999999186</v>
      </c>
      <c r="IYS100" s="2">
        <f t="shared" si="107"/>
        <v>1.0252999999999186</v>
      </c>
      <c r="IYT100" s="2">
        <f t="shared" si="107"/>
        <v>1.0255999999999186</v>
      </c>
      <c r="IYU100" s="2">
        <f t="shared" si="107"/>
        <v>1.0258999999999185</v>
      </c>
      <c r="IYV100" s="2">
        <f t="shared" si="107"/>
        <v>1.0261999999999185</v>
      </c>
      <c r="IYW100" s="2">
        <f t="shared" si="107"/>
        <v>1.0264999999999185</v>
      </c>
      <c r="IYX100" s="2">
        <f t="shared" si="107"/>
        <v>1.0267999999999184</v>
      </c>
      <c r="IYY100" s="2">
        <f t="shared" si="107"/>
        <v>1.0270999999999184</v>
      </c>
      <c r="IYZ100" s="2">
        <f t="shared" si="107"/>
        <v>1.0273999999999184</v>
      </c>
      <c r="IZA100" s="2">
        <f t="shared" si="107"/>
        <v>1.0276999999999183</v>
      </c>
      <c r="IZB100" s="2">
        <f t="shared" si="107"/>
        <v>1.0279999999999183</v>
      </c>
      <c r="IZC100" s="2">
        <f t="shared" si="107"/>
        <v>1.0282999999999183</v>
      </c>
      <c r="IZD100" s="2">
        <f t="shared" si="107"/>
        <v>1.0285999999999182</v>
      </c>
      <c r="IZE100" s="2">
        <f t="shared" si="107"/>
        <v>1.0288999999999182</v>
      </c>
      <c r="IZF100" s="2">
        <f t="shared" si="107"/>
        <v>1.0291999999999182</v>
      </c>
      <c r="IZG100" s="2">
        <f t="shared" si="107"/>
        <v>1.0294999999999181</v>
      </c>
      <c r="IZH100" s="2">
        <f t="shared" si="107"/>
        <v>1.0297999999999181</v>
      </c>
      <c r="IZI100" s="2">
        <f t="shared" si="107"/>
        <v>1.0300999999999181</v>
      </c>
      <c r="IZJ100" s="2">
        <f t="shared" si="107"/>
        <v>1.030399999999918</v>
      </c>
      <c r="IZK100" s="2">
        <f t="shared" si="107"/>
        <v>1.030699999999918</v>
      </c>
      <c r="IZL100" s="2">
        <f t="shared" si="107"/>
        <v>1.030999999999918</v>
      </c>
      <c r="IZM100" s="2">
        <f t="shared" si="107"/>
        <v>1.0312999999999179</v>
      </c>
      <c r="IZN100" s="2">
        <f t="shared" si="107"/>
        <v>1.0315999999999179</v>
      </c>
      <c r="IZO100" s="2">
        <f t="shared" si="107"/>
        <v>1.0318999999999179</v>
      </c>
      <c r="IZP100" s="2">
        <f t="shared" si="107"/>
        <v>1.0321999999999178</v>
      </c>
      <c r="IZQ100" s="2">
        <f t="shared" si="107"/>
        <v>1.0324999999999178</v>
      </c>
      <c r="IZR100" s="2">
        <f t="shared" si="107"/>
        <v>1.0327999999999178</v>
      </c>
      <c r="IZS100" s="2">
        <f t="shared" si="107"/>
        <v>1.0330999999999178</v>
      </c>
      <c r="IZT100" s="2">
        <f t="shared" si="107"/>
        <v>1.0333999999999177</v>
      </c>
      <c r="IZU100" s="2">
        <f t="shared" si="107"/>
        <v>1.0336999999999177</v>
      </c>
      <c r="IZV100" s="2">
        <f t="shared" si="107"/>
        <v>1.0339999999999177</v>
      </c>
      <c r="IZW100" s="2">
        <f t="shared" si="107"/>
        <v>1.0342999999999176</v>
      </c>
      <c r="IZX100" s="2">
        <f t="shared" si="107"/>
        <v>1.0345999999999176</v>
      </c>
      <c r="IZY100" s="2">
        <f t="shared" si="107"/>
        <v>1.0348999999999176</v>
      </c>
      <c r="IZZ100" s="2">
        <f t="shared" si="107"/>
        <v>1.0351999999999175</v>
      </c>
      <c r="JAA100" s="2">
        <f t="shared" si="107"/>
        <v>1.0354999999999175</v>
      </c>
      <c r="JAB100" s="2">
        <f t="shared" ref="JAB100:JCM100" si="108">JAA100+($L$9-$L$8)/10000</f>
        <v>1.0357999999999175</v>
      </c>
      <c r="JAC100" s="2">
        <f t="shared" si="108"/>
        <v>1.0360999999999174</v>
      </c>
      <c r="JAD100" s="2">
        <f t="shared" si="108"/>
        <v>1.0363999999999174</v>
      </c>
      <c r="JAE100" s="2">
        <f t="shared" si="108"/>
        <v>1.0366999999999174</v>
      </c>
      <c r="JAF100" s="2">
        <f t="shared" si="108"/>
        <v>1.0369999999999173</v>
      </c>
      <c r="JAG100" s="2">
        <f t="shared" si="108"/>
        <v>1.0372999999999173</v>
      </c>
      <c r="JAH100" s="2">
        <f t="shared" si="108"/>
        <v>1.0375999999999173</v>
      </c>
      <c r="JAI100" s="2">
        <f t="shared" si="108"/>
        <v>1.0378999999999172</v>
      </c>
      <c r="JAJ100" s="2">
        <f t="shared" si="108"/>
        <v>1.0381999999999172</v>
      </c>
      <c r="JAK100" s="2">
        <f t="shared" si="108"/>
        <v>1.0384999999999172</v>
      </c>
      <c r="JAL100" s="2">
        <f t="shared" si="108"/>
        <v>1.0387999999999171</v>
      </c>
      <c r="JAM100" s="2">
        <f t="shared" si="108"/>
        <v>1.0390999999999171</v>
      </c>
      <c r="JAN100" s="2">
        <f t="shared" si="108"/>
        <v>1.0393999999999171</v>
      </c>
      <c r="JAO100" s="2">
        <f t="shared" si="108"/>
        <v>1.039699999999917</v>
      </c>
      <c r="JAP100" s="2">
        <f t="shared" si="108"/>
        <v>1.039999999999917</v>
      </c>
      <c r="JAQ100" s="2">
        <f t="shared" si="108"/>
        <v>1.040299999999917</v>
      </c>
      <c r="JAR100" s="2">
        <f t="shared" si="108"/>
        <v>1.0405999999999169</v>
      </c>
      <c r="JAS100" s="2">
        <f t="shared" si="108"/>
        <v>1.0408999999999169</v>
      </c>
      <c r="JAT100" s="2">
        <f t="shared" si="108"/>
        <v>1.0411999999999169</v>
      </c>
      <c r="JAU100" s="2">
        <f t="shared" si="108"/>
        <v>1.0414999999999168</v>
      </c>
      <c r="JAV100" s="2">
        <f t="shared" si="108"/>
        <v>1.0417999999999168</v>
      </c>
      <c r="JAW100" s="2">
        <f t="shared" si="108"/>
        <v>1.0420999999999168</v>
      </c>
      <c r="JAX100" s="2">
        <f t="shared" si="108"/>
        <v>1.0423999999999167</v>
      </c>
      <c r="JAY100" s="2">
        <f t="shared" si="108"/>
        <v>1.0426999999999167</v>
      </c>
      <c r="JAZ100" s="2">
        <f t="shared" si="108"/>
        <v>1.0429999999999167</v>
      </c>
      <c r="JBA100" s="2">
        <f t="shared" si="108"/>
        <v>1.0432999999999166</v>
      </c>
      <c r="JBB100" s="2">
        <f t="shared" si="108"/>
        <v>1.0435999999999166</v>
      </c>
      <c r="JBC100" s="2">
        <f t="shared" si="108"/>
        <v>1.0438999999999166</v>
      </c>
      <c r="JBD100" s="2">
        <f t="shared" si="108"/>
        <v>1.0441999999999165</v>
      </c>
      <c r="JBE100" s="2">
        <f t="shared" si="108"/>
        <v>1.0444999999999165</v>
      </c>
      <c r="JBF100" s="2">
        <f t="shared" si="108"/>
        <v>1.0447999999999165</v>
      </c>
      <c r="JBG100" s="2">
        <f t="shared" si="108"/>
        <v>1.0450999999999164</v>
      </c>
      <c r="JBH100" s="2">
        <f t="shared" si="108"/>
        <v>1.0453999999999164</v>
      </c>
      <c r="JBI100" s="2">
        <f t="shared" si="108"/>
        <v>1.0456999999999164</v>
      </c>
      <c r="JBJ100" s="2">
        <f t="shared" si="108"/>
        <v>1.0459999999999163</v>
      </c>
      <c r="JBK100" s="2">
        <f t="shared" si="108"/>
        <v>1.0462999999999163</v>
      </c>
      <c r="JBL100" s="2">
        <f t="shared" si="108"/>
        <v>1.0465999999999163</v>
      </c>
      <c r="JBM100" s="2">
        <f t="shared" si="108"/>
        <v>1.0468999999999162</v>
      </c>
      <c r="JBN100" s="2">
        <f t="shared" si="108"/>
        <v>1.0471999999999162</v>
      </c>
      <c r="JBO100" s="2">
        <f t="shared" si="108"/>
        <v>1.0474999999999162</v>
      </c>
      <c r="JBP100" s="2">
        <f t="shared" si="108"/>
        <v>1.0477999999999161</v>
      </c>
      <c r="JBQ100" s="2">
        <f t="shared" si="108"/>
        <v>1.0480999999999161</v>
      </c>
      <c r="JBR100" s="2">
        <f t="shared" si="108"/>
        <v>1.0483999999999161</v>
      </c>
      <c r="JBS100" s="2">
        <f t="shared" si="108"/>
        <v>1.048699999999916</v>
      </c>
      <c r="JBT100" s="2">
        <f t="shared" si="108"/>
        <v>1.048999999999916</v>
      </c>
      <c r="JBU100" s="2">
        <f t="shared" si="108"/>
        <v>1.049299999999916</v>
      </c>
      <c r="JBV100" s="2">
        <f t="shared" si="108"/>
        <v>1.0495999999999159</v>
      </c>
      <c r="JBW100" s="2">
        <f t="shared" si="108"/>
        <v>1.0498999999999159</v>
      </c>
      <c r="JBX100" s="2">
        <f t="shared" si="108"/>
        <v>1.0501999999999159</v>
      </c>
      <c r="JBY100" s="2">
        <f t="shared" si="108"/>
        <v>1.0504999999999158</v>
      </c>
      <c r="JBZ100" s="2">
        <f t="shared" si="108"/>
        <v>1.0507999999999158</v>
      </c>
      <c r="JCA100" s="2">
        <f t="shared" si="108"/>
        <v>1.0510999999999158</v>
      </c>
      <c r="JCB100" s="2">
        <f t="shared" si="108"/>
        <v>1.0513999999999157</v>
      </c>
      <c r="JCC100" s="2">
        <f t="shared" si="108"/>
        <v>1.0516999999999157</v>
      </c>
      <c r="JCD100" s="2">
        <f t="shared" si="108"/>
        <v>1.0519999999999157</v>
      </c>
      <c r="JCE100" s="2">
        <f t="shared" si="108"/>
        <v>1.0522999999999156</v>
      </c>
      <c r="JCF100" s="2">
        <f t="shared" si="108"/>
        <v>1.0525999999999156</v>
      </c>
      <c r="JCG100" s="2">
        <f t="shared" si="108"/>
        <v>1.0528999999999156</v>
      </c>
      <c r="JCH100" s="2">
        <f t="shared" si="108"/>
        <v>1.0531999999999155</v>
      </c>
      <c r="JCI100" s="2">
        <f t="shared" si="108"/>
        <v>1.0534999999999155</v>
      </c>
      <c r="JCJ100" s="2">
        <f t="shared" si="108"/>
        <v>1.0537999999999155</v>
      </c>
      <c r="JCK100" s="2">
        <f t="shared" si="108"/>
        <v>1.0540999999999154</v>
      </c>
      <c r="JCL100" s="2">
        <f t="shared" si="108"/>
        <v>1.0543999999999154</v>
      </c>
      <c r="JCM100" s="2">
        <f t="shared" si="108"/>
        <v>1.0546999999999154</v>
      </c>
      <c r="JCN100" s="2">
        <f t="shared" ref="JCN100:JEY100" si="109">JCM100+($L$9-$L$8)/10000</f>
        <v>1.0549999999999153</v>
      </c>
      <c r="JCO100" s="2">
        <f t="shared" si="109"/>
        <v>1.0552999999999153</v>
      </c>
      <c r="JCP100" s="2">
        <f t="shared" si="109"/>
        <v>1.0555999999999153</v>
      </c>
      <c r="JCQ100" s="2">
        <f t="shared" si="109"/>
        <v>1.0558999999999152</v>
      </c>
      <c r="JCR100" s="2">
        <f t="shared" si="109"/>
        <v>1.0561999999999152</v>
      </c>
      <c r="JCS100" s="2">
        <f t="shared" si="109"/>
        <v>1.0564999999999152</v>
      </c>
      <c r="JCT100" s="2">
        <f t="shared" si="109"/>
        <v>1.0567999999999151</v>
      </c>
      <c r="JCU100" s="2">
        <f t="shared" si="109"/>
        <v>1.0570999999999151</v>
      </c>
      <c r="JCV100" s="2">
        <f t="shared" si="109"/>
        <v>1.0573999999999151</v>
      </c>
      <c r="JCW100" s="2">
        <f t="shared" si="109"/>
        <v>1.057699999999915</v>
      </c>
      <c r="JCX100" s="2">
        <f t="shared" si="109"/>
        <v>1.057999999999915</v>
      </c>
      <c r="JCY100" s="2">
        <f t="shared" si="109"/>
        <v>1.058299999999915</v>
      </c>
      <c r="JCZ100" s="2">
        <f t="shared" si="109"/>
        <v>1.0585999999999149</v>
      </c>
      <c r="JDA100" s="2">
        <f t="shared" si="109"/>
        <v>1.0588999999999149</v>
      </c>
      <c r="JDB100" s="2">
        <f t="shared" si="109"/>
        <v>1.0591999999999149</v>
      </c>
      <c r="JDC100" s="2">
        <f t="shared" si="109"/>
        <v>1.0594999999999148</v>
      </c>
      <c r="JDD100" s="2">
        <f t="shared" si="109"/>
        <v>1.0597999999999148</v>
      </c>
      <c r="JDE100" s="2">
        <f t="shared" si="109"/>
        <v>1.0600999999999148</v>
      </c>
      <c r="JDF100" s="2">
        <f t="shared" si="109"/>
        <v>1.0603999999999147</v>
      </c>
      <c r="JDG100" s="2">
        <f t="shared" si="109"/>
        <v>1.0606999999999147</v>
      </c>
      <c r="JDH100" s="2">
        <f t="shared" si="109"/>
        <v>1.0609999999999147</v>
      </c>
      <c r="JDI100" s="2">
        <f t="shared" si="109"/>
        <v>1.0612999999999146</v>
      </c>
      <c r="JDJ100" s="2">
        <f t="shared" si="109"/>
        <v>1.0615999999999146</v>
      </c>
      <c r="JDK100" s="2">
        <f t="shared" si="109"/>
        <v>1.0618999999999146</v>
      </c>
      <c r="JDL100" s="2">
        <f t="shared" si="109"/>
        <v>1.0621999999999145</v>
      </c>
      <c r="JDM100" s="2">
        <f t="shared" si="109"/>
        <v>1.0624999999999145</v>
      </c>
      <c r="JDN100" s="2">
        <f t="shared" si="109"/>
        <v>1.0627999999999145</v>
      </c>
      <c r="JDO100" s="2">
        <f t="shared" si="109"/>
        <v>1.0630999999999144</v>
      </c>
      <c r="JDP100" s="2">
        <f t="shared" si="109"/>
        <v>1.0633999999999144</v>
      </c>
      <c r="JDQ100" s="2">
        <f t="shared" si="109"/>
        <v>1.0636999999999144</v>
      </c>
      <c r="JDR100" s="2">
        <f t="shared" si="109"/>
        <v>1.0639999999999143</v>
      </c>
      <c r="JDS100" s="2">
        <f t="shared" si="109"/>
        <v>1.0642999999999143</v>
      </c>
      <c r="JDT100" s="2">
        <f t="shared" si="109"/>
        <v>1.0645999999999143</v>
      </c>
      <c r="JDU100" s="2">
        <f t="shared" si="109"/>
        <v>1.0648999999999142</v>
      </c>
      <c r="JDV100" s="2">
        <f t="shared" si="109"/>
        <v>1.0651999999999142</v>
      </c>
      <c r="JDW100" s="2">
        <f t="shared" si="109"/>
        <v>1.0654999999999142</v>
      </c>
      <c r="JDX100" s="2">
        <f t="shared" si="109"/>
        <v>1.0657999999999141</v>
      </c>
      <c r="JDY100" s="2">
        <f t="shared" si="109"/>
        <v>1.0660999999999141</v>
      </c>
      <c r="JDZ100" s="2">
        <f t="shared" si="109"/>
        <v>1.0663999999999141</v>
      </c>
      <c r="JEA100" s="2">
        <f t="shared" si="109"/>
        <v>1.0666999999999141</v>
      </c>
      <c r="JEB100" s="2">
        <f t="shared" si="109"/>
        <v>1.066999999999914</v>
      </c>
      <c r="JEC100" s="2">
        <f t="shared" si="109"/>
        <v>1.067299999999914</v>
      </c>
      <c r="JED100" s="2">
        <f t="shared" si="109"/>
        <v>1.067599999999914</v>
      </c>
      <c r="JEE100" s="2">
        <f t="shared" si="109"/>
        <v>1.0678999999999139</v>
      </c>
      <c r="JEF100" s="2">
        <f t="shared" si="109"/>
        <v>1.0681999999999139</v>
      </c>
      <c r="JEG100" s="2">
        <f t="shared" si="109"/>
        <v>1.0684999999999139</v>
      </c>
      <c r="JEH100" s="2">
        <f t="shared" si="109"/>
        <v>1.0687999999999138</v>
      </c>
      <c r="JEI100" s="2">
        <f t="shared" si="109"/>
        <v>1.0690999999999138</v>
      </c>
      <c r="JEJ100" s="2">
        <f t="shared" si="109"/>
        <v>1.0693999999999138</v>
      </c>
      <c r="JEK100" s="2">
        <f t="shared" si="109"/>
        <v>1.0696999999999137</v>
      </c>
      <c r="JEL100" s="2">
        <f t="shared" si="109"/>
        <v>1.0699999999999137</v>
      </c>
      <c r="JEM100" s="2">
        <f t="shared" si="109"/>
        <v>1.0702999999999137</v>
      </c>
      <c r="JEN100" s="2">
        <f t="shared" si="109"/>
        <v>1.0705999999999136</v>
      </c>
      <c r="JEO100" s="2">
        <f t="shared" si="109"/>
        <v>1.0708999999999136</v>
      </c>
      <c r="JEP100" s="2">
        <f t="shared" si="109"/>
        <v>1.0711999999999136</v>
      </c>
      <c r="JEQ100" s="2">
        <f t="shared" si="109"/>
        <v>1.0714999999999135</v>
      </c>
      <c r="JER100" s="2">
        <f t="shared" si="109"/>
        <v>1.0717999999999135</v>
      </c>
      <c r="JES100" s="2">
        <f t="shared" si="109"/>
        <v>1.0720999999999135</v>
      </c>
      <c r="JET100" s="2">
        <f t="shared" si="109"/>
        <v>1.0723999999999134</v>
      </c>
      <c r="JEU100" s="2">
        <f t="shared" si="109"/>
        <v>1.0726999999999134</v>
      </c>
      <c r="JEV100" s="2">
        <f t="shared" si="109"/>
        <v>1.0729999999999134</v>
      </c>
      <c r="JEW100" s="2">
        <f t="shared" si="109"/>
        <v>1.0732999999999133</v>
      </c>
      <c r="JEX100" s="2">
        <f t="shared" si="109"/>
        <v>1.0735999999999133</v>
      </c>
      <c r="JEY100" s="2">
        <f t="shared" si="109"/>
        <v>1.0738999999999133</v>
      </c>
      <c r="JEZ100" s="2">
        <f t="shared" ref="JEZ100:JHK100" si="110">JEY100+($L$9-$L$8)/10000</f>
        <v>1.0741999999999132</v>
      </c>
      <c r="JFA100" s="2">
        <f t="shared" si="110"/>
        <v>1.0744999999999132</v>
      </c>
      <c r="JFB100" s="2">
        <f t="shared" si="110"/>
        <v>1.0747999999999132</v>
      </c>
      <c r="JFC100" s="2">
        <f t="shared" si="110"/>
        <v>1.0750999999999131</v>
      </c>
      <c r="JFD100" s="2">
        <f t="shared" si="110"/>
        <v>1.0753999999999131</v>
      </c>
      <c r="JFE100" s="2">
        <f t="shared" si="110"/>
        <v>1.0756999999999131</v>
      </c>
      <c r="JFF100" s="2">
        <f t="shared" si="110"/>
        <v>1.075999999999913</v>
      </c>
      <c r="JFG100" s="2">
        <f t="shared" si="110"/>
        <v>1.076299999999913</v>
      </c>
      <c r="JFH100" s="2">
        <f t="shared" si="110"/>
        <v>1.076599999999913</v>
      </c>
      <c r="JFI100" s="2">
        <f t="shared" si="110"/>
        <v>1.0768999999999129</v>
      </c>
      <c r="JFJ100" s="2">
        <f t="shared" si="110"/>
        <v>1.0771999999999129</v>
      </c>
      <c r="JFK100" s="2">
        <f t="shared" si="110"/>
        <v>1.0774999999999129</v>
      </c>
      <c r="JFL100" s="2">
        <f t="shared" si="110"/>
        <v>1.0777999999999128</v>
      </c>
      <c r="JFM100" s="2">
        <f t="shared" si="110"/>
        <v>1.0780999999999128</v>
      </c>
      <c r="JFN100" s="2">
        <f t="shared" si="110"/>
        <v>1.0783999999999128</v>
      </c>
      <c r="JFO100" s="2">
        <f t="shared" si="110"/>
        <v>1.0786999999999127</v>
      </c>
      <c r="JFP100" s="2">
        <f t="shared" si="110"/>
        <v>1.0789999999999127</v>
      </c>
      <c r="JFQ100" s="2">
        <f t="shared" si="110"/>
        <v>1.0792999999999127</v>
      </c>
      <c r="JFR100" s="2">
        <f t="shared" si="110"/>
        <v>1.0795999999999126</v>
      </c>
      <c r="JFS100" s="2">
        <f t="shared" si="110"/>
        <v>1.0798999999999126</v>
      </c>
      <c r="JFT100" s="2">
        <f t="shared" si="110"/>
        <v>1.0801999999999126</v>
      </c>
      <c r="JFU100" s="2">
        <f t="shared" si="110"/>
        <v>1.0804999999999125</v>
      </c>
      <c r="JFV100" s="2">
        <f t="shared" si="110"/>
        <v>1.0807999999999125</v>
      </c>
      <c r="JFW100" s="2">
        <f t="shared" si="110"/>
        <v>1.0810999999999125</v>
      </c>
      <c r="JFX100" s="2">
        <f t="shared" si="110"/>
        <v>1.0813999999999124</v>
      </c>
      <c r="JFY100" s="2">
        <f t="shared" si="110"/>
        <v>1.0816999999999124</v>
      </c>
      <c r="JFZ100" s="2">
        <f t="shared" si="110"/>
        <v>1.0819999999999124</v>
      </c>
      <c r="JGA100" s="2">
        <f t="shared" si="110"/>
        <v>1.0822999999999123</v>
      </c>
      <c r="JGB100" s="2">
        <f t="shared" si="110"/>
        <v>1.0825999999999123</v>
      </c>
      <c r="JGC100" s="2">
        <f t="shared" si="110"/>
        <v>1.0828999999999123</v>
      </c>
      <c r="JGD100" s="2">
        <f t="shared" si="110"/>
        <v>1.0831999999999122</v>
      </c>
      <c r="JGE100" s="2">
        <f t="shared" si="110"/>
        <v>1.0834999999999122</v>
      </c>
      <c r="JGF100" s="2">
        <f t="shared" si="110"/>
        <v>1.0837999999999122</v>
      </c>
      <c r="JGG100" s="2">
        <f t="shared" si="110"/>
        <v>1.0840999999999121</v>
      </c>
      <c r="JGH100" s="2">
        <f t="shared" si="110"/>
        <v>1.0843999999999121</v>
      </c>
      <c r="JGI100" s="2">
        <f t="shared" si="110"/>
        <v>1.0846999999999121</v>
      </c>
      <c r="JGJ100" s="2">
        <f t="shared" si="110"/>
        <v>1.084999999999912</v>
      </c>
      <c r="JGK100" s="2">
        <f t="shared" si="110"/>
        <v>1.085299999999912</v>
      </c>
      <c r="JGL100" s="2">
        <f t="shared" si="110"/>
        <v>1.085599999999912</v>
      </c>
      <c r="JGM100" s="2">
        <f t="shared" si="110"/>
        <v>1.0858999999999119</v>
      </c>
      <c r="JGN100" s="2">
        <f t="shared" si="110"/>
        <v>1.0861999999999119</v>
      </c>
      <c r="JGO100" s="2">
        <f t="shared" si="110"/>
        <v>1.0864999999999119</v>
      </c>
      <c r="JGP100" s="2">
        <f t="shared" si="110"/>
        <v>1.0867999999999118</v>
      </c>
      <c r="JGQ100" s="2">
        <f t="shared" si="110"/>
        <v>1.0870999999999118</v>
      </c>
      <c r="JGR100" s="2">
        <f t="shared" si="110"/>
        <v>1.0873999999999118</v>
      </c>
      <c r="JGS100" s="2">
        <f t="shared" si="110"/>
        <v>1.0876999999999117</v>
      </c>
      <c r="JGT100" s="2">
        <f t="shared" si="110"/>
        <v>1.0879999999999117</v>
      </c>
      <c r="JGU100" s="2">
        <f t="shared" si="110"/>
        <v>1.0882999999999117</v>
      </c>
      <c r="JGV100" s="2">
        <f t="shared" si="110"/>
        <v>1.0885999999999116</v>
      </c>
      <c r="JGW100" s="2">
        <f t="shared" si="110"/>
        <v>1.0888999999999116</v>
      </c>
      <c r="JGX100" s="2">
        <f t="shared" si="110"/>
        <v>1.0891999999999116</v>
      </c>
      <c r="JGY100" s="2">
        <f t="shared" si="110"/>
        <v>1.0894999999999115</v>
      </c>
      <c r="JGZ100" s="2">
        <f t="shared" si="110"/>
        <v>1.0897999999999115</v>
      </c>
      <c r="JHA100" s="2">
        <f t="shared" si="110"/>
        <v>1.0900999999999115</v>
      </c>
      <c r="JHB100" s="2">
        <f t="shared" si="110"/>
        <v>1.0903999999999114</v>
      </c>
      <c r="JHC100" s="2">
        <f t="shared" si="110"/>
        <v>1.0906999999999114</v>
      </c>
      <c r="JHD100" s="2">
        <f t="shared" si="110"/>
        <v>1.0909999999999114</v>
      </c>
      <c r="JHE100" s="2">
        <f t="shared" si="110"/>
        <v>1.0912999999999113</v>
      </c>
      <c r="JHF100" s="2">
        <f t="shared" si="110"/>
        <v>1.0915999999999113</v>
      </c>
      <c r="JHG100" s="2">
        <f t="shared" si="110"/>
        <v>1.0918999999999113</v>
      </c>
      <c r="JHH100" s="2">
        <f t="shared" si="110"/>
        <v>1.0921999999999112</v>
      </c>
      <c r="JHI100" s="2">
        <f t="shared" si="110"/>
        <v>1.0924999999999112</v>
      </c>
      <c r="JHJ100" s="2">
        <f t="shared" si="110"/>
        <v>1.0927999999999112</v>
      </c>
      <c r="JHK100" s="2">
        <f t="shared" si="110"/>
        <v>1.0930999999999111</v>
      </c>
      <c r="JHL100" s="2">
        <f t="shared" ref="JHL100:JJW100" si="111">JHK100+($L$9-$L$8)/10000</f>
        <v>1.0933999999999111</v>
      </c>
      <c r="JHM100" s="2">
        <f t="shared" si="111"/>
        <v>1.0936999999999111</v>
      </c>
      <c r="JHN100" s="2">
        <f t="shared" si="111"/>
        <v>1.093999999999911</v>
      </c>
      <c r="JHO100" s="2">
        <f t="shared" si="111"/>
        <v>1.094299999999911</v>
      </c>
      <c r="JHP100" s="2">
        <f t="shared" si="111"/>
        <v>1.094599999999911</v>
      </c>
      <c r="JHQ100" s="2">
        <f t="shared" si="111"/>
        <v>1.0948999999999109</v>
      </c>
      <c r="JHR100" s="2">
        <f t="shared" si="111"/>
        <v>1.0951999999999109</v>
      </c>
      <c r="JHS100" s="2">
        <f t="shared" si="111"/>
        <v>1.0954999999999109</v>
      </c>
      <c r="JHT100" s="2">
        <f t="shared" si="111"/>
        <v>1.0957999999999108</v>
      </c>
      <c r="JHU100" s="2">
        <f t="shared" si="111"/>
        <v>1.0960999999999108</v>
      </c>
      <c r="JHV100" s="2">
        <f t="shared" si="111"/>
        <v>1.0963999999999108</v>
      </c>
      <c r="JHW100" s="2">
        <f t="shared" si="111"/>
        <v>1.0966999999999107</v>
      </c>
      <c r="JHX100" s="2">
        <f t="shared" si="111"/>
        <v>1.0969999999999107</v>
      </c>
      <c r="JHY100" s="2">
        <f t="shared" si="111"/>
        <v>1.0972999999999107</v>
      </c>
      <c r="JHZ100" s="2">
        <f t="shared" si="111"/>
        <v>1.0975999999999106</v>
      </c>
      <c r="JIA100" s="2">
        <f t="shared" si="111"/>
        <v>1.0978999999999106</v>
      </c>
      <c r="JIB100" s="2">
        <f t="shared" si="111"/>
        <v>1.0981999999999106</v>
      </c>
      <c r="JIC100" s="2">
        <f t="shared" si="111"/>
        <v>1.0984999999999105</v>
      </c>
      <c r="JID100" s="2">
        <f t="shared" si="111"/>
        <v>1.0987999999999105</v>
      </c>
      <c r="JIE100" s="2">
        <f t="shared" si="111"/>
        <v>1.0990999999999105</v>
      </c>
      <c r="JIF100" s="2">
        <f t="shared" si="111"/>
        <v>1.0993999999999104</v>
      </c>
      <c r="JIG100" s="2">
        <f t="shared" si="111"/>
        <v>1.0996999999999104</v>
      </c>
      <c r="JIH100" s="2">
        <f t="shared" si="111"/>
        <v>1.0999999999999104</v>
      </c>
      <c r="JII100" s="2">
        <f t="shared" si="111"/>
        <v>1.1002999999999103</v>
      </c>
      <c r="JIJ100" s="2">
        <f t="shared" si="111"/>
        <v>1.1005999999999103</v>
      </c>
      <c r="JIK100" s="2">
        <f t="shared" si="111"/>
        <v>1.1008999999999103</v>
      </c>
      <c r="JIL100" s="2">
        <f t="shared" si="111"/>
        <v>1.1011999999999103</v>
      </c>
      <c r="JIM100" s="2">
        <f t="shared" si="111"/>
        <v>1.1014999999999102</v>
      </c>
      <c r="JIN100" s="2">
        <f t="shared" si="111"/>
        <v>1.1017999999999102</v>
      </c>
      <c r="JIO100" s="2">
        <f t="shared" si="111"/>
        <v>1.1020999999999102</v>
      </c>
      <c r="JIP100" s="2">
        <f t="shared" si="111"/>
        <v>1.1023999999999101</v>
      </c>
      <c r="JIQ100" s="2">
        <f t="shared" si="111"/>
        <v>1.1026999999999101</v>
      </c>
      <c r="JIR100" s="2">
        <f t="shared" si="111"/>
        <v>1.1029999999999101</v>
      </c>
      <c r="JIS100" s="2">
        <f t="shared" si="111"/>
        <v>1.10329999999991</v>
      </c>
      <c r="JIT100" s="2">
        <f t="shared" si="111"/>
        <v>1.10359999999991</v>
      </c>
      <c r="JIU100" s="2">
        <f t="shared" si="111"/>
        <v>1.10389999999991</v>
      </c>
      <c r="JIV100" s="2">
        <f t="shared" si="111"/>
        <v>1.1041999999999099</v>
      </c>
      <c r="JIW100" s="2">
        <f t="shared" si="111"/>
        <v>1.1044999999999099</v>
      </c>
      <c r="JIX100" s="2">
        <f t="shared" si="111"/>
        <v>1.1047999999999099</v>
      </c>
      <c r="JIY100" s="2">
        <f t="shared" si="111"/>
        <v>1.1050999999999098</v>
      </c>
      <c r="JIZ100" s="2">
        <f t="shared" si="111"/>
        <v>1.1053999999999098</v>
      </c>
      <c r="JJA100" s="2">
        <f t="shared" si="111"/>
        <v>1.1056999999999098</v>
      </c>
      <c r="JJB100" s="2">
        <f t="shared" si="111"/>
        <v>1.1059999999999097</v>
      </c>
      <c r="JJC100" s="2">
        <f t="shared" si="111"/>
        <v>1.1062999999999097</v>
      </c>
      <c r="JJD100" s="2">
        <f t="shared" si="111"/>
        <v>1.1065999999999097</v>
      </c>
      <c r="JJE100" s="2">
        <f t="shared" si="111"/>
        <v>1.1068999999999096</v>
      </c>
      <c r="JJF100" s="2">
        <f t="shared" si="111"/>
        <v>1.1071999999999096</v>
      </c>
      <c r="JJG100" s="2">
        <f t="shared" si="111"/>
        <v>1.1074999999999096</v>
      </c>
      <c r="JJH100" s="2">
        <f t="shared" si="111"/>
        <v>1.1077999999999095</v>
      </c>
      <c r="JJI100" s="2">
        <f t="shared" si="111"/>
        <v>1.1080999999999095</v>
      </c>
      <c r="JJJ100" s="2">
        <f t="shared" si="111"/>
        <v>1.1083999999999095</v>
      </c>
      <c r="JJK100" s="2">
        <f t="shared" si="111"/>
        <v>1.1086999999999094</v>
      </c>
      <c r="JJL100" s="2">
        <f t="shared" si="111"/>
        <v>1.1089999999999094</v>
      </c>
      <c r="JJM100" s="2">
        <f t="shared" si="111"/>
        <v>1.1092999999999094</v>
      </c>
      <c r="JJN100" s="2">
        <f t="shared" si="111"/>
        <v>1.1095999999999093</v>
      </c>
      <c r="JJO100" s="2">
        <f t="shared" si="111"/>
        <v>1.1098999999999093</v>
      </c>
      <c r="JJP100" s="2">
        <f t="shared" si="111"/>
        <v>1.1101999999999093</v>
      </c>
      <c r="JJQ100" s="2">
        <f t="shared" si="111"/>
        <v>1.1104999999999092</v>
      </c>
      <c r="JJR100" s="2">
        <f t="shared" si="111"/>
        <v>1.1107999999999092</v>
      </c>
      <c r="JJS100" s="2">
        <f t="shared" si="111"/>
        <v>1.1110999999999092</v>
      </c>
      <c r="JJT100" s="2">
        <f t="shared" si="111"/>
        <v>1.1113999999999091</v>
      </c>
      <c r="JJU100" s="2">
        <f t="shared" si="111"/>
        <v>1.1116999999999091</v>
      </c>
      <c r="JJV100" s="2">
        <f t="shared" si="111"/>
        <v>1.1119999999999091</v>
      </c>
      <c r="JJW100" s="2">
        <f t="shared" si="111"/>
        <v>1.112299999999909</v>
      </c>
      <c r="JJX100" s="2">
        <f t="shared" ref="JJX100:JMI100" si="112">JJW100+($L$9-$L$8)/10000</f>
        <v>1.112599999999909</v>
      </c>
      <c r="JJY100" s="2">
        <f t="shared" si="112"/>
        <v>1.112899999999909</v>
      </c>
      <c r="JJZ100" s="2">
        <f t="shared" si="112"/>
        <v>1.1131999999999089</v>
      </c>
      <c r="JKA100" s="2">
        <f t="shared" si="112"/>
        <v>1.1134999999999089</v>
      </c>
      <c r="JKB100" s="2">
        <f t="shared" si="112"/>
        <v>1.1137999999999089</v>
      </c>
      <c r="JKC100" s="2">
        <f t="shared" si="112"/>
        <v>1.1140999999999088</v>
      </c>
      <c r="JKD100" s="2">
        <f t="shared" si="112"/>
        <v>1.1143999999999088</v>
      </c>
      <c r="JKE100" s="2">
        <f t="shared" si="112"/>
        <v>1.1146999999999088</v>
      </c>
      <c r="JKF100" s="2">
        <f t="shared" si="112"/>
        <v>1.1149999999999087</v>
      </c>
      <c r="JKG100" s="2">
        <f t="shared" si="112"/>
        <v>1.1152999999999087</v>
      </c>
      <c r="JKH100" s="2">
        <f t="shared" si="112"/>
        <v>1.1155999999999087</v>
      </c>
      <c r="JKI100" s="2">
        <f t="shared" si="112"/>
        <v>1.1158999999999086</v>
      </c>
      <c r="JKJ100" s="2">
        <f t="shared" si="112"/>
        <v>1.1161999999999086</v>
      </c>
      <c r="JKK100" s="2">
        <f t="shared" si="112"/>
        <v>1.1164999999999086</v>
      </c>
      <c r="JKL100" s="2">
        <f t="shared" si="112"/>
        <v>1.1167999999999085</v>
      </c>
      <c r="JKM100" s="2">
        <f t="shared" si="112"/>
        <v>1.1170999999999085</v>
      </c>
      <c r="JKN100" s="2">
        <f t="shared" si="112"/>
        <v>1.1173999999999085</v>
      </c>
      <c r="JKO100" s="2">
        <f t="shared" si="112"/>
        <v>1.1176999999999084</v>
      </c>
      <c r="JKP100" s="2">
        <f t="shared" si="112"/>
        <v>1.1179999999999084</v>
      </c>
      <c r="JKQ100" s="2">
        <f t="shared" si="112"/>
        <v>1.1182999999999084</v>
      </c>
      <c r="JKR100" s="2">
        <f t="shared" si="112"/>
        <v>1.1185999999999083</v>
      </c>
      <c r="JKS100" s="2">
        <f t="shared" si="112"/>
        <v>1.1188999999999083</v>
      </c>
      <c r="JKT100" s="2">
        <f t="shared" si="112"/>
        <v>1.1191999999999083</v>
      </c>
      <c r="JKU100" s="2">
        <f t="shared" si="112"/>
        <v>1.1194999999999082</v>
      </c>
      <c r="JKV100" s="2">
        <f t="shared" si="112"/>
        <v>1.1197999999999082</v>
      </c>
      <c r="JKW100" s="2">
        <f t="shared" si="112"/>
        <v>1.1200999999999082</v>
      </c>
      <c r="JKX100" s="2">
        <f t="shared" si="112"/>
        <v>1.1203999999999081</v>
      </c>
      <c r="JKY100" s="2">
        <f t="shared" si="112"/>
        <v>1.1206999999999081</v>
      </c>
      <c r="JKZ100" s="2">
        <f t="shared" si="112"/>
        <v>1.1209999999999081</v>
      </c>
      <c r="JLA100" s="2">
        <f t="shared" si="112"/>
        <v>1.121299999999908</v>
      </c>
      <c r="JLB100" s="2">
        <f t="shared" si="112"/>
        <v>1.121599999999908</v>
      </c>
      <c r="JLC100" s="2">
        <f t="shared" si="112"/>
        <v>1.121899999999908</v>
      </c>
      <c r="JLD100" s="2">
        <f t="shared" si="112"/>
        <v>1.1221999999999079</v>
      </c>
      <c r="JLE100" s="2">
        <f t="shared" si="112"/>
        <v>1.1224999999999079</v>
      </c>
      <c r="JLF100" s="2">
        <f t="shared" si="112"/>
        <v>1.1227999999999079</v>
      </c>
      <c r="JLG100" s="2">
        <f t="shared" si="112"/>
        <v>1.1230999999999078</v>
      </c>
      <c r="JLH100" s="2">
        <f t="shared" si="112"/>
        <v>1.1233999999999078</v>
      </c>
      <c r="JLI100" s="2">
        <f t="shared" si="112"/>
        <v>1.1236999999999078</v>
      </c>
      <c r="JLJ100" s="2">
        <f t="shared" si="112"/>
        <v>1.1239999999999077</v>
      </c>
      <c r="JLK100" s="2">
        <f t="shared" si="112"/>
        <v>1.1242999999999077</v>
      </c>
      <c r="JLL100" s="2">
        <f t="shared" si="112"/>
        <v>1.1245999999999077</v>
      </c>
      <c r="JLM100" s="2">
        <f t="shared" si="112"/>
        <v>1.1248999999999076</v>
      </c>
      <c r="JLN100" s="2">
        <f t="shared" si="112"/>
        <v>1.1251999999999076</v>
      </c>
      <c r="JLO100" s="2">
        <f t="shared" si="112"/>
        <v>1.1254999999999076</v>
      </c>
      <c r="JLP100" s="2">
        <f t="shared" si="112"/>
        <v>1.1257999999999075</v>
      </c>
      <c r="JLQ100" s="2">
        <f t="shared" si="112"/>
        <v>1.1260999999999075</v>
      </c>
      <c r="JLR100" s="2">
        <f t="shared" si="112"/>
        <v>1.1263999999999075</v>
      </c>
      <c r="JLS100" s="2">
        <f t="shared" si="112"/>
        <v>1.1266999999999074</v>
      </c>
      <c r="JLT100" s="2">
        <f t="shared" si="112"/>
        <v>1.1269999999999074</v>
      </c>
      <c r="JLU100" s="2">
        <f t="shared" si="112"/>
        <v>1.1272999999999074</v>
      </c>
      <c r="JLV100" s="2">
        <f t="shared" si="112"/>
        <v>1.1275999999999073</v>
      </c>
      <c r="JLW100" s="2">
        <f t="shared" si="112"/>
        <v>1.1278999999999073</v>
      </c>
      <c r="JLX100" s="2">
        <f t="shared" si="112"/>
        <v>1.1281999999999073</v>
      </c>
      <c r="JLY100" s="2">
        <f t="shared" si="112"/>
        <v>1.1284999999999072</v>
      </c>
      <c r="JLZ100" s="2">
        <f t="shared" si="112"/>
        <v>1.1287999999999072</v>
      </c>
      <c r="JMA100" s="2">
        <f t="shared" si="112"/>
        <v>1.1290999999999072</v>
      </c>
      <c r="JMB100" s="2">
        <f t="shared" si="112"/>
        <v>1.1293999999999071</v>
      </c>
      <c r="JMC100" s="2">
        <f t="shared" si="112"/>
        <v>1.1296999999999071</v>
      </c>
      <c r="JMD100" s="2">
        <f t="shared" si="112"/>
        <v>1.1299999999999071</v>
      </c>
      <c r="JME100" s="2">
        <f t="shared" si="112"/>
        <v>1.130299999999907</v>
      </c>
      <c r="JMF100" s="2">
        <f t="shared" si="112"/>
        <v>1.130599999999907</v>
      </c>
      <c r="JMG100" s="2">
        <f t="shared" si="112"/>
        <v>1.130899999999907</v>
      </c>
      <c r="JMH100" s="2">
        <f t="shared" si="112"/>
        <v>1.1311999999999069</v>
      </c>
      <c r="JMI100" s="2">
        <f t="shared" si="112"/>
        <v>1.1314999999999069</v>
      </c>
      <c r="JMJ100" s="2">
        <f t="shared" ref="JMJ100:JOU100" si="113">JMI100+($L$9-$L$8)/10000</f>
        <v>1.1317999999999069</v>
      </c>
      <c r="JMK100" s="2">
        <f t="shared" si="113"/>
        <v>1.1320999999999068</v>
      </c>
      <c r="JML100" s="2">
        <f t="shared" si="113"/>
        <v>1.1323999999999068</v>
      </c>
      <c r="JMM100" s="2">
        <f t="shared" si="113"/>
        <v>1.1326999999999068</v>
      </c>
      <c r="JMN100" s="2">
        <f t="shared" si="113"/>
        <v>1.1329999999999067</v>
      </c>
      <c r="JMO100" s="2">
        <f t="shared" si="113"/>
        <v>1.1332999999999067</v>
      </c>
      <c r="JMP100" s="2">
        <f t="shared" si="113"/>
        <v>1.1335999999999067</v>
      </c>
      <c r="JMQ100" s="2">
        <f t="shared" si="113"/>
        <v>1.1338999999999066</v>
      </c>
      <c r="JMR100" s="2">
        <f t="shared" si="113"/>
        <v>1.1341999999999066</v>
      </c>
      <c r="JMS100" s="2">
        <f t="shared" si="113"/>
        <v>1.1344999999999066</v>
      </c>
      <c r="JMT100" s="2">
        <f t="shared" si="113"/>
        <v>1.1347999999999066</v>
      </c>
      <c r="JMU100" s="2">
        <f t="shared" si="113"/>
        <v>1.1350999999999065</v>
      </c>
      <c r="JMV100" s="2">
        <f t="shared" si="113"/>
        <v>1.1353999999999065</v>
      </c>
      <c r="JMW100" s="2">
        <f t="shared" si="113"/>
        <v>1.1356999999999065</v>
      </c>
      <c r="JMX100" s="2">
        <f t="shared" si="113"/>
        <v>1.1359999999999064</v>
      </c>
      <c r="JMY100" s="2">
        <f t="shared" si="113"/>
        <v>1.1362999999999064</v>
      </c>
      <c r="JMZ100" s="2">
        <f t="shared" si="113"/>
        <v>1.1365999999999064</v>
      </c>
      <c r="JNA100" s="2">
        <f t="shared" si="113"/>
        <v>1.1368999999999063</v>
      </c>
      <c r="JNB100" s="2">
        <f t="shared" si="113"/>
        <v>1.1371999999999063</v>
      </c>
      <c r="JNC100" s="2">
        <f t="shared" si="113"/>
        <v>1.1374999999999063</v>
      </c>
      <c r="JND100" s="2">
        <f t="shared" si="113"/>
        <v>1.1377999999999062</v>
      </c>
      <c r="JNE100" s="2">
        <f t="shared" si="113"/>
        <v>1.1380999999999062</v>
      </c>
      <c r="JNF100" s="2">
        <f t="shared" si="113"/>
        <v>1.1383999999999062</v>
      </c>
      <c r="JNG100" s="2">
        <f t="shared" si="113"/>
        <v>1.1386999999999061</v>
      </c>
      <c r="JNH100" s="2">
        <f t="shared" si="113"/>
        <v>1.1389999999999061</v>
      </c>
      <c r="JNI100" s="2">
        <f t="shared" si="113"/>
        <v>1.1392999999999061</v>
      </c>
      <c r="JNJ100" s="2">
        <f t="shared" si="113"/>
        <v>1.139599999999906</v>
      </c>
      <c r="JNK100" s="2">
        <f t="shared" si="113"/>
        <v>1.139899999999906</v>
      </c>
      <c r="JNL100" s="2">
        <f t="shared" si="113"/>
        <v>1.140199999999906</v>
      </c>
      <c r="JNM100" s="2">
        <f t="shared" si="113"/>
        <v>1.1404999999999059</v>
      </c>
      <c r="JNN100" s="2">
        <f t="shared" si="113"/>
        <v>1.1407999999999059</v>
      </c>
      <c r="JNO100" s="2">
        <f t="shared" si="113"/>
        <v>1.1410999999999059</v>
      </c>
      <c r="JNP100" s="2">
        <f t="shared" si="113"/>
        <v>1.1413999999999058</v>
      </c>
      <c r="JNQ100" s="2">
        <f t="shared" si="113"/>
        <v>1.1416999999999058</v>
      </c>
      <c r="JNR100" s="2">
        <f t="shared" si="113"/>
        <v>1.1419999999999058</v>
      </c>
      <c r="JNS100" s="2">
        <f t="shared" si="113"/>
        <v>1.1422999999999057</v>
      </c>
      <c r="JNT100" s="2">
        <f t="shared" si="113"/>
        <v>1.1425999999999057</v>
      </c>
      <c r="JNU100" s="2">
        <f t="shared" si="113"/>
        <v>1.1428999999999057</v>
      </c>
      <c r="JNV100" s="2">
        <f t="shared" si="113"/>
        <v>1.1431999999999056</v>
      </c>
      <c r="JNW100" s="2">
        <f t="shared" si="113"/>
        <v>1.1434999999999056</v>
      </c>
      <c r="JNX100" s="2">
        <f t="shared" si="113"/>
        <v>1.1437999999999056</v>
      </c>
      <c r="JNY100" s="2">
        <f t="shared" si="113"/>
        <v>1.1440999999999055</v>
      </c>
      <c r="JNZ100" s="2">
        <f t="shared" si="113"/>
        <v>1.1443999999999055</v>
      </c>
      <c r="JOA100" s="2">
        <f t="shared" si="113"/>
        <v>1.1446999999999055</v>
      </c>
      <c r="JOB100" s="2">
        <f t="shared" si="113"/>
        <v>1.1449999999999054</v>
      </c>
      <c r="JOC100" s="2">
        <f t="shared" si="113"/>
        <v>1.1452999999999054</v>
      </c>
      <c r="JOD100" s="2">
        <f t="shared" si="113"/>
        <v>1.1455999999999054</v>
      </c>
      <c r="JOE100" s="2">
        <f t="shared" si="113"/>
        <v>1.1458999999999053</v>
      </c>
      <c r="JOF100" s="2">
        <f t="shared" si="113"/>
        <v>1.1461999999999053</v>
      </c>
      <c r="JOG100" s="2">
        <f t="shared" si="113"/>
        <v>1.1464999999999053</v>
      </c>
      <c r="JOH100" s="2">
        <f t="shared" si="113"/>
        <v>1.1467999999999052</v>
      </c>
      <c r="JOI100" s="2">
        <f t="shared" si="113"/>
        <v>1.1470999999999052</v>
      </c>
      <c r="JOJ100" s="2">
        <f t="shared" si="113"/>
        <v>1.1473999999999052</v>
      </c>
      <c r="JOK100" s="2">
        <f t="shared" si="113"/>
        <v>1.1476999999999051</v>
      </c>
      <c r="JOL100" s="2">
        <f t="shared" si="113"/>
        <v>1.1479999999999051</v>
      </c>
      <c r="JOM100" s="2">
        <f t="shared" si="113"/>
        <v>1.1482999999999051</v>
      </c>
      <c r="JON100" s="2">
        <f t="shared" si="113"/>
        <v>1.148599999999905</v>
      </c>
      <c r="JOO100" s="2">
        <f t="shared" si="113"/>
        <v>1.148899999999905</v>
      </c>
      <c r="JOP100" s="2">
        <f t="shared" si="113"/>
        <v>1.149199999999905</v>
      </c>
      <c r="JOQ100" s="2">
        <f t="shared" si="113"/>
        <v>1.1494999999999049</v>
      </c>
      <c r="JOR100" s="2">
        <f t="shared" si="113"/>
        <v>1.1497999999999049</v>
      </c>
      <c r="JOS100" s="2">
        <f t="shared" si="113"/>
        <v>1.1500999999999049</v>
      </c>
      <c r="JOT100" s="2">
        <f t="shared" si="113"/>
        <v>1.1503999999999048</v>
      </c>
      <c r="JOU100" s="2">
        <f t="shared" si="113"/>
        <v>1.1506999999999048</v>
      </c>
      <c r="JOV100" s="2">
        <f t="shared" ref="JOV100:JRG100" si="114">JOU100+($L$9-$L$8)/10000</f>
        <v>1.1509999999999048</v>
      </c>
      <c r="JOW100" s="2">
        <f t="shared" si="114"/>
        <v>1.1512999999999047</v>
      </c>
      <c r="JOX100" s="2">
        <f t="shared" si="114"/>
        <v>1.1515999999999047</v>
      </c>
      <c r="JOY100" s="2">
        <f t="shared" si="114"/>
        <v>1.1518999999999047</v>
      </c>
      <c r="JOZ100" s="2">
        <f t="shared" si="114"/>
        <v>1.1521999999999046</v>
      </c>
      <c r="JPA100" s="2">
        <f t="shared" si="114"/>
        <v>1.1524999999999046</v>
      </c>
      <c r="JPB100" s="2">
        <f t="shared" si="114"/>
        <v>1.1527999999999046</v>
      </c>
      <c r="JPC100" s="2">
        <f t="shared" si="114"/>
        <v>1.1530999999999045</v>
      </c>
      <c r="JPD100" s="2">
        <f t="shared" si="114"/>
        <v>1.1533999999999045</v>
      </c>
      <c r="JPE100" s="2">
        <f t="shared" si="114"/>
        <v>1.1536999999999045</v>
      </c>
      <c r="JPF100" s="2">
        <f t="shared" si="114"/>
        <v>1.1539999999999044</v>
      </c>
      <c r="JPG100" s="2">
        <f t="shared" si="114"/>
        <v>1.1542999999999044</v>
      </c>
      <c r="JPH100" s="2">
        <f t="shared" si="114"/>
        <v>1.1545999999999044</v>
      </c>
      <c r="JPI100" s="2">
        <f t="shared" si="114"/>
        <v>1.1548999999999043</v>
      </c>
      <c r="JPJ100" s="2">
        <f t="shared" si="114"/>
        <v>1.1551999999999043</v>
      </c>
      <c r="JPK100" s="2">
        <f t="shared" si="114"/>
        <v>1.1554999999999043</v>
      </c>
      <c r="JPL100" s="2">
        <f t="shared" si="114"/>
        <v>1.1557999999999042</v>
      </c>
      <c r="JPM100" s="2">
        <f t="shared" si="114"/>
        <v>1.1560999999999042</v>
      </c>
      <c r="JPN100" s="2">
        <f t="shared" si="114"/>
        <v>1.1563999999999042</v>
      </c>
      <c r="JPO100" s="2">
        <f t="shared" si="114"/>
        <v>1.1566999999999041</v>
      </c>
      <c r="JPP100" s="2">
        <f t="shared" si="114"/>
        <v>1.1569999999999041</v>
      </c>
      <c r="JPQ100" s="2">
        <f t="shared" si="114"/>
        <v>1.1572999999999041</v>
      </c>
      <c r="JPR100" s="2">
        <f t="shared" si="114"/>
        <v>1.157599999999904</v>
      </c>
      <c r="JPS100" s="2">
        <f t="shared" si="114"/>
        <v>1.157899999999904</v>
      </c>
      <c r="JPT100" s="2">
        <f t="shared" si="114"/>
        <v>1.158199999999904</v>
      </c>
      <c r="JPU100" s="2">
        <f t="shared" si="114"/>
        <v>1.1584999999999039</v>
      </c>
      <c r="JPV100" s="2">
        <f t="shared" si="114"/>
        <v>1.1587999999999039</v>
      </c>
      <c r="JPW100" s="2">
        <f t="shared" si="114"/>
        <v>1.1590999999999039</v>
      </c>
      <c r="JPX100" s="2">
        <f t="shared" si="114"/>
        <v>1.1593999999999038</v>
      </c>
      <c r="JPY100" s="2">
        <f t="shared" si="114"/>
        <v>1.1596999999999038</v>
      </c>
      <c r="JPZ100" s="2">
        <f t="shared" si="114"/>
        <v>1.1599999999999038</v>
      </c>
      <c r="JQA100" s="2">
        <f t="shared" si="114"/>
        <v>1.1602999999999037</v>
      </c>
      <c r="JQB100" s="2">
        <f t="shared" si="114"/>
        <v>1.1605999999999037</v>
      </c>
      <c r="JQC100" s="2">
        <f t="shared" si="114"/>
        <v>1.1608999999999037</v>
      </c>
      <c r="JQD100" s="2">
        <f t="shared" si="114"/>
        <v>1.1611999999999036</v>
      </c>
      <c r="JQE100" s="2">
        <f t="shared" si="114"/>
        <v>1.1614999999999036</v>
      </c>
      <c r="JQF100" s="2">
        <f t="shared" si="114"/>
        <v>1.1617999999999036</v>
      </c>
      <c r="JQG100" s="2">
        <f t="shared" si="114"/>
        <v>1.1620999999999035</v>
      </c>
      <c r="JQH100" s="2">
        <f t="shared" si="114"/>
        <v>1.1623999999999035</v>
      </c>
      <c r="JQI100" s="2">
        <f t="shared" si="114"/>
        <v>1.1626999999999035</v>
      </c>
      <c r="JQJ100" s="2">
        <f t="shared" si="114"/>
        <v>1.1629999999999034</v>
      </c>
      <c r="JQK100" s="2">
        <f t="shared" si="114"/>
        <v>1.1632999999999034</v>
      </c>
      <c r="JQL100" s="2">
        <f t="shared" si="114"/>
        <v>1.1635999999999034</v>
      </c>
      <c r="JQM100" s="2">
        <f t="shared" si="114"/>
        <v>1.1638999999999033</v>
      </c>
      <c r="JQN100" s="2">
        <f t="shared" si="114"/>
        <v>1.1641999999999033</v>
      </c>
      <c r="JQO100" s="2">
        <f t="shared" si="114"/>
        <v>1.1644999999999033</v>
      </c>
      <c r="JQP100" s="2">
        <f t="shared" si="114"/>
        <v>1.1647999999999032</v>
      </c>
      <c r="JQQ100" s="2">
        <f t="shared" si="114"/>
        <v>1.1650999999999032</v>
      </c>
      <c r="JQR100" s="2">
        <f t="shared" si="114"/>
        <v>1.1653999999999032</v>
      </c>
      <c r="JQS100" s="2">
        <f t="shared" si="114"/>
        <v>1.1656999999999031</v>
      </c>
      <c r="JQT100" s="2">
        <f t="shared" si="114"/>
        <v>1.1659999999999031</v>
      </c>
      <c r="JQU100" s="2">
        <f t="shared" si="114"/>
        <v>1.1662999999999031</v>
      </c>
      <c r="JQV100" s="2">
        <f t="shared" si="114"/>
        <v>1.166599999999903</v>
      </c>
      <c r="JQW100" s="2">
        <f t="shared" si="114"/>
        <v>1.166899999999903</v>
      </c>
      <c r="JQX100" s="2">
        <f t="shared" si="114"/>
        <v>1.167199999999903</v>
      </c>
      <c r="JQY100" s="2">
        <f t="shared" si="114"/>
        <v>1.1674999999999029</v>
      </c>
      <c r="JQZ100" s="2">
        <f t="shared" si="114"/>
        <v>1.1677999999999029</v>
      </c>
      <c r="JRA100" s="2">
        <f t="shared" si="114"/>
        <v>1.1680999999999029</v>
      </c>
      <c r="JRB100" s="2">
        <f t="shared" si="114"/>
        <v>1.1683999999999028</v>
      </c>
      <c r="JRC100" s="2">
        <f t="shared" si="114"/>
        <v>1.1686999999999028</v>
      </c>
      <c r="JRD100" s="2">
        <f t="shared" si="114"/>
        <v>1.1689999999999028</v>
      </c>
      <c r="JRE100" s="2">
        <f t="shared" si="114"/>
        <v>1.1692999999999028</v>
      </c>
      <c r="JRF100" s="2">
        <f t="shared" si="114"/>
        <v>1.1695999999999027</v>
      </c>
      <c r="JRG100" s="2">
        <f t="shared" si="114"/>
        <v>1.1698999999999027</v>
      </c>
      <c r="JRH100" s="2">
        <f t="shared" ref="JRH100:JTS100" si="115">JRG100+($L$9-$L$8)/10000</f>
        <v>1.1701999999999027</v>
      </c>
      <c r="JRI100" s="2">
        <f t="shared" si="115"/>
        <v>1.1704999999999026</v>
      </c>
      <c r="JRJ100" s="2">
        <f t="shared" si="115"/>
        <v>1.1707999999999026</v>
      </c>
      <c r="JRK100" s="2">
        <f t="shared" si="115"/>
        <v>1.1710999999999026</v>
      </c>
      <c r="JRL100" s="2">
        <f t="shared" si="115"/>
        <v>1.1713999999999025</v>
      </c>
      <c r="JRM100" s="2">
        <f t="shared" si="115"/>
        <v>1.1716999999999025</v>
      </c>
      <c r="JRN100" s="2">
        <f t="shared" si="115"/>
        <v>1.1719999999999025</v>
      </c>
      <c r="JRO100" s="2">
        <f t="shared" si="115"/>
        <v>1.1722999999999024</v>
      </c>
      <c r="JRP100" s="2">
        <f t="shared" si="115"/>
        <v>1.1725999999999024</v>
      </c>
      <c r="JRQ100" s="2">
        <f t="shared" si="115"/>
        <v>1.1728999999999024</v>
      </c>
      <c r="JRR100" s="2">
        <f t="shared" si="115"/>
        <v>1.1731999999999023</v>
      </c>
      <c r="JRS100" s="2">
        <f t="shared" si="115"/>
        <v>1.1734999999999023</v>
      </c>
      <c r="JRT100" s="2">
        <f t="shared" si="115"/>
        <v>1.1737999999999023</v>
      </c>
      <c r="JRU100" s="2">
        <f t="shared" si="115"/>
        <v>1.1740999999999022</v>
      </c>
      <c r="JRV100" s="2">
        <f t="shared" si="115"/>
        <v>1.1743999999999022</v>
      </c>
      <c r="JRW100" s="2">
        <f t="shared" si="115"/>
        <v>1.1746999999999022</v>
      </c>
      <c r="JRX100" s="2">
        <f t="shared" si="115"/>
        <v>1.1749999999999021</v>
      </c>
      <c r="JRY100" s="2">
        <f t="shared" si="115"/>
        <v>1.1752999999999021</v>
      </c>
      <c r="JRZ100" s="2">
        <f t="shared" si="115"/>
        <v>1.1755999999999021</v>
      </c>
      <c r="JSA100" s="2">
        <f t="shared" si="115"/>
        <v>1.175899999999902</v>
      </c>
      <c r="JSB100" s="2">
        <f t="shared" si="115"/>
        <v>1.176199999999902</v>
      </c>
      <c r="JSC100" s="2">
        <f t="shared" si="115"/>
        <v>1.176499999999902</v>
      </c>
      <c r="JSD100" s="2">
        <f t="shared" si="115"/>
        <v>1.1767999999999019</v>
      </c>
      <c r="JSE100" s="2">
        <f t="shared" si="115"/>
        <v>1.1770999999999019</v>
      </c>
      <c r="JSF100" s="2">
        <f t="shared" si="115"/>
        <v>1.1773999999999019</v>
      </c>
      <c r="JSG100" s="2">
        <f t="shared" si="115"/>
        <v>1.1776999999999018</v>
      </c>
      <c r="JSH100" s="2">
        <f t="shared" si="115"/>
        <v>1.1779999999999018</v>
      </c>
      <c r="JSI100" s="2">
        <f t="shared" si="115"/>
        <v>1.1782999999999018</v>
      </c>
      <c r="JSJ100" s="2">
        <f t="shared" si="115"/>
        <v>1.1785999999999017</v>
      </c>
      <c r="JSK100" s="2">
        <f t="shared" si="115"/>
        <v>1.1788999999999017</v>
      </c>
      <c r="JSL100" s="2">
        <f t="shared" si="115"/>
        <v>1.1791999999999017</v>
      </c>
      <c r="JSM100" s="2">
        <f t="shared" si="115"/>
        <v>1.1794999999999016</v>
      </c>
      <c r="JSN100" s="2">
        <f t="shared" si="115"/>
        <v>1.1797999999999016</v>
      </c>
      <c r="JSO100" s="2">
        <f t="shared" si="115"/>
        <v>1.1800999999999016</v>
      </c>
      <c r="JSP100" s="2">
        <f t="shared" si="115"/>
        <v>1.1803999999999015</v>
      </c>
      <c r="JSQ100" s="2">
        <f t="shared" si="115"/>
        <v>1.1806999999999015</v>
      </c>
      <c r="JSR100" s="2">
        <f t="shared" si="115"/>
        <v>1.1809999999999015</v>
      </c>
      <c r="JSS100" s="2">
        <f t="shared" si="115"/>
        <v>1.1812999999999014</v>
      </c>
      <c r="JST100" s="2">
        <f t="shared" si="115"/>
        <v>1.1815999999999014</v>
      </c>
      <c r="JSU100" s="2">
        <f t="shared" si="115"/>
        <v>1.1818999999999014</v>
      </c>
      <c r="JSV100" s="2">
        <f t="shared" si="115"/>
        <v>1.1821999999999013</v>
      </c>
      <c r="JSW100" s="2">
        <f t="shared" si="115"/>
        <v>1.1824999999999013</v>
      </c>
      <c r="JSX100" s="2">
        <f t="shared" si="115"/>
        <v>1.1827999999999013</v>
      </c>
      <c r="JSY100" s="2">
        <f t="shared" si="115"/>
        <v>1.1830999999999012</v>
      </c>
      <c r="JSZ100" s="2">
        <f t="shared" si="115"/>
        <v>1.1833999999999012</v>
      </c>
      <c r="JTA100" s="2">
        <f t="shared" si="115"/>
        <v>1.1836999999999012</v>
      </c>
      <c r="JTB100" s="2">
        <f t="shared" si="115"/>
        <v>1.1839999999999011</v>
      </c>
      <c r="JTC100" s="2">
        <f t="shared" si="115"/>
        <v>1.1842999999999011</v>
      </c>
      <c r="JTD100" s="2">
        <f t="shared" si="115"/>
        <v>1.1845999999999011</v>
      </c>
      <c r="JTE100" s="2">
        <f t="shared" si="115"/>
        <v>1.184899999999901</v>
      </c>
      <c r="JTF100" s="2">
        <f t="shared" si="115"/>
        <v>1.185199999999901</v>
      </c>
      <c r="JTG100" s="2">
        <f t="shared" si="115"/>
        <v>1.185499999999901</v>
      </c>
      <c r="JTH100" s="2">
        <f t="shared" si="115"/>
        <v>1.1857999999999009</v>
      </c>
      <c r="JTI100" s="2">
        <f t="shared" si="115"/>
        <v>1.1860999999999009</v>
      </c>
      <c r="JTJ100" s="2">
        <f t="shared" si="115"/>
        <v>1.1863999999999009</v>
      </c>
      <c r="JTK100" s="2">
        <f t="shared" si="115"/>
        <v>1.1866999999999008</v>
      </c>
      <c r="JTL100" s="2">
        <f t="shared" si="115"/>
        <v>1.1869999999999008</v>
      </c>
      <c r="JTM100" s="2">
        <f t="shared" si="115"/>
        <v>1.1872999999999008</v>
      </c>
      <c r="JTN100" s="2">
        <f t="shared" si="115"/>
        <v>1.1875999999999007</v>
      </c>
      <c r="JTO100" s="2">
        <f t="shared" si="115"/>
        <v>1.1878999999999007</v>
      </c>
      <c r="JTP100" s="2">
        <f t="shared" si="115"/>
        <v>1.1881999999999007</v>
      </c>
      <c r="JTQ100" s="2">
        <f t="shared" si="115"/>
        <v>1.1884999999999006</v>
      </c>
      <c r="JTR100" s="2">
        <f t="shared" si="115"/>
        <v>1.1887999999999006</v>
      </c>
      <c r="JTS100" s="2">
        <f t="shared" si="115"/>
        <v>1.1890999999999006</v>
      </c>
      <c r="JTT100" s="2">
        <f t="shared" ref="JTT100:JWE100" si="116">JTS100+($L$9-$L$8)/10000</f>
        <v>1.1893999999999005</v>
      </c>
      <c r="JTU100" s="2">
        <f t="shared" si="116"/>
        <v>1.1896999999999005</v>
      </c>
      <c r="JTV100" s="2">
        <f t="shared" si="116"/>
        <v>1.1899999999999005</v>
      </c>
      <c r="JTW100" s="2">
        <f t="shared" si="116"/>
        <v>1.1902999999999004</v>
      </c>
      <c r="JTX100" s="2">
        <f t="shared" si="116"/>
        <v>1.1905999999999004</v>
      </c>
      <c r="JTY100" s="2">
        <f t="shared" si="116"/>
        <v>1.1908999999999004</v>
      </c>
      <c r="JTZ100" s="2">
        <f t="shared" si="116"/>
        <v>1.1911999999999003</v>
      </c>
      <c r="JUA100" s="2">
        <f t="shared" si="116"/>
        <v>1.1914999999999003</v>
      </c>
      <c r="JUB100" s="2">
        <f t="shared" si="116"/>
        <v>1.1917999999999003</v>
      </c>
      <c r="JUC100" s="2">
        <f t="shared" si="116"/>
        <v>1.1920999999999002</v>
      </c>
      <c r="JUD100" s="2">
        <f t="shared" si="116"/>
        <v>1.1923999999999002</v>
      </c>
      <c r="JUE100" s="2">
        <f t="shared" si="116"/>
        <v>1.1926999999999002</v>
      </c>
      <c r="JUF100" s="2">
        <f t="shared" si="116"/>
        <v>1.1929999999999001</v>
      </c>
      <c r="JUG100" s="2">
        <f t="shared" si="116"/>
        <v>1.1932999999999001</v>
      </c>
      <c r="JUH100" s="2">
        <f t="shared" si="116"/>
        <v>1.1935999999999001</v>
      </c>
      <c r="JUI100" s="2">
        <f t="shared" si="116"/>
        <v>1.1938999999999</v>
      </c>
      <c r="JUJ100" s="2">
        <f t="shared" si="116"/>
        <v>1.1941999999999</v>
      </c>
      <c r="JUK100" s="2">
        <f t="shared" si="116"/>
        <v>1.1944999999999</v>
      </c>
      <c r="JUL100" s="2">
        <f t="shared" si="116"/>
        <v>1.1947999999998999</v>
      </c>
      <c r="JUM100" s="2">
        <f t="shared" si="116"/>
        <v>1.1950999999998999</v>
      </c>
      <c r="JUN100" s="2">
        <f t="shared" si="116"/>
        <v>1.1953999999998999</v>
      </c>
      <c r="JUO100" s="2">
        <f t="shared" si="116"/>
        <v>1.1956999999998998</v>
      </c>
      <c r="JUP100" s="2">
        <f t="shared" si="116"/>
        <v>1.1959999999998998</v>
      </c>
      <c r="JUQ100" s="2">
        <f t="shared" si="116"/>
        <v>1.1962999999998998</v>
      </c>
      <c r="JUR100" s="2">
        <f t="shared" si="116"/>
        <v>1.1965999999998997</v>
      </c>
      <c r="JUS100" s="2">
        <f t="shared" si="116"/>
        <v>1.1968999999998997</v>
      </c>
      <c r="JUT100" s="2">
        <f t="shared" si="116"/>
        <v>1.1971999999998997</v>
      </c>
      <c r="JUU100" s="2">
        <f t="shared" si="116"/>
        <v>1.1974999999998996</v>
      </c>
      <c r="JUV100" s="2">
        <f t="shared" si="116"/>
        <v>1.1977999999998996</v>
      </c>
      <c r="JUW100" s="2">
        <f t="shared" si="116"/>
        <v>1.1980999999998996</v>
      </c>
      <c r="JUX100" s="2">
        <f t="shared" si="116"/>
        <v>1.1983999999998995</v>
      </c>
      <c r="JUY100" s="2">
        <f t="shared" si="116"/>
        <v>1.1986999999998995</v>
      </c>
      <c r="JUZ100" s="2">
        <f t="shared" si="116"/>
        <v>1.1989999999998995</v>
      </c>
      <c r="JVA100" s="2">
        <f t="shared" si="116"/>
        <v>1.1992999999998994</v>
      </c>
      <c r="JVB100" s="2">
        <f t="shared" si="116"/>
        <v>1.1995999999998994</v>
      </c>
      <c r="JVC100" s="2">
        <f t="shared" si="116"/>
        <v>1.1998999999998994</v>
      </c>
      <c r="JVD100" s="2">
        <f t="shared" si="116"/>
        <v>1.2001999999998993</v>
      </c>
      <c r="JVE100" s="2">
        <f t="shared" si="116"/>
        <v>1.2004999999998993</v>
      </c>
      <c r="JVF100" s="2">
        <f t="shared" si="116"/>
        <v>1.2007999999998993</v>
      </c>
      <c r="JVG100" s="2">
        <f t="shared" si="116"/>
        <v>1.2010999999998992</v>
      </c>
      <c r="JVH100" s="2">
        <f t="shared" si="116"/>
        <v>1.2013999999998992</v>
      </c>
      <c r="JVI100" s="2">
        <f t="shared" si="116"/>
        <v>1.2016999999998992</v>
      </c>
      <c r="JVJ100" s="2">
        <f t="shared" si="116"/>
        <v>1.2019999999998991</v>
      </c>
      <c r="JVK100" s="2">
        <f t="shared" si="116"/>
        <v>1.2022999999998991</v>
      </c>
      <c r="JVL100" s="2">
        <f t="shared" si="116"/>
        <v>1.2025999999998991</v>
      </c>
      <c r="JVM100" s="2">
        <f t="shared" si="116"/>
        <v>1.202899999999899</v>
      </c>
      <c r="JVN100" s="2">
        <f t="shared" si="116"/>
        <v>1.203199999999899</v>
      </c>
      <c r="JVO100" s="2">
        <f t="shared" si="116"/>
        <v>1.203499999999899</v>
      </c>
      <c r="JVP100" s="2">
        <f t="shared" si="116"/>
        <v>1.203799999999899</v>
      </c>
      <c r="JVQ100" s="2">
        <f t="shared" si="116"/>
        <v>1.2040999999998989</v>
      </c>
      <c r="JVR100" s="2">
        <f t="shared" si="116"/>
        <v>1.2043999999998989</v>
      </c>
      <c r="JVS100" s="2">
        <f t="shared" si="116"/>
        <v>1.2046999999998989</v>
      </c>
      <c r="JVT100" s="2">
        <f t="shared" si="116"/>
        <v>1.2049999999998988</v>
      </c>
      <c r="JVU100" s="2">
        <f t="shared" si="116"/>
        <v>1.2052999999998988</v>
      </c>
      <c r="JVV100" s="2">
        <f t="shared" si="116"/>
        <v>1.2055999999998988</v>
      </c>
      <c r="JVW100" s="2">
        <f t="shared" si="116"/>
        <v>1.2058999999998987</v>
      </c>
      <c r="JVX100" s="2">
        <f t="shared" si="116"/>
        <v>1.2061999999998987</v>
      </c>
      <c r="JVY100" s="2">
        <f t="shared" si="116"/>
        <v>1.2064999999998987</v>
      </c>
      <c r="JVZ100" s="2">
        <f t="shared" si="116"/>
        <v>1.2067999999998986</v>
      </c>
      <c r="JWA100" s="2">
        <f t="shared" si="116"/>
        <v>1.2070999999998986</v>
      </c>
      <c r="JWB100" s="2">
        <f t="shared" si="116"/>
        <v>1.2073999999998986</v>
      </c>
      <c r="JWC100" s="2">
        <f t="shared" si="116"/>
        <v>1.2076999999998985</v>
      </c>
      <c r="JWD100" s="2">
        <f t="shared" si="116"/>
        <v>1.2079999999998985</v>
      </c>
      <c r="JWE100" s="2">
        <f t="shared" si="116"/>
        <v>1.2082999999998985</v>
      </c>
      <c r="JWF100" s="2">
        <f t="shared" ref="JWF100:JYQ100" si="117">JWE100+($L$9-$L$8)/10000</f>
        <v>1.2085999999998984</v>
      </c>
      <c r="JWG100" s="2">
        <f t="shared" si="117"/>
        <v>1.2088999999998984</v>
      </c>
      <c r="JWH100" s="2">
        <f t="shared" si="117"/>
        <v>1.2091999999998984</v>
      </c>
      <c r="JWI100" s="2">
        <f t="shared" si="117"/>
        <v>1.2094999999998983</v>
      </c>
      <c r="JWJ100" s="2">
        <f t="shared" si="117"/>
        <v>1.2097999999998983</v>
      </c>
      <c r="JWK100" s="2">
        <f t="shared" si="117"/>
        <v>1.2100999999998983</v>
      </c>
      <c r="JWL100" s="2">
        <f t="shared" si="117"/>
        <v>1.2103999999998982</v>
      </c>
      <c r="JWM100" s="2">
        <f t="shared" si="117"/>
        <v>1.2106999999998982</v>
      </c>
      <c r="JWN100" s="2">
        <f t="shared" si="117"/>
        <v>1.2109999999998982</v>
      </c>
      <c r="JWO100" s="2">
        <f t="shared" si="117"/>
        <v>1.2112999999998981</v>
      </c>
      <c r="JWP100" s="2">
        <f t="shared" si="117"/>
        <v>1.2115999999998981</v>
      </c>
      <c r="JWQ100" s="2">
        <f t="shared" si="117"/>
        <v>1.2118999999998981</v>
      </c>
      <c r="JWR100" s="2">
        <f t="shared" si="117"/>
        <v>1.212199999999898</v>
      </c>
      <c r="JWS100" s="2">
        <f t="shared" si="117"/>
        <v>1.212499999999898</v>
      </c>
      <c r="JWT100" s="2">
        <f t="shared" si="117"/>
        <v>1.212799999999898</v>
      </c>
      <c r="JWU100" s="2">
        <f t="shared" si="117"/>
        <v>1.2130999999998979</v>
      </c>
      <c r="JWV100" s="2">
        <f t="shared" si="117"/>
        <v>1.2133999999998979</v>
      </c>
      <c r="JWW100" s="2">
        <f t="shared" si="117"/>
        <v>1.2136999999998979</v>
      </c>
      <c r="JWX100" s="2">
        <f t="shared" si="117"/>
        <v>1.2139999999998978</v>
      </c>
      <c r="JWY100" s="2">
        <f t="shared" si="117"/>
        <v>1.2142999999998978</v>
      </c>
      <c r="JWZ100" s="2">
        <f t="shared" si="117"/>
        <v>1.2145999999998978</v>
      </c>
      <c r="JXA100" s="2">
        <f t="shared" si="117"/>
        <v>1.2148999999998977</v>
      </c>
      <c r="JXB100" s="2">
        <f t="shared" si="117"/>
        <v>1.2151999999998977</v>
      </c>
      <c r="JXC100" s="2">
        <f t="shared" si="117"/>
        <v>1.2154999999998977</v>
      </c>
      <c r="JXD100" s="2">
        <f t="shared" si="117"/>
        <v>1.2157999999998976</v>
      </c>
      <c r="JXE100" s="2">
        <f t="shared" si="117"/>
        <v>1.2160999999998976</v>
      </c>
      <c r="JXF100" s="2">
        <f t="shared" si="117"/>
        <v>1.2163999999998976</v>
      </c>
      <c r="JXG100" s="2">
        <f t="shared" si="117"/>
        <v>1.2166999999998975</v>
      </c>
      <c r="JXH100" s="2">
        <f t="shared" si="117"/>
        <v>1.2169999999998975</v>
      </c>
      <c r="JXI100" s="2">
        <f t="shared" si="117"/>
        <v>1.2172999999998975</v>
      </c>
      <c r="JXJ100" s="2">
        <f t="shared" si="117"/>
        <v>1.2175999999998974</v>
      </c>
      <c r="JXK100" s="2">
        <f t="shared" si="117"/>
        <v>1.2178999999998974</v>
      </c>
      <c r="JXL100" s="2">
        <f t="shared" si="117"/>
        <v>1.2181999999998974</v>
      </c>
      <c r="JXM100" s="2">
        <f t="shared" si="117"/>
        <v>1.2184999999998973</v>
      </c>
      <c r="JXN100" s="2">
        <f t="shared" si="117"/>
        <v>1.2187999999998973</v>
      </c>
      <c r="JXO100" s="2">
        <f t="shared" si="117"/>
        <v>1.2190999999998973</v>
      </c>
      <c r="JXP100" s="2">
        <f t="shared" si="117"/>
        <v>1.2193999999998972</v>
      </c>
      <c r="JXQ100" s="2">
        <f t="shared" si="117"/>
        <v>1.2196999999998972</v>
      </c>
      <c r="JXR100" s="2">
        <f t="shared" si="117"/>
        <v>1.2199999999998972</v>
      </c>
      <c r="JXS100" s="2">
        <f t="shared" si="117"/>
        <v>1.2202999999998971</v>
      </c>
      <c r="JXT100" s="2">
        <f t="shared" si="117"/>
        <v>1.2205999999998971</v>
      </c>
      <c r="JXU100" s="2">
        <f t="shared" si="117"/>
        <v>1.2208999999998971</v>
      </c>
      <c r="JXV100" s="2">
        <f t="shared" si="117"/>
        <v>1.221199999999897</v>
      </c>
      <c r="JXW100" s="2">
        <f t="shared" si="117"/>
        <v>1.221499999999897</v>
      </c>
      <c r="JXX100" s="2">
        <f t="shared" si="117"/>
        <v>1.221799999999897</v>
      </c>
      <c r="JXY100" s="2">
        <f t="shared" si="117"/>
        <v>1.2220999999998969</v>
      </c>
      <c r="JXZ100" s="2">
        <f t="shared" si="117"/>
        <v>1.2223999999998969</v>
      </c>
      <c r="JYA100" s="2">
        <f t="shared" si="117"/>
        <v>1.2226999999998969</v>
      </c>
      <c r="JYB100" s="2">
        <f t="shared" si="117"/>
        <v>1.2229999999998968</v>
      </c>
      <c r="JYC100" s="2">
        <f t="shared" si="117"/>
        <v>1.2232999999998968</v>
      </c>
      <c r="JYD100" s="2">
        <f t="shared" si="117"/>
        <v>1.2235999999998968</v>
      </c>
      <c r="JYE100" s="2">
        <f t="shared" si="117"/>
        <v>1.2238999999998967</v>
      </c>
      <c r="JYF100" s="2">
        <f t="shared" si="117"/>
        <v>1.2241999999998967</v>
      </c>
      <c r="JYG100" s="2">
        <f t="shared" si="117"/>
        <v>1.2244999999998967</v>
      </c>
      <c r="JYH100" s="2">
        <f t="shared" si="117"/>
        <v>1.2247999999998966</v>
      </c>
      <c r="JYI100" s="2">
        <f t="shared" si="117"/>
        <v>1.2250999999998966</v>
      </c>
      <c r="JYJ100" s="2">
        <f t="shared" si="117"/>
        <v>1.2253999999998966</v>
      </c>
      <c r="JYK100" s="2">
        <f t="shared" si="117"/>
        <v>1.2256999999998965</v>
      </c>
      <c r="JYL100" s="2">
        <f t="shared" si="117"/>
        <v>1.2259999999998965</v>
      </c>
      <c r="JYM100" s="2">
        <f t="shared" si="117"/>
        <v>1.2262999999998965</v>
      </c>
      <c r="JYN100" s="2">
        <f t="shared" si="117"/>
        <v>1.2265999999998964</v>
      </c>
      <c r="JYO100" s="2">
        <f t="shared" si="117"/>
        <v>1.2268999999998964</v>
      </c>
      <c r="JYP100" s="2">
        <f t="shared" si="117"/>
        <v>1.2271999999998964</v>
      </c>
      <c r="JYQ100" s="2">
        <f t="shared" si="117"/>
        <v>1.2274999999998963</v>
      </c>
      <c r="JYR100" s="2">
        <f t="shared" ref="JYR100:KBC100" si="118">JYQ100+($L$9-$L$8)/10000</f>
        <v>1.2277999999998963</v>
      </c>
      <c r="JYS100" s="2">
        <f t="shared" si="118"/>
        <v>1.2280999999998963</v>
      </c>
      <c r="JYT100" s="2">
        <f t="shared" si="118"/>
        <v>1.2283999999998962</v>
      </c>
      <c r="JYU100" s="2">
        <f t="shared" si="118"/>
        <v>1.2286999999998962</v>
      </c>
      <c r="JYV100" s="2">
        <f t="shared" si="118"/>
        <v>1.2289999999998962</v>
      </c>
      <c r="JYW100" s="2">
        <f t="shared" si="118"/>
        <v>1.2292999999998961</v>
      </c>
      <c r="JYX100" s="2">
        <f t="shared" si="118"/>
        <v>1.2295999999998961</v>
      </c>
      <c r="JYY100" s="2">
        <f t="shared" si="118"/>
        <v>1.2298999999998961</v>
      </c>
      <c r="JYZ100" s="2">
        <f t="shared" si="118"/>
        <v>1.230199999999896</v>
      </c>
      <c r="JZA100" s="2">
        <f t="shared" si="118"/>
        <v>1.230499999999896</v>
      </c>
      <c r="JZB100" s="2">
        <f t="shared" si="118"/>
        <v>1.230799999999896</v>
      </c>
      <c r="JZC100" s="2">
        <f t="shared" si="118"/>
        <v>1.2310999999998959</v>
      </c>
      <c r="JZD100" s="2">
        <f t="shared" si="118"/>
        <v>1.2313999999998959</v>
      </c>
      <c r="JZE100" s="2">
        <f t="shared" si="118"/>
        <v>1.2316999999998959</v>
      </c>
      <c r="JZF100" s="2">
        <f t="shared" si="118"/>
        <v>1.2319999999998958</v>
      </c>
      <c r="JZG100" s="2">
        <f t="shared" si="118"/>
        <v>1.2322999999998958</v>
      </c>
      <c r="JZH100" s="2">
        <f t="shared" si="118"/>
        <v>1.2325999999998958</v>
      </c>
      <c r="JZI100" s="2">
        <f t="shared" si="118"/>
        <v>1.2328999999998957</v>
      </c>
      <c r="JZJ100" s="2">
        <f t="shared" si="118"/>
        <v>1.2331999999998957</v>
      </c>
      <c r="JZK100" s="2">
        <f t="shared" si="118"/>
        <v>1.2334999999998957</v>
      </c>
      <c r="JZL100" s="2">
        <f t="shared" si="118"/>
        <v>1.2337999999998956</v>
      </c>
      <c r="JZM100" s="2">
        <f t="shared" si="118"/>
        <v>1.2340999999998956</v>
      </c>
      <c r="JZN100" s="2">
        <f t="shared" si="118"/>
        <v>1.2343999999998956</v>
      </c>
      <c r="JZO100" s="2">
        <f t="shared" si="118"/>
        <v>1.2346999999998955</v>
      </c>
      <c r="JZP100" s="2">
        <f t="shared" si="118"/>
        <v>1.2349999999998955</v>
      </c>
      <c r="JZQ100" s="2">
        <f t="shared" si="118"/>
        <v>1.2352999999998955</v>
      </c>
      <c r="JZR100" s="2">
        <f t="shared" si="118"/>
        <v>1.2355999999998954</v>
      </c>
      <c r="JZS100" s="2">
        <f t="shared" si="118"/>
        <v>1.2358999999998954</v>
      </c>
      <c r="JZT100" s="2">
        <f t="shared" si="118"/>
        <v>1.2361999999998954</v>
      </c>
      <c r="JZU100" s="2">
        <f t="shared" si="118"/>
        <v>1.2364999999998953</v>
      </c>
      <c r="JZV100" s="2">
        <f t="shared" si="118"/>
        <v>1.2367999999998953</v>
      </c>
      <c r="JZW100" s="2">
        <f t="shared" si="118"/>
        <v>1.2370999999998953</v>
      </c>
      <c r="JZX100" s="2">
        <f t="shared" si="118"/>
        <v>1.2373999999998953</v>
      </c>
      <c r="JZY100" s="2">
        <f t="shared" si="118"/>
        <v>1.2376999999998952</v>
      </c>
      <c r="JZZ100" s="2">
        <f t="shared" si="118"/>
        <v>1.2379999999998952</v>
      </c>
      <c r="KAA100" s="2">
        <f t="shared" si="118"/>
        <v>1.2382999999998952</v>
      </c>
      <c r="KAB100" s="2">
        <f t="shared" si="118"/>
        <v>1.2385999999998951</v>
      </c>
      <c r="KAC100" s="2">
        <f t="shared" si="118"/>
        <v>1.2388999999998951</v>
      </c>
      <c r="KAD100" s="2">
        <f t="shared" si="118"/>
        <v>1.2391999999998951</v>
      </c>
      <c r="KAE100" s="2">
        <f t="shared" si="118"/>
        <v>1.239499999999895</v>
      </c>
      <c r="KAF100" s="2">
        <f t="shared" si="118"/>
        <v>1.239799999999895</v>
      </c>
      <c r="KAG100" s="2">
        <f t="shared" si="118"/>
        <v>1.240099999999895</v>
      </c>
      <c r="KAH100" s="2">
        <f t="shared" si="118"/>
        <v>1.2403999999998949</v>
      </c>
      <c r="KAI100" s="2">
        <f t="shared" si="118"/>
        <v>1.2406999999998949</v>
      </c>
      <c r="KAJ100" s="2">
        <f t="shared" si="118"/>
        <v>1.2409999999998949</v>
      </c>
      <c r="KAK100" s="2">
        <f t="shared" si="118"/>
        <v>1.2412999999998948</v>
      </c>
      <c r="KAL100" s="2">
        <f t="shared" si="118"/>
        <v>1.2415999999998948</v>
      </c>
      <c r="KAM100" s="2">
        <f t="shared" si="118"/>
        <v>1.2418999999998948</v>
      </c>
      <c r="KAN100" s="2">
        <f t="shared" si="118"/>
        <v>1.2421999999998947</v>
      </c>
      <c r="KAO100" s="2">
        <f t="shared" si="118"/>
        <v>1.2424999999998947</v>
      </c>
      <c r="KAP100" s="2">
        <f t="shared" si="118"/>
        <v>1.2427999999998947</v>
      </c>
      <c r="KAQ100" s="2">
        <f t="shared" si="118"/>
        <v>1.2430999999998946</v>
      </c>
      <c r="KAR100" s="2">
        <f t="shared" si="118"/>
        <v>1.2433999999998946</v>
      </c>
      <c r="KAS100" s="2">
        <f t="shared" si="118"/>
        <v>1.2436999999998946</v>
      </c>
      <c r="KAT100" s="2">
        <f t="shared" si="118"/>
        <v>1.2439999999998945</v>
      </c>
      <c r="KAU100" s="2">
        <f t="shared" si="118"/>
        <v>1.2442999999998945</v>
      </c>
      <c r="KAV100" s="2">
        <f t="shared" si="118"/>
        <v>1.2445999999998945</v>
      </c>
      <c r="KAW100" s="2">
        <f t="shared" si="118"/>
        <v>1.2448999999998944</v>
      </c>
      <c r="KAX100" s="2">
        <f t="shared" si="118"/>
        <v>1.2451999999998944</v>
      </c>
      <c r="KAY100" s="2">
        <f t="shared" si="118"/>
        <v>1.2454999999998944</v>
      </c>
      <c r="KAZ100" s="2">
        <f t="shared" si="118"/>
        <v>1.2457999999998943</v>
      </c>
      <c r="KBA100" s="2">
        <f t="shared" si="118"/>
        <v>1.2460999999998943</v>
      </c>
      <c r="KBB100" s="2">
        <f t="shared" si="118"/>
        <v>1.2463999999998943</v>
      </c>
      <c r="KBC100" s="2">
        <f t="shared" si="118"/>
        <v>1.2466999999998942</v>
      </c>
      <c r="KBD100" s="2">
        <f t="shared" ref="KBD100:KDO100" si="119">KBC100+($L$9-$L$8)/10000</f>
        <v>1.2469999999998942</v>
      </c>
      <c r="KBE100" s="2">
        <f t="shared" si="119"/>
        <v>1.2472999999998942</v>
      </c>
      <c r="KBF100" s="2">
        <f t="shared" si="119"/>
        <v>1.2475999999998941</v>
      </c>
      <c r="KBG100" s="2">
        <f t="shared" si="119"/>
        <v>1.2478999999998941</v>
      </c>
      <c r="KBH100" s="2">
        <f t="shared" si="119"/>
        <v>1.2481999999998941</v>
      </c>
      <c r="KBI100" s="2">
        <f t="shared" si="119"/>
        <v>1.248499999999894</v>
      </c>
      <c r="KBJ100" s="2">
        <f t="shared" si="119"/>
        <v>1.248799999999894</v>
      </c>
      <c r="KBK100" s="2">
        <f t="shared" si="119"/>
        <v>1.249099999999894</v>
      </c>
      <c r="KBL100" s="2">
        <f t="shared" si="119"/>
        <v>1.2493999999998939</v>
      </c>
      <c r="KBM100" s="2">
        <f t="shared" si="119"/>
        <v>1.2496999999998939</v>
      </c>
      <c r="KBN100" s="2">
        <f t="shared" si="119"/>
        <v>1.2499999999998939</v>
      </c>
      <c r="KBO100" s="2">
        <f t="shared" si="119"/>
        <v>1.2502999999998938</v>
      </c>
      <c r="KBP100" s="2">
        <f t="shared" si="119"/>
        <v>1.2505999999998938</v>
      </c>
      <c r="KBQ100" s="2">
        <f t="shared" si="119"/>
        <v>1.2508999999998938</v>
      </c>
      <c r="KBR100" s="2">
        <f t="shared" si="119"/>
        <v>1.2511999999998937</v>
      </c>
      <c r="KBS100" s="2">
        <f t="shared" si="119"/>
        <v>1.2514999999998937</v>
      </c>
      <c r="KBT100" s="2">
        <f t="shared" si="119"/>
        <v>1.2517999999998937</v>
      </c>
      <c r="KBU100" s="2">
        <f t="shared" si="119"/>
        <v>1.2520999999998936</v>
      </c>
      <c r="KBV100" s="2">
        <f t="shared" si="119"/>
        <v>1.2523999999998936</v>
      </c>
      <c r="KBW100" s="2">
        <f t="shared" si="119"/>
        <v>1.2526999999998936</v>
      </c>
      <c r="KBX100" s="2">
        <f t="shared" si="119"/>
        <v>1.2529999999998935</v>
      </c>
      <c r="KBY100" s="2">
        <f t="shared" si="119"/>
        <v>1.2532999999998935</v>
      </c>
      <c r="KBZ100" s="2">
        <f t="shared" si="119"/>
        <v>1.2535999999998935</v>
      </c>
      <c r="KCA100" s="2">
        <f t="shared" si="119"/>
        <v>1.2538999999998934</v>
      </c>
      <c r="KCB100" s="2">
        <f t="shared" si="119"/>
        <v>1.2541999999998934</v>
      </c>
      <c r="KCC100" s="2">
        <f t="shared" si="119"/>
        <v>1.2544999999998934</v>
      </c>
      <c r="KCD100" s="2">
        <f t="shared" si="119"/>
        <v>1.2547999999998933</v>
      </c>
      <c r="KCE100" s="2">
        <f t="shared" si="119"/>
        <v>1.2550999999998933</v>
      </c>
      <c r="KCF100" s="2">
        <f t="shared" si="119"/>
        <v>1.2553999999998933</v>
      </c>
      <c r="KCG100" s="2">
        <f t="shared" si="119"/>
        <v>1.2556999999998932</v>
      </c>
      <c r="KCH100" s="2">
        <f t="shared" si="119"/>
        <v>1.2559999999998932</v>
      </c>
      <c r="KCI100" s="2">
        <f t="shared" si="119"/>
        <v>1.2562999999998932</v>
      </c>
      <c r="KCJ100" s="2">
        <f t="shared" si="119"/>
        <v>1.2565999999998931</v>
      </c>
      <c r="KCK100" s="2">
        <f t="shared" si="119"/>
        <v>1.2568999999998931</v>
      </c>
      <c r="KCL100" s="2">
        <f t="shared" si="119"/>
        <v>1.2571999999998931</v>
      </c>
      <c r="KCM100" s="2">
        <f t="shared" si="119"/>
        <v>1.257499999999893</v>
      </c>
      <c r="KCN100" s="2">
        <f t="shared" si="119"/>
        <v>1.257799999999893</v>
      </c>
      <c r="KCO100" s="2">
        <f t="shared" si="119"/>
        <v>1.258099999999893</v>
      </c>
      <c r="KCP100" s="2">
        <f t="shared" si="119"/>
        <v>1.2583999999998929</v>
      </c>
      <c r="KCQ100" s="2">
        <f t="shared" si="119"/>
        <v>1.2586999999998929</v>
      </c>
      <c r="KCR100" s="2">
        <f t="shared" si="119"/>
        <v>1.2589999999998929</v>
      </c>
      <c r="KCS100" s="2">
        <f t="shared" si="119"/>
        <v>1.2592999999998928</v>
      </c>
      <c r="KCT100" s="2">
        <f t="shared" si="119"/>
        <v>1.2595999999998928</v>
      </c>
      <c r="KCU100" s="2">
        <f t="shared" si="119"/>
        <v>1.2598999999998928</v>
      </c>
      <c r="KCV100" s="2">
        <f t="shared" si="119"/>
        <v>1.2601999999998927</v>
      </c>
      <c r="KCW100" s="2">
        <f t="shared" si="119"/>
        <v>1.2604999999998927</v>
      </c>
      <c r="KCX100" s="2">
        <f t="shared" si="119"/>
        <v>1.2607999999998927</v>
      </c>
      <c r="KCY100" s="2">
        <f t="shared" si="119"/>
        <v>1.2610999999998926</v>
      </c>
      <c r="KCZ100" s="2">
        <f t="shared" si="119"/>
        <v>1.2613999999998926</v>
      </c>
      <c r="KDA100" s="2">
        <f t="shared" si="119"/>
        <v>1.2616999999998926</v>
      </c>
      <c r="KDB100" s="2">
        <f t="shared" si="119"/>
        <v>1.2619999999998925</v>
      </c>
      <c r="KDC100" s="2">
        <f t="shared" si="119"/>
        <v>1.2622999999998925</v>
      </c>
      <c r="KDD100" s="2">
        <f t="shared" si="119"/>
        <v>1.2625999999998925</v>
      </c>
      <c r="KDE100" s="2">
        <f t="shared" si="119"/>
        <v>1.2628999999998924</v>
      </c>
      <c r="KDF100" s="2">
        <f t="shared" si="119"/>
        <v>1.2631999999998924</v>
      </c>
      <c r="KDG100" s="2">
        <f t="shared" si="119"/>
        <v>1.2634999999998924</v>
      </c>
      <c r="KDH100" s="2">
        <f t="shared" si="119"/>
        <v>1.2637999999998923</v>
      </c>
      <c r="KDI100" s="2">
        <f t="shared" si="119"/>
        <v>1.2640999999998923</v>
      </c>
      <c r="KDJ100" s="2">
        <f t="shared" si="119"/>
        <v>1.2643999999998923</v>
      </c>
      <c r="KDK100" s="2">
        <f t="shared" si="119"/>
        <v>1.2646999999998922</v>
      </c>
      <c r="KDL100" s="2">
        <f t="shared" si="119"/>
        <v>1.2649999999998922</v>
      </c>
      <c r="KDM100" s="2">
        <f t="shared" si="119"/>
        <v>1.2652999999998922</v>
      </c>
      <c r="KDN100" s="2">
        <f t="shared" si="119"/>
        <v>1.2655999999998921</v>
      </c>
      <c r="KDO100" s="2">
        <f t="shared" si="119"/>
        <v>1.2658999999998921</v>
      </c>
      <c r="KDP100" s="2">
        <f t="shared" ref="KDP100:KGA100" si="120">KDO100+($L$9-$L$8)/10000</f>
        <v>1.2661999999998921</v>
      </c>
      <c r="KDQ100" s="2">
        <f t="shared" si="120"/>
        <v>1.266499999999892</v>
      </c>
      <c r="KDR100" s="2">
        <f t="shared" si="120"/>
        <v>1.266799999999892</v>
      </c>
      <c r="KDS100" s="2">
        <f t="shared" si="120"/>
        <v>1.267099999999892</v>
      </c>
      <c r="KDT100" s="2">
        <f t="shared" si="120"/>
        <v>1.2673999999998919</v>
      </c>
      <c r="KDU100" s="2">
        <f t="shared" si="120"/>
        <v>1.2676999999998919</v>
      </c>
      <c r="KDV100" s="2">
        <f t="shared" si="120"/>
        <v>1.2679999999998919</v>
      </c>
      <c r="KDW100" s="2">
        <f t="shared" si="120"/>
        <v>1.2682999999998918</v>
      </c>
      <c r="KDX100" s="2">
        <f t="shared" si="120"/>
        <v>1.2685999999998918</v>
      </c>
      <c r="KDY100" s="2">
        <f t="shared" si="120"/>
        <v>1.2688999999998918</v>
      </c>
      <c r="KDZ100" s="2">
        <f t="shared" si="120"/>
        <v>1.2691999999998917</v>
      </c>
      <c r="KEA100" s="2">
        <f t="shared" si="120"/>
        <v>1.2694999999998917</v>
      </c>
      <c r="KEB100" s="2">
        <f t="shared" si="120"/>
        <v>1.2697999999998917</v>
      </c>
      <c r="KEC100" s="2">
        <f t="shared" si="120"/>
        <v>1.2700999999998916</v>
      </c>
      <c r="KED100" s="2">
        <f t="shared" si="120"/>
        <v>1.2703999999998916</v>
      </c>
      <c r="KEE100" s="2">
        <f t="shared" si="120"/>
        <v>1.2706999999998916</v>
      </c>
      <c r="KEF100" s="2">
        <f t="shared" si="120"/>
        <v>1.2709999999998915</v>
      </c>
      <c r="KEG100" s="2">
        <f t="shared" si="120"/>
        <v>1.2712999999998915</v>
      </c>
      <c r="KEH100" s="2">
        <f t="shared" si="120"/>
        <v>1.2715999999998915</v>
      </c>
      <c r="KEI100" s="2">
        <f t="shared" si="120"/>
        <v>1.2718999999998915</v>
      </c>
      <c r="KEJ100" s="2">
        <f t="shared" si="120"/>
        <v>1.2721999999998914</v>
      </c>
      <c r="KEK100" s="2">
        <f t="shared" si="120"/>
        <v>1.2724999999998914</v>
      </c>
      <c r="KEL100" s="2">
        <f t="shared" si="120"/>
        <v>1.2727999999998914</v>
      </c>
      <c r="KEM100" s="2">
        <f t="shared" si="120"/>
        <v>1.2730999999998913</v>
      </c>
      <c r="KEN100" s="2">
        <f t="shared" si="120"/>
        <v>1.2733999999998913</v>
      </c>
      <c r="KEO100" s="2">
        <f t="shared" si="120"/>
        <v>1.2736999999998913</v>
      </c>
      <c r="KEP100" s="2">
        <f t="shared" si="120"/>
        <v>1.2739999999998912</v>
      </c>
      <c r="KEQ100" s="2">
        <f t="shared" si="120"/>
        <v>1.2742999999998912</v>
      </c>
      <c r="KER100" s="2">
        <f t="shared" si="120"/>
        <v>1.2745999999998912</v>
      </c>
      <c r="KES100" s="2">
        <f t="shared" si="120"/>
        <v>1.2748999999998911</v>
      </c>
      <c r="KET100" s="2">
        <f t="shared" si="120"/>
        <v>1.2751999999998911</v>
      </c>
      <c r="KEU100" s="2">
        <f t="shared" si="120"/>
        <v>1.2754999999998911</v>
      </c>
      <c r="KEV100" s="2">
        <f t="shared" si="120"/>
        <v>1.275799999999891</v>
      </c>
      <c r="KEW100" s="2">
        <f t="shared" si="120"/>
        <v>1.276099999999891</v>
      </c>
      <c r="KEX100" s="2">
        <f t="shared" si="120"/>
        <v>1.276399999999891</v>
      </c>
      <c r="KEY100" s="2">
        <f t="shared" si="120"/>
        <v>1.2766999999998909</v>
      </c>
      <c r="KEZ100" s="2">
        <f t="shared" si="120"/>
        <v>1.2769999999998909</v>
      </c>
      <c r="KFA100" s="2">
        <f t="shared" si="120"/>
        <v>1.2772999999998909</v>
      </c>
      <c r="KFB100" s="2">
        <f t="shared" si="120"/>
        <v>1.2775999999998908</v>
      </c>
      <c r="KFC100" s="2">
        <f t="shared" si="120"/>
        <v>1.2778999999998908</v>
      </c>
      <c r="KFD100" s="2">
        <f t="shared" si="120"/>
        <v>1.2781999999998908</v>
      </c>
      <c r="KFE100" s="2">
        <f t="shared" si="120"/>
        <v>1.2784999999998907</v>
      </c>
      <c r="KFF100" s="2">
        <f t="shared" si="120"/>
        <v>1.2787999999998907</v>
      </c>
      <c r="KFG100" s="2">
        <f t="shared" si="120"/>
        <v>1.2790999999998907</v>
      </c>
      <c r="KFH100" s="2">
        <f t="shared" si="120"/>
        <v>1.2793999999998906</v>
      </c>
      <c r="KFI100" s="2">
        <f t="shared" si="120"/>
        <v>1.2796999999998906</v>
      </c>
      <c r="KFJ100" s="2">
        <f t="shared" si="120"/>
        <v>1.2799999999998906</v>
      </c>
      <c r="KFK100" s="2">
        <f t="shared" si="120"/>
        <v>1.2802999999998905</v>
      </c>
      <c r="KFL100" s="2">
        <f t="shared" si="120"/>
        <v>1.2805999999998905</v>
      </c>
      <c r="KFM100" s="2">
        <f t="shared" si="120"/>
        <v>1.2808999999998905</v>
      </c>
      <c r="KFN100" s="2">
        <f t="shared" si="120"/>
        <v>1.2811999999998904</v>
      </c>
      <c r="KFO100" s="2">
        <f t="shared" si="120"/>
        <v>1.2814999999998904</v>
      </c>
      <c r="KFP100" s="2">
        <f t="shared" si="120"/>
        <v>1.2817999999998904</v>
      </c>
      <c r="KFQ100" s="2">
        <f t="shared" si="120"/>
        <v>1.2820999999998903</v>
      </c>
      <c r="KFR100" s="2">
        <f t="shared" si="120"/>
        <v>1.2823999999998903</v>
      </c>
      <c r="KFS100" s="2">
        <f t="shared" si="120"/>
        <v>1.2826999999998903</v>
      </c>
      <c r="KFT100" s="2">
        <f t="shared" si="120"/>
        <v>1.2829999999998902</v>
      </c>
      <c r="KFU100" s="2">
        <f t="shared" si="120"/>
        <v>1.2832999999998902</v>
      </c>
      <c r="KFV100" s="2">
        <f t="shared" si="120"/>
        <v>1.2835999999998902</v>
      </c>
      <c r="KFW100" s="2">
        <f t="shared" si="120"/>
        <v>1.2838999999998901</v>
      </c>
      <c r="KFX100" s="2">
        <f t="shared" si="120"/>
        <v>1.2841999999998901</v>
      </c>
      <c r="KFY100" s="2">
        <f t="shared" si="120"/>
        <v>1.2844999999998901</v>
      </c>
      <c r="KFZ100" s="2">
        <f t="shared" si="120"/>
        <v>1.28479999999989</v>
      </c>
      <c r="KGA100" s="2">
        <f t="shared" si="120"/>
        <v>1.28509999999989</v>
      </c>
      <c r="KGB100" s="2">
        <f t="shared" ref="KGB100:KIM100" si="121">KGA100+($L$9-$L$8)/10000</f>
        <v>1.28539999999989</v>
      </c>
      <c r="KGC100" s="2">
        <f t="shared" si="121"/>
        <v>1.2856999999998899</v>
      </c>
      <c r="KGD100" s="2">
        <f t="shared" si="121"/>
        <v>1.2859999999998899</v>
      </c>
      <c r="KGE100" s="2">
        <f t="shared" si="121"/>
        <v>1.2862999999998899</v>
      </c>
      <c r="KGF100" s="2">
        <f t="shared" si="121"/>
        <v>1.2865999999998898</v>
      </c>
      <c r="KGG100" s="2">
        <f t="shared" si="121"/>
        <v>1.2868999999998898</v>
      </c>
      <c r="KGH100" s="2">
        <f t="shared" si="121"/>
        <v>1.2871999999998898</v>
      </c>
      <c r="KGI100" s="2">
        <f t="shared" si="121"/>
        <v>1.2874999999998897</v>
      </c>
      <c r="KGJ100" s="2">
        <f t="shared" si="121"/>
        <v>1.2877999999998897</v>
      </c>
      <c r="KGK100" s="2">
        <f t="shared" si="121"/>
        <v>1.2880999999998897</v>
      </c>
      <c r="KGL100" s="2">
        <f t="shared" si="121"/>
        <v>1.2883999999998896</v>
      </c>
      <c r="KGM100" s="2">
        <f t="shared" si="121"/>
        <v>1.2886999999998896</v>
      </c>
      <c r="KGN100" s="2">
        <f t="shared" si="121"/>
        <v>1.2889999999998896</v>
      </c>
      <c r="KGO100" s="2">
        <f t="shared" si="121"/>
        <v>1.2892999999998895</v>
      </c>
      <c r="KGP100" s="2">
        <f t="shared" si="121"/>
        <v>1.2895999999998895</v>
      </c>
      <c r="KGQ100" s="2">
        <f t="shared" si="121"/>
        <v>1.2898999999998895</v>
      </c>
      <c r="KGR100" s="2">
        <f t="shared" si="121"/>
        <v>1.2901999999998894</v>
      </c>
      <c r="KGS100" s="2">
        <f t="shared" si="121"/>
        <v>1.2904999999998894</v>
      </c>
      <c r="KGT100" s="2">
        <f t="shared" si="121"/>
        <v>1.2907999999998894</v>
      </c>
      <c r="KGU100" s="2">
        <f t="shared" si="121"/>
        <v>1.2910999999998893</v>
      </c>
      <c r="KGV100" s="2">
        <f t="shared" si="121"/>
        <v>1.2913999999998893</v>
      </c>
      <c r="KGW100" s="2">
        <f t="shared" si="121"/>
        <v>1.2916999999998893</v>
      </c>
      <c r="KGX100" s="2">
        <f t="shared" si="121"/>
        <v>1.2919999999998892</v>
      </c>
      <c r="KGY100" s="2">
        <f t="shared" si="121"/>
        <v>1.2922999999998892</v>
      </c>
      <c r="KGZ100" s="2">
        <f t="shared" si="121"/>
        <v>1.2925999999998892</v>
      </c>
      <c r="KHA100" s="2">
        <f t="shared" si="121"/>
        <v>1.2928999999998891</v>
      </c>
      <c r="KHB100" s="2">
        <f t="shared" si="121"/>
        <v>1.2931999999998891</v>
      </c>
      <c r="KHC100" s="2">
        <f t="shared" si="121"/>
        <v>1.2934999999998891</v>
      </c>
      <c r="KHD100" s="2">
        <f t="shared" si="121"/>
        <v>1.293799999999889</v>
      </c>
      <c r="KHE100" s="2">
        <f t="shared" si="121"/>
        <v>1.294099999999889</v>
      </c>
      <c r="KHF100" s="2">
        <f t="shared" si="121"/>
        <v>1.294399999999889</v>
      </c>
      <c r="KHG100" s="2">
        <f t="shared" si="121"/>
        <v>1.2946999999998889</v>
      </c>
      <c r="KHH100" s="2">
        <f t="shared" si="121"/>
        <v>1.2949999999998889</v>
      </c>
      <c r="KHI100" s="2">
        <f t="shared" si="121"/>
        <v>1.2952999999998889</v>
      </c>
      <c r="KHJ100" s="2">
        <f t="shared" si="121"/>
        <v>1.2955999999998888</v>
      </c>
      <c r="KHK100" s="2">
        <f t="shared" si="121"/>
        <v>1.2958999999998888</v>
      </c>
      <c r="KHL100" s="2">
        <f t="shared" si="121"/>
        <v>1.2961999999998888</v>
      </c>
      <c r="KHM100" s="2">
        <f t="shared" si="121"/>
        <v>1.2964999999998887</v>
      </c>
      <c r="KHN100" s="2">
        <f t="shared" si="121"/>
        <v>1.2967999999998887</v>
      </c>
      <c r="KHO100" s="2">
        <f t="shared" si="121"/>
        <v>1.2970999999998887</v>
      </c>
      <c r="KHP100" s="2">
        <f t="shared" si="121"/>
        <v>1.2973999999998886</v>
      </c>
      <c r="KHQ100" s="2">
        <f t="shared" si="121"/>
        <v>1.2976999999998886</v>
      </c>
      <c r="KHR100" s="2">
        <f t="shared" si="121"/>
        <v>1.2979999999998886</v>
      </c>
      <c r="KHS100" s="2">
        <f t="shared" si="121"/>
        <v>1.2982999999998885</v>
      </c>
      <c r="KHT100" s="2">
        <f t="shared" si="121"/>
        <v>1.2985999999998885</v>
      </c>
      <c r="KHU100" s="2">
        <f t="shared" si="121"/>
        <v>1.2988999999998885</v>
      </c>
      <c r="KHV100" s="2">
        <f t="shared" si="121"/>
        <v>1.2991999999998884</v>
      </c>
      <c r="KHW100" s="2">
        <f t="shared" si="121"/>
        <v>1.2994999999998884</v>
      </c>
      <c r="KHX100" s="2">
        <f t="shared" si="121"/>
        <v>1.2997999999998884</v>
      </c>
      <c r="KHY100" s="2">
        <f t="shared" si="121"/>
        <v>1.3000999999998883</v>
      </c>
      <c r="KHZ100" s="2">
        <f t="shared" si="121"/>
        <v>1.3003999999998883</v>
      </c>
      <c r="KIA100" s="2">
        <f t="shared" si="121"/>
        <v>1.3006999999998883</v>
      </c>
      <c r="KIB100" s="2">
        <f t="shared" si="121"/>
        <v>1.3009999999998882</v>
      </c>
      <c r="KIC100" s="2">
        <f t="shared" si="121"/>
        <v>1.3012999999998882</v>
      </c>
      <c r="KID100" s="2">
        <f t="shared" si="121"/>
        <v>1.3015999999998882</v>
      </c>
      <c r="KIE100" s="2">
        <f t="shared" si="121"/>
        <v>1.3018999999998881</v>
      </c>
      <c r="KIF100" s="2">
        <f t="shared" si="121"/>
        <v>1.3021999999998881</v>
      </c>
      <c r="KIG100" s="2">
        <f t="shared" si="121"/>
        <v>1.3024999999998881</v>
      </c>
      <c r="KIH100" s="2">
        <f t="shared" si="121"/>
        <v>1.302799999999888</v>
      </c>
      <c r="KII100" s="2">
        <f t="shared" si="121"/>
        <v>1.303099999999888</v>
      </c>
      <c r="KIJ100" s="2">
        <f t="shared" si="121"/>
        <v>1.303399999999888</v>
      </c>
      <c r="KIK100" s="2">
        <f t="shared" si="121"/>
        <v>1.3036999999998879</v>
      </c>
      <c r="KIL100" s="2">
        <f t="shared" si="121"/>
        <v>1.3039999999998879</v>
      </c>
      <c r="KIM100" s="2">
        <f t="shared" si="121"/>
        <v>1.3042999999998879</v>
      </c>
      <c r="KIN100" s="2">
        <f t="shared" ref="KIN100:KKY100" si="122">KIM100+($L$9-$L$8)/10000</f>
        <v>1.3045999999998878</v>
      </c>
      <c r="KIO100" s="2">
        <f t="shared" si="122"/>
        <v>1.3048999999998878</v>
      </c>
      <c r="KIP100" s="2">
        <f t="shared" si="122"/>
        <v>1.3051999999998878</v>
      </c>
      <c r="KIQ100" s="2">
        <f t="shared" si="122"/>
        <v>1.3054999999998878</v>
      </c>
      <c r="KIR100" s="2">
        <f t="shared" si="122"/>
        <v>1.3057999999998877</v>
      </c>
      <c r="KIS100" s="2">
        <f t="shared" si="122"/>
        <v>1.3060999999998877</v>
      </c>
      <c r="KIT100" s="2">
        <f t="shared" si="122"/>
        <v>1.3063999999998877</v>
      </c>
      <c r="KIU100" s="2">
        <f t="shared" si="122"/>
        <v>1.3066999999998876</v>
      </c>
      <c r="KIV100" s="2">
        <f t="shared" si="122"/>
        <v>1.3069999999998876</v>
      </c>
      <c r="KIW100" s="2">
        <f t="shared" si="122"/>
        <v>1.3072999999998876</v>
      </c>
      <c r="KIX100" s="2">
        <f t="shared" si="122"/>
        <v>1.3075999999998875</v>
      </c>
      <c r="KIY100" s="2">
        <f t="shared" si="122"/>
        <v>1.3078999999998875</v>
      </c>
      <c r="KIZ100" s="2">
        <f t="shared" si="122"/>
        <v>1.3081999999998875</v>
      </c>
      <c r="KJA100" s="2">
        <f t="shared" si="122"/>
        <v>1.3084999999998874</v>
      </c>
      <c r="KJB100" s="2">
        <f t="shared" si="122"/>
        <v>1.3087999999998874</v>
      </c>
      <c r="KJC100" s="2">
        <f t="shared" si="122"/>
        <v>1.3090999999998874</v>
      </c>
      <c r="KJD100" s="2">
        <f t="shared" si="122"/>
        <v>1.3093999999998873</v>
      </c>
      <c r="KJE100" s="2">
        <f t="shared" si="122"/>
        <v>1.3096999999998873</v>
      </c>
      <c r="KJF100" s="2">
        <f t="shared" si="122"/>
        <v>1.3099999999998873</v>
      </c>
      <c r="KJG100" s="2">
        <f t="shared" si="122"/>
        <v>1.3102999999998872</v>
      </c>
      <c r="KJH100" s="2">
        <f t="shared" si="122"/>
        <v>1.3105999999998872</v>
      </c>
      <c r="KJI100" s="2">
        <f t="shared" si="122"/>
        <v>1.3108999999998872</v>
      </c>
      <c r="KJJ100" s="2">
        <f t="shared" si="122"/>
        <v>1.3111999999998871</v>
      </c>
      <c r="KJK100" s="2">
        <f t="shared" si="122"/>
        <v>1.3114999999998871</v>
      </c>
      <c r="KJL100" s="2">
        <f t="shared" si="122"/>
        <v>1.3117999999998871</v>
      </c>
      <c r="KJM100" s="2">
        <f t="shared" si="122"/>
        <v>1.312099999999887</v>
      </c>
      <c r="KJN100" s="2">
        <f t="shared" si="122"/>
        <v>1.312399999999887</v>
      </c>
      <c r="KJO100" s="2">
        <f t="shared" si="122"/>
        <v>1.312699999999887</v>
      </c>
      <c r="KJP100" s="2">
        <f t="shared" si="122"/>
        <v>1.3129999999998869</v>
      </c>
      <c r="KJQ100" s="2">
        <f t="shared" si="122"/>
        <v>1.3132999999998869</v>
      </c>
      <c r="KJR100" s="2">
        <f t="shared" si="122"/>
        <v>1.3135999999998869</v>
      </c>
      <c r="KJS100" s="2">
        <f t="shared" si="122"/>
        <v>1.3138999999998868</v>
      </c>
      <c r="KJT100" s="2">
        <f t="shared" si="122"/>
        <v>1.3141999999998868</v>
      </c>
      <c r="KJU100" s="2">
        <f t="shared" si="122"/>
        <v>1.3144999999998868</v>
      </c>
      <c r="KJV100" s="2">
        <f t="shared" si="122"/>
        <v>1.3147999999998867</v>
      </c>
      <c r="KJW100" s="2">
        <f t="shared" si="122"/>
        <v>1.3150999999998867</v>
      </c>
      <c r="KJX100" s="2">
        <f t="shared" si="122"/>
        <v>1.3153999999998867</v>
      </c>
      <c r="KJY100" s="2">
        <f t="shared" si="122"/>
        <v>1.3156999999998866</v>
      </c>
      <c r="KJZ100" s="2">
        <f t="shared" si="122"/>
        <v>1.3159999999998866</v>
      </c>
      <c r="KKA100" s="2">
        <f t="shared" si="122"/>
        <v>1.3162999999998866</v>
      </c>
      <c r="KKB100" s="2">
        <f t="shared" si="122"/>
        <v>1.3165999999998865</v>
      </c>
      <c r="KKC100" s="2">
        <f t="shared" si="122"/>
        <v>1.3168999999998865</v>
      </c>
      <c r="KKD100" s="2">
        <f t="shared" si="122"/>
        <v>1.3171999999998865</v>
      </c>
      <c r="KKE100" s="2">
        <f t="shared" si="122"/>
        <v>1.3174999999998864</v>
      </c>
      <c r="KKF100" s="2">
        <f t="shared" si="122"/>
        <v>1.3177999999998864</v>
      </c>
      <c r="KKG100" s="2">
        <f t="shared" si="122"/>
        <v>1.3180999999998864</v>
      </c>
      <c r="KKH100" s="2">
        <f t="shared" si="122"/>
        <v>1.3183999999998863</v>
      </c>
      <c r="KKI100" s="2">
        <f t="shared" si="122"/>
        <v>1.3186999999998863</v>
      </c>
      <c r="KKJ100" s="2">
        <f t="shared" si="122"/>
        <v>1.3189999999998863</v>
      </c>
      <c r="KKK100" s="2">
        <f t="shared" si="122"/>
        <v>1.3192999999998862</v>
      </c>
      <c r="KKL100" s="2">
        <f t="shared" si="122"/>
        <v>1.3195999999998862</v>
      </c>
      <c r="KKM100" s="2">
        <f t="shared" si="122"/>
        <v>1.3198999999998862</v>
      </c>
      <c r="KKN100" s="2">
        <f t="shared" si="122"/>
        <v>1.3201999999998861</v>
      </c>
      <c r="KKO100" s="2">
        <f t="shared" si="122"/>
        <v>1.3204999999998861</v>
      </c>
      <c r="KKP100" s="2">
        <f t="shared" si="122"/>
        <v>1.3207999999998861</v>
      </c>
      <c r="KKQ100" s="2">
        <f t="shared" si="122"/>
        <v>1.321099999999886</v>
      </c>
      <c r="KKR100" s="2">
        <f t="shared" si="122"/>
        <v>1.321399999999886</v>
      </c>
      <c r="KKS100" s="2">
        <f t="shared" si="122"/>
        <v>1.321699999999886</v>
      </c>
      <c r="KKT100" s="2">
        <f t="shared" si="122"/>
        <v>1.3219999999998859</v>
      </c>
      <c r="KKU100" s="2">
        <f t="shared" si="122"/>
        <v>1.3222999999998859</v>
      </c>
      <c r="KKV100" s="2">
        <f t="shared" si="122"/>
        <v>1.3225999999998859</v>
      </c>
      <c r="KKW100" s="2">
        <f t="shared" si="122"/>
        <v>1.3228999999998858</v>
      </c>
      <c r="KKX100" s="2">
        <f t="shared" si="122"/>
        <v>1.3231999999998858</v>
      </c>
      <c r="KKY100" s="2">
        <f t="shared" si="122"/>
        <v>1.3234999999998858</v>
      </c>
      <c r="KKZ100" s="2">
        <f t="shared" ref="KKZ100:KNK100" si="123">KKY100+($L$9-$L$8)/10000</f>
        <v>1.3237999999998857</v>
      </c>
      <c r="KLA100" s="2">
        <f t="shared" si="123"/>
        <v>1.3240999999998857</v>
      </c>
      <c r="KLB100" s="2">
        <f t="shared" si="123"/>
        <v>1.3243999999998857</v>
      </c>
      <c r="KLC100" s="2">
        <f t="shared" si="123"/>
        <v>1.3246999999998856</v>
      </c>
      <c r="KLD100" s="2">
        <f t="shared" si="123"/>
        <v>1.3249999999998856</v>
      </c>
      <c r="KLE100" s="2">
        <f t="shared" si="123"/>
        <v>1.3252999999998856</v>
      </c>
      <c r="KLF100" s="2">
        <f t="shared" si="123"/>
        <v>1.3255999999998855</v>
      </c>
      <c r="KLG100" s="2">
        <f t="shared" si="123"/>
        <v>1.3258999999998855</v>
      </c>
      <c r="KLH100" s="2">
        <f t="shared" si="123"/>
        <v>1.3261999999998855</v>
      </c>
      <c r="KLI100" s="2">
        <f t="shared" si="123"/>
        <v>1.3264999999998854</v>
      </c>
      <c r="KLJ100" s="2">
        <f t="shared" si="123"/>
        <v>1.3267999999998854</v>
      </c>
      <c r="KLK100" s="2">
        <f t="shared" si="123"/>
        <v>1.3270999999998854</v>
      </c>
      <c r="KLL100" s="2">
        <f t="shared" si="123"/>
        <v>1.3273999999998853</v>
      </c>
      <c r="KLM100" s="2">
        <f t="shared" si="123"/>
        <v>1.3276999999998853</v>
      </c>
      <c r="KLN100" s="2">
        <f t="shared" si="123"/>
        <v>1.3279999999998853</v>
      </c>
      <c r="KLO100" s="2">
        <f t="shared" si="123"/>
        <v>1.3282999999998852</v>
      </c>
      <c r="KLP100" s="2">
        <f t="shared" si="123"/>
        <v>1.3285999999998852</v>
      </c>
      <c r="KLQ100" s="2">
        <f t="shared" si="123"/>
        <v>1.3288999999998852</v>
      </c>
      <c r="KLR100" s="2">
        <f t="shared" si="123"/>
        <v>1.3291999999998851</v>
      </c>
      <c r="KLS100" s="2">
        <f t="shared" si="123"/>
        <v>1.3294999999998851</v>
      </c>
      <c r="KLT100" s="2">
        <f t="shared" si="123"/>
        <v>1.3297999999998851</v>
      </c>
      <c r="KLU100" s="2">
        <f t="shared" si="123"/>
        <v>1.330099999999885</v>
      </c>
      <c r="KLV100" s="2">
        <f t="shared" si="123"/>
        <v>1.330399999999885</v>
      </c>
      <c r="KLW100" s="2">
        <f t="shared" si="123"/>
        <v>1.330699999999885</v>
      </c>
      <c r="KLX100" s="2">
        <f t="shared" si="123"/>
        <v>1.3309999999998849</v>
      </c>
      <c r="KLY100" s="2">
        <f t="shared" si="123"/>
        <v>1.3312999999998849</v>
      </c>
      <c r="KLZ100" s="2">
        <f t="shared" si="123"/>
        <v>1.3315999999998849</v>
      </c>
      <c r="KMA100" s="2">
        <f t="shared" si="123"/>
        <v>1.3318999999998848</v>
      </c>
      <c r="KMB100" s="2">
        <f t="shared" si="123"/>
        <v>1.3321999999998848</v>
      </c>
      <c r="KMC100" s="2">
        <f t="shared" si="123"/>
        <v>1.3324999999998848</v>
      </c>
      <c r="KMD100" s="2">
        <f t="shared" si="123"/>
        <v>1.3327999999998847</v>
      </c>
      <c r="KME100" s="2">
        <f t="shared" si="123"/>
        <v>1.3330999999998847</v>
      </c>
      <c r="KMF100" s="2">
        <f t="shared" si="123"/>
        <v>1.3333999999998847</v>
      </c>
      <c r="KMG100" s="2">
        <f t="shared" si="123"/>
        <v>1.3336999999998846</v>
      </c>
      <c r="KMH100" s="2">
        <f t="shared" si="123"/>
        <v>1.3339999999998846</v>
      </c>
      <c r="KMI100" s="2">
        <f t="shared" si="123"/>
        <v>1.3342999999998846</v>
      </c>
      <c r="KMJ100" s="2">
        <f t="shared" si="123"/>
        <v>1.3345999999998845</v>
      </c>
      <c r="KMK100" s="2">
        <f t="shared" si="123"/>
        <v>1.3348999999998845</v>
      </c>
      <c r="KML100" s="2">
        <f t="shared" si="123"/>
        <v>1.3351999999998845</v>
      </c>
      <c r="KMM100" s="2">
        <f t="shared" si="123"/>
        <v>1.3354999999998844</v>
      </c>
      <c r="KMN100" s="2">
        <f t="shared" si="123"/>
        <v>1.3357999999998844</v>
      </c>
      <c r="KMO100" s="2">
        <f t="shared" si="123"/>
        <v>1.3360999999998844</v>
      </c>
      <c r="KMP100" s="2">
        <f t="shared" si="123"/>
        <v>1.3363999999998843</v>
      </c>
      <c r="KMQ100" s="2">
        <f t="shared" si="123"/>
        <v>1.3366999999998843</v>
      </c>
      <c r="KMR100" s="2">
        <f t="shared" si="123"/>
        <v>1.3369999999998843</v>
      </c>
      <c r="KMS100" s="2">
        <f t="shared" si="123"/>
        <v>1.3372999999998842</v>
      </c>
      <c r="KMT100" s="2">
        <f t="shared" si="123"/>
        <v>1.3375999999998842</v>
      </c>
      <c r="KMU100" s="2">
        <f t="shared" si="123"/>
        <v>1.3378999999998842</v>
      </c>
      <c r="KMV100" s="2">
        <f t="shared" si="123"/>
        <v>1.3381999999998841</v>
      </c>
      <c r="KMW100" s="2">
        <f t="shared" si="123"/>
        <v>1.3384999999998841</v>
      </c>
      <c r="KMX100" s="2">
        <f t="shared" si="123"/>
        <v>1.3387999999998841</v>
      </c>
      <c r="KMY100" s="2">
        <f t="shared" si="123"/>
        <v>1.339099999999884</v>
      </c>
      <c r="KMZ100" s="2">
        <f t="shared" si="123"/>
        <v>1.339399999999884</v>
      </c>
      <c r="KNA100" s="2">
        <f t="shared" si="123"/>
        <v>1.339699999999884</v>
      </c>
      <c r="KNB100" s="2">
        <f t="shared" si="123"/>
        <v>1.339999999999884</v>
      </c>
      <c r="KNC100" s="2">
        <f t="shared" si="123"/>
        <v>1.3402999999998839</v>
      </c>
      <c r="KND100" s="2">
        <f t="shared" si="123"/>
        <v>1.3405999999998839</v>
      </c>
      <c r="KNE100" s="2">
        <f t="shared" si="123"/>
        <v>1.3408999999998839</v>
      </c>
      <c r="KNF100" s="2">
        <f t="shared" si="123"/>
        <v>1.3411999999998838</v>
      </c>
      <c r="KNG100" s="2">
        <f t="shared" si="123"/>
        <v>1.3414999999998838</v>
      </c>
      <c r="KNH100" s="2">
        <f t="shared" si="123"/>
        <v>1.3417999999998838</v>
      </c>
      <c r="KNI100" s="2">
        <f t="shared" si="123"/>
        <v>1.3420999999998837</v>
      </c>
      <c r="KNJ100" s="2">
        <f t="shared" si="123"/>
        <v>1.3423999999998837</v>
      </c>
      <c r="KNK100" s="2">
        <f t="shared" si="123"/>
        <v>1.3426999999998837</v>
      </c>
      <c r="KNL100" s="2">
        <f t="shared" ref="KNL100:KPW100" si="124">KNK100+($L$9-$L$8)/10000</f>
        <v>1.3429999999998836</v>
      </c>
      <c r="KNM100" s="2">
        <f t="shared" si="124"/>
        <v>1.3432999999998836</v>
      </c>
      <c r="KNN100" s="2">
        <f t="shared" si="124"/>
        <v>1.3435999999998836</v>
      </c>
      <c r="KNO100" s="2">
        <f t="shared" si="124"/>
        <v>1.3438999999998835</v>
      </c>
      <c r="KNP100" s="2">
        <f t="shared" si="124"/>
        <v>1.3441999999998835</v>
      </c>
      <c r="KNQ100" s="2">
        <f t="shared" si="124"/>
        <v>1.3444999999998835</v>
      </c>
      <c r="KNR100" s="2">
        <f t="shared" si="124"/>
        <v>1.3447999999998834</v>
      </c>
      <c r="KNS100" s="2">
        <f t="shared" si="124"/>
        <v>1.3450999999998834</v>
      </c>
      <c r="KNT100" s="2">
        <f t="shared" si="124"/>
        <v>1.3453999999998834</v>
      </c>
      <c r="KNU100" s="2">
        <f t="shared" si="124"/>
        <v>1.3456999999998833</v>
      </c>
      <c r="KNV100" s="2">
        <f t="shared" si="124"/>
        <v>1.3459999999998833</v>
      </c>
      <c r="KNW100" s="2">
        <f t="shared" si="124"/>
        <v>1.3462999999998833</v>
      </c>
      <c r="KNX100" s="2">
        <f t="shared" si="124"/>
        <v>1.3465999999998832</v>
      </c>
      <c r="KNY100" s="2">
        <f t="shared" si="124"/>
        <v>1.3468999999998832</v>
      </c>
      <c r="KNZ100" s="2">
        <f t="shared" si="124"/>
        <v>1.3471999999998832</v>
      </c>
      <c r="KOA100" s="2">
        <f t="shared" si="124"/>
        <v>1.3474999999998831</v>
      </c>
      <c r="KOB100" s="2">
        <f t="shared" si="124"/>
        <v>1.3477999999998831</v>
      </c>
      <c r="KOC100" s="2">
        <f t="shared" si="124"/>
        <v>1.3480999999998831</v>
      </c>
      <c r="KOD100" s="2">
        <f t="shared" si="124"/>
        <v>1.348399999999883</v>
      </c>
      <c r="KOE100" s="2">
        <f t="shared" si="124"/>
        <v>1.348699999999883</v>
      </c>
      <c r="KOF100" s="2">
        <f t="shared" si="124"/>
        <v>1.348999999999883</v>
      </c>
      <c r="KOG100" s="2">
        <f t="shared" si="124"/>
        <v>1.3492999999998829</v>
      </c>
      <c r="KOH100" s="2">
        <f t="shared" si="124"/>
        <v>1.3495999999998829</v>
      </c>
      <c r="KOI100" s="2">
        <f t="shared" si="124"/>
        <v>1.3498999999998829</v>
      </c>
      <c r="KOJ100" s="2">
        <f t="shared" si="124"/>
        <v>1.3501999999998828</v>
      </c>
      <c r="KOK100" s="2">
        <f t="shared" si="124"/>
        <v>1.3504999999998828</v>
      </c>
      <c r="KOL100" s="2">
        <f t="shared" si="124"/>
        <v>1.3507999999998828</v>
      </c>
      <c r="KOM100" s="2">
        <f t="shared" si="124"/>
        <v>1.3510999999998827</v>
      </c>
      <c r="KON100" s="2">
        <f t="shared" si="124"/>
        <v>1.3513999999998827</v>
      </c>
      <c r="KOO100" s="2">
        <f t="shared" si="124"/>
        <v>1.3516999999998827</v>
      </c>
      <c r="KOP100" s="2">
        <f t="shared" si="124"/>
        <v>1.3519999999998826</v>
      </c>
      <c r="KOQ100" s="2">
        <f t="shared" si="124"/>
        <v>1.3522999999998826</v>
      </c>
      <c r="KOR100" s="2">
        <f t="shared" si="124"/>
        <v>1.3525999999998826</v>
      </c>
      <c r="KOS100" s="2">
        <f t="shared" si="124"/>
        <v>1.3528999999998825</v>
      </c>
      <c r="KOT100" s="2">
        <f t="shared" si="124"/>
        <v>1.3531999999998825</v>
      </c>
      <c r="KOU100" s="2">
        <f t="shared" si="124"/>
        <v>1.3534999999998825</v>
      </c>
      <c r="KOV100" s="2">
        <f t="shared" si="124"/>
        <v>1.3537999999998824</v>
      </c>
      <c r="KOW100" s="2">
        <f t="shared" si="124"/>
        <v>1.3540999999998824</v>
      </c>
      <c r="KOX100" s="2">
        <f t="shared" si="124"/>
        <v>1.3543999999998824</v>
      </c>
      <c r="KOY100" s="2">
        <f t="shared" si="124"/>
        <v>1.3546999999998823</v>
      </c>
      <c r="KOZ100" s="2">
        <f t="shared" si="124"/>
        <v>1.3549999999998823</v>
      </c>
      <c r="KPA100" s="2">
        <f t="shared" si="124"/>
        <v>1.3552999999998823</v>
      </c>
      <c r="KPB100" s="2">
        <f t="shared" si="124"/>
        <v>1.3555999999998822</v>
      </c>
      <c r="KPC100" s="2">
        <f t="shared" si="124"/>
        <v>1.3558999999998822</v>
      </c>
      <c r="KPD100" s="2">
        <f t="shared" si="124"/>
        <v>1.3561999999998822</v>
      </c>
      <c r="KPE100" s="2">
        <f t="shared" si="124"/>
        <v>1.3564999999998821</v>
      </c>
      <c r="KPF100" s="2">
        <f t="shared" si="124"/>
        <v>1.3567999999998821</v>
      </c>
      <c r="KPG100" s="2">
        <f t="shared" si="124"/>
        <v>1.3570999999998821</v>
      </c>
      <c r="KPH100" s="2">
        <f t="shared" si="124"/>
        <v>1.357399999999882</v>
      </c>
      <c r="KPI100" s="2">
        <f t="shared" si="124"/>
        <v>1.357699999999882</v>
      </c>
      <c r="KPJ100" s="2">
        <f t="shared" si="124"/>
        <v>1.357999999999882</v>
      </c>
      <c r="KPK100" s="2">
        <f t="shared" si="124"/>
        <v>1.3582999999998819</v>
      </c>
      <c r="KPL100" s="2">
        <f t="shared" si="124"/>
        <v>1.3585999999998819</v>
      </c>
      <c r="KPM100" s="2">
        <f t="shared" si="124"/>
        <v>1.3588999999998819</v>
      </c>
      <c r="KPN100" s="2">
        <f t="shared" si="124"/>
        <v>1.3591999999998818</v>
      </c>
      <c r="KPO100" s="2">
        <f t="shared" si="124"/>
        <v>1.3594999999998818</v>
      </c>
      <c r="KPP100" s="2">
        <f t="shared" si="124"/>
        <v>1.3597999999998818</v>
      </c>
      <c r="KPQ100" s="2">
        <f t="shared" si="124"/>
        <v>1.3600999999998817</v>
      </c>
      <c r="KPR100" s="2">
        <f t="shared" si="124"/>
        <v>1.3603999999998817</v>
      </c>
      <c r="KPS100" s="2">
        <f t="shared" si="124"/>
        <v>1.3606999999998817</v>
      </c>
      <c r="KPT100" s="2">
        <f t="shared" si="124"/>
        <v>1.3609999999998816</v>
      </c>
      <c r="KPU100" s="2">
        <f t="shared" si="124"/>
        <v>1.3612999999998816</v>
      </c>
      <c r="KPV100" s="2">
        <f t="shared" si="124"/>
        <v>1.3615999999998816</v>
      </c>
      <c r="KPW100" s="2">
        <f t="shared" si="124"/>
        <v>1.3618999999998815</v>
      </c>
      <c r="KPX100" s="2">
        <f t="shared" ref="KPX100:KSI100" si="125">KPW100+($L$9-$L$8)/10000</f>
        <v>1.3621999999998815</v>
      </c>
      <c r="KPY100" s="2">
        <f t="shared" si="125"/>
        <v>1.3624999999998815</v>
      </c>
      <c r="KPZ100" s="2">
        <f t="shared" si="125"/>
        <v>1.3627999999998814</v>
      </c>
      <c r="KQA100" s="2">
        <f t="shared" si="125"/>
        <v>1.3630999999998814</v>
      </c>
      <c r="KQB100" s="2">
        <f t="shared" si="125"/>
        <v>1.3633999999998814</v>
      </c>
      <c r="KQC100" s="2">
        <f t="shared" si="125"/>
        <v>1.3636999999998813</v>
      </c>
      <c r="KQD100" s="2">
        <f t="shared" si="125"/>
        <v>1.3639999999998813</v>
      </c>
      <c r="KQE100" s="2">
        <f t="shared" si="125"/>
        <v>1.3642999999998813</v>
      </c>
      <c r="KQF100" s="2">
        <f t="shared" si="125"/>
        <v>1.3645999999998812</v>
      </c>
      <c r="KQG100" s="2">
        <f t="shared" si="125"/>
        <v>1.3648999999998812</v>
      </c>
      <c r="KQH100" s="2">
        <f t="shared" si="125"/>
        <v>1.3651999999998812</v>
      </c>
      <c r="KQI100" s="2">
        <f t="shared" si="125"/>
        <v>1.3654999999998811</v>
      </c>
      <c r="KQJ100" s="2">
        <f t="shared" si="125"/>
        <v>1.3657999999998811</v>
      </c>
      <c r="KQK100" s="2">
        <f t="shared" si="125"/>
        <v>1.3660999999998811</v>
      </c>
      <c r="KQL100" s="2">
        <f t="shared" si="125"/>
        <v>1.366399999999881</v>
      </c>
      <c r="KQM100" s="2">
        <f t="shared" si="125"/>
        <v>1.366699999999881</v>
      </c>
      <c r="KQN100" s="2">
        <f t="shared" si="125"/>
        <v>1.366999999999881</v>
      </c>
      <c r="KQO100" s="2">
        <f t="shared" si="125"/>
        <v>1.3672999999998809</v>
      </c>
      <c r="KQP100" s="2">
        <f t="shared" si="125"/>
        <v>1.3675999999998809</v>
      </c>
      <c r="KQQ100" s="2">
        <f t="shared" si="125"/>
        <v>1.3678999999998809</v>
      </c>
      <c r="KQR100" s="2">
        <f t="shared" si="125"/>
        <v>1.3681999999998808</v>
      </c>
      <c r="KQS100" s="2">
        <f t="shared" si="125"/>
        <v>1.3684999999998808</v>
      </c>
      <c r="KQT100" s="2">
        <f t="shared" si="125"/>
        <v>1.3687999999998808</v>
      </c>
      <c r="KQU100" s="2">
        <f t="shared" si="125"/>
        <v>1.3690999999998807</v>
      </c>
      <c r="KQV100" s="2">
        <f t="shared" si="125"/>
        <v>1.3693999999998807</v>
      </c>
      <c r="KQW100" s="2">
        <f t="shared" si="125"/>
        <v>1.3696999999998807</v>
      </c>
      <c r="KQX100" s="2">
        <f t="shared" si="125"/>
        <v>1.3699999999998806</v>
      </c>
      <c r="KQY100" s="2">
        <f t="shared" si="125"/>
        <v>1.3702999999998806</v>
      </c>
      <c r="KQZ100" s="2">
        <f t="shared" si="125"/>
        <v>1.3705999999998806</v>
      </c>
      <c r="KRA100" s="2">
        <f t="shared" si="125"/>
        <v>1.3708999999998805</v>
      </c>
      <c r="KRB100" s="2">
        <f t="shared" si="125"/>
        <v>1.3711999999998805</v>
      </c>
      <c r="KRC100" s="2">
        <f t="shared" si="125"/>
        <v>1.3714999999998805</v>
      </c>
      <c r="KRD100" s="2">
        <f t="shared" si="125"/>
        <v>1.3717999999998804</v>
      </c>
      <c r="KRE100" s="2">
        <f t="shared" si="125"/>
        <v>1.3720999999998804</v>
      </c>
      <c r="KRF100" s="2">
        <f t="shared" si="125"/>
        <v>1.3723999999998804</v>
      </c>
      <c r="KRG100" s="2">
        <f t="shared" si="125"/>
        <v>1.3726999999998803</v>
      </c>
      <c r="KRH100" s="2">
        <f t="shared" si="125"/>
        <v>1.3729999999998803</v>
      </c>
      <c r="KRI100" s="2">
        <f t="shared" si="125"/>
        <v>1.3732999999998803</v>
      </c>
      <c r="KRJ100" s="2">
        <f t="shared" si="125"/>
        <v>1.3735999999998803</v>
      </c>
      <c r="KRK100" s="2">
        <f t="shared" si="125"/>
        <v>1.3738999999998802</v>
      </c>
      <c r="KRL100" s="2">
        <f t="shared" si="125"/>
        <v>1.3741999999998802</v>
      </c>
      <c r="KRM100" s="2">
        <f t="shared" si="125"/>
        <v>1.3744999999998802</v>
      </c>
      <c r="KRN100" s="2">
        <f t="shared" si="125"/>
        <v>1.3747999999998801</v>
      </c>
      <c r="KRO100" s="2">
        <f t="shared" si="125"/>
        <v>1.3750999999998801</v>
      </c>
      <c r="KRP100" s="2">
        <f t="shared" si="125"/>
        <v>1.3753999999998801</v>
      </c>
      <c r="KRQ100" s="2">
        <f t="shared" si="125"/>
        <v>1.37569999999988</v>
      </c>
      <c r="KRR100" s="2">
        <f t="shared" si="125"/>
        <v>1.37599999999988</v>
      </c>
      <c r="KRS100" s="2">
        <f t="shared" si="125"/>
        <v>1.37629999999988</v>
      </c>
      <c r="KRT100" s="2">
        <f t="shared" si="125"/>
        <v>1.3765999999998799</v>
      </c>
      <c r="KRU100" s="2">
        <f t="shared" si="125"/>
        <v>1.3768999999998799</v>
      </c>
      <c r="KRV100" s="2">
        <f t="shared" si="125"/>
        <v>1.3771999999998799</v>
      </c>
      <c r="KRW100" s="2">
        <f t="shared" si="125"/>
        <v>1.3774999999998798</v>
      </c>
      <c r="KRX100" s="2">
        <f t="shared" si="125"/>
        <v>1.3777999999998798</v>
      </c>
      <c r="KRY100" s="2">
        <f t="shared" si="125"/>
        <v>1.3780999999998798</v>
      </c>
      <c r="KRZ100" s="2">
        <f t="shared" si="125"/>
        <v>1.3783999999998797</v>
      </c>
      <c r="KSA100" s="2">
        <f t="shared" si="125"/>
        <v>1.3786999999998797</v>
      </c>
      <c r="KSB100" s="2">
        <f t="shared" si="125"/>
        <v>1.3789999999998797</v>
      </c>
      <c r="KSC100" s="2">
        <f t="shared" si="125"/>
        <v>1.3792999999998796</v>
      </c>
      <c r="KSD100" s="2">
        <f t="shared" si="125"/>
        <v>1.3795999999998796</v>
      </c>
      <c r="KSE100" s="2">
        <f t="shared" si="125"/>
        <v>1.3798999999998796</v>
      </c>
      <c r="KSF100" s="2">
        <f t="shared" si="125"/>
        <v>1.3801999999998795</v>
      </c>
      <c r="KSG100" s="2">
        <f t="shared" si="125"/>
        <v>1.3804999999998795</v>
      </c>
      <c r="KSH100" s="2">
        <f t="shared" si="125"/>
        <v>1.3807999999998795</v>
      </c>
      <c r="KSI100" s="2">
        <f t="shared" si="125"/>
        <v>1.3810999999998794</v>
      </c>
      <c r="KSJ100" s="2">
        <f t="shared" ref="KSJ100:KUU100" si="126">KSI100+($L$9-$L$8)/10000</f>
        <v>1.3813999999998794</v>
      </c>
      <c r="KSK100" s="2">
        <f t="shared" si="126"/>
        <v>1.3816999999998794</v>
      </c>
      <c r="KSL100" s="2">
        <f t="shared" si="126"/>
        <v>1.3819999999998793</v>
      </c>
      <c r="KSM100" s="2">
        <f t="shared" si="126"/>
        <v>1.3822999999998793</v>
      </c>
      <c r="KSN100" s="2">
        <f t="shared" si="126"/>
        <v>1.3825999999998793</v>
      </c>
      <c r="KSO100" s="2">
        <f t="shared" si="126"/>
        <v>1.3828999999998792</v>
      </c>
      <c r="KSP100" s="2">
        <f t="shared" si="126"/>
        <v>1.3831999999998792</v>
      </c>
      <c r="KSQ100" s="2">
        <f t="shared" si="126"/>
        <v>1.3834999999998792</v>
      </c>
      <c r="KSR100" s="2">
        <f t="shared" si="126"/>
        <v>1.3837999999998791</v>
      </c>
      <c r="KSS100" s="2">
        <f t="shared" si="126"/>
        <v>1.3840999999998791</v>
      </c>
      <c r="KST100" s="2">
        <f t="shared" si="126"/>
        <v>1.3843999999998791</v>
      </c>
      <c r="KSU100" s="2">
        <f t="shared" si="126"/>
        <v>1.384699999999879</v>
      </c>
      <c r="KSV100" s="2">
        <f t="shared" si="126"/>
        <v>1.384999999999879</v>
      </c>
      <c r="KSW100" s="2">
        <f t="shared" si="126"/>
        <v>1.385299999999879</v>
      </c>
      <c r="KSX100" s="2">
        <f t="shared" si="126"/>
        <v>1.3855999999998789</v>
      </c>
      <c r="KSY100" s="2">
        <f t="shared" si="126"/>
        <v>1.3858999999998789</v>
      </c>
      <c r="KSZ100" s="2">
        <f t="shared" si="126"/>
        <v>1.3861999999998789</v>
      </c>
      <c r="KTA100" s="2">
        <f t="shared" si="126"/>
        <v>1.3864999999998788</v>
      </c>
      <c r="KTB100" s="2">
        <f t="shared" si="126"/>
        <v>1.3867999999998788</v>
      </c>
      <c r="KTC100" s="2">
        <f t="shared" si="126"/>
        <v>1.3870999999998788</v>
      </c>
      <c r="KTD100" s="2">
        <f t="shared" si="126"/>
        <v>1.3873999999998787</v>
      </c>
      <c r="KTE100" s="2">
        <f t="shared" si="126"/>
        <v>1.3876999999998787</v>
      </c>
      <c r="KTF100" s="2">
        <f t="shared" si="126"/>
        <v>1.3879999999998787</v>
      </c>
      <c r="KTG100" s="2">
        <f t="shared" si="126"/>
        <v>1.3882999999998786</v>
      </c>
      <c r="KTH100" s="2">
        <f t="shared" si="126"/>
        <v>1.3885999999998786</v>
      </c>
      <c r="KTI100" s="2">
        <f t="shared" si="126"/>
        <v>1.3888999999998786</v>
      </c>
      <c r="KTJ100" s="2">
        <f t="shared" si="126"/>
        <v>1.3891999999998785</v>
      </c>
      <c r="KTK100" s="2">
        <f t="shared" si="126"/>
        <v>1.3894999999998785</v>
      </c>
      <c r="KTL100" s="2">
        <f t="shared" si="126"/>
        <v>1.3897999999998785</v>
      </c>
      <c r="KTM100" s="2">
        <f t="shared" si="126"/>
        <v>1.3900999999998784</v>
      </c>
      <c r="KTN100" s="2">
        <f t="shared" si="126"/>
        <v>1.3903999999998784</v>
      </c>
      <c r="KTO100" s="2">
        <f t="shared" si="126"/>
        <v>1.3906999999998784</v>
      </c>
      <c r="KTP100" s="2">
        <f t="shared" si="126"/>
        <v>1.3909999999998783</v>
      </c>
      <c r="KTQ100" s="2">
        <f t="shared" si="126"/>
        <v>1.3912999999998783</v>
      </c>
      <c r="KTR100" s="2">
        <f t="shared" si="126"/>
        <v>1.3915999999998783</v>
      </c>
      <c r="KTS100" s="2">
        <f t="shared" si="126"/>
        <v>1.3918999999998782</v>
      </c>
      <c r="KTT100" s="2">
        <f t="shared" si="126"/>
        <v>1.3921999999998782</v>
      </c>
      <c r="KTU100" s="2">
        <f t="shared" si="126"/>
        <v>1.3924999999998782</v>
      </c>
      <c r="KTV100" s="2">
        <f t="shared" si="126"/>
        <v>1.3927999999998781</v>
      </c>
      <c r="KTW100" s="2">
        <f t="shared" si="126"/>
        <v>1.3930999999998781</v>
      </c>
      <c r="KTX100" s="2">
        <f t="shared" si="126"/>
        <v>1.3933999999998781</v>
      </c>
      <c r="KTY100" s="2">
        <f t="shared" si="126"/>
        <v>1.393699999999878</v>
      </c>
      <c r="KTZ100" s="2">
        <f t="shared" si="126"/>
        <v>1.393999999999878</v>
      </c>
      <c r="KUA100" s="2">
        <f t="shared" si="126"/>
        <v>1.394299999999878</v>
      </c>
      <c r="KUB100" s="2">
        <f t="shared" si="126"/>
        <v>1.3945999999998779</v>
      </c>
      <c r="KUC100" s="2">
        <f t="shared" si="126"/>
        <v>1.3948999999998779</v>
      </c>
      <c r="KUD100" s="2">
        <f t="shared" si="126"/>
        <v>1.3951999999998779</v>
      </c>
      <c r="KUE100" s="2">
        <f t="shared" si="126"/>
        <v>1.3954999999998778</v>
      </c>
      <c r="KUF100" s="2">
        <f t="shared" si="126"/>
        <v>1.3957999999998778</v>
      </c>
      <c r="KUG100" s="2">
        <f t="shared" si="126"/>
        <v>1.3960999999998778</v>
      </c>
      <c r="KUH100" s="2">
        <f t="shared" si="126"/>
        <v>1.3963999999998777</v>
      </c>
      <c r="KUI100" s="2">
        <f t="shared" si="126"/>
        <v>1.3966999999998777</v>
      </c>
      <c r="KUJ100" s="2">
        <f t="shared" si="126"/>
        <v>1.3969999999998777</v>
      </c>
      <c r="KUK100" s="2">
        <f t="shared" si="126"/>
        <v>1.3972999999998776</v>
      </c>
      <c r="KUL100" s="2">
        <f t="shared" si="126"/>
        <v>1.3975999999998776</v>
      </c>
      <c r="KUM100" s="2">
        <f t="shared" si="126"/>
        <v>1.3978999999998776</v>
      </c>
      <c r="KUN100" s="2">
        <f t="shared" si="126"/>
        <v>1.3981999999998775</v>
      </c>
      <c r="KUO100" s="2">
        <f t="shared" si="126"/>
        <v>1.3984999999998775</v>
      </c>
      <c r="KUP100" s="2">
        <f t="shared" si="126"/>
        <v>1.3987999999998775</v>
      </c>
      <c r="KUQ100" s="2">
        <f t="shared" si="126"/>
        <v>1.3990999999998774</v>
      </c>
      <c r="KUR100" s="2">
        <f t="shared" si="126"/>
        <v>1.3993999999998774</v>
      </c>
      <c r="KUS100" s="2">
        <f t="shared" si="126"/>
        <v>1.3996999999998774</v>
      </c>
      <c r="KUT100" s="2">
        <f t="shared" si="126"/>
        <v>1.3999999999998773</v>
      </c>
      <c r="KUU100" s="2">
        <f t="shared" si="126"/>
        <v>1.4002999999998773</v>
      </c>
      <c r="KUV100" s="2">
        <f t="shared" ref="KUV100:KXG100" si="127">KUU100+($L$9-$L$8)/10000</f>
        <v>1.4005999999998773</v>
      </c>
      <c r="KUW100" s="2">
        <f t="shared" si="127"/>
        <v>1.4008999999998772</v>
      </c>
      <c r="KUX100" s="2">
        <f t="shared" si="127"/>
        <v>1.4011999999998772</v>
      </c>
      <c r="KUY100" s="2">
        <f t="shared" si="127"/>
        <v>1.4014999999998772</v>
      </c>
      <c r="KUZ100" s="2">
        <f t="shared" si="127"/>
        <v>1.4017999999998771</v>
      </c>
      <c r="KVA100" s="2">
        <f t="shared" si="127"/>
        <v>1.4020999999998771</v>
      </c>
      <c r="KVB100" s="2">
        <f t="shared" si="127"/>
        <v>1.4023999999998771</v>
      </c>
      <c r="KVC100" s="2">
        <f t="shared" si="127"/>
        <v>1.402699999999877</v>
      </c>
      <c r="KVD100" s="2">
        <f t="shared" si="127"/>
        <v>1.402999999999877</v>
      </c>
      <c r="KVE100" s="2">
        <f t="shared" si="127"/>
        <v>1.403299999999877</v>
      </c>
      <c r="KVF100" s="2">
        <f t="shared" si="127"/>
        <v>1.4035999999998769</v>
      </c>
      <c r="KVG100" s="2">
        <f t="shared" si="127"/>
        <v>1.4038999999998769</v>
      </c>
      <c r="KVH100" s="2">
        <f t="shared" si="127"/>
        <v>1.4041999999998769</v>
      </c>
      <c r="KVI100" s="2">
        <f t="shared" si="127"/>
        <v>1.4044999999998768</v>
      </c>
      <c r="KVJ100" s="2">
        <f t="shared" si="127"/>
        <v>1.4047999999998768</v>
      </c>
      <c r="KVK100" s="2">
        <f t="shared" si="127"/>
        <v>1.4050999999998768</v>
      </c>
      <c r="KVL100" s="2">
        <f t="shared" si="127"/>
        <v>1.4053999999998767</v>
      </c>
      <c r="KVM100" s="2">
        <f t="shared" si="127"/>
        <v>1.4056999999998767</v>
      </c>
      <c r="KVN100" s="2">
        <f t="shared" si="127"/>
        <v>1.4059999999998767</v>
      </c>
      <c r="KVO100" s="2">
        <f t="shared" si="127"/>
        <v>1.4062999999998766</v>
      </c>
      <c r="KVP100" s="2">
        <f t="shared" si="127"/>
        <v>1.4065999999998766</v>
      </c>
      <c r="KVQ100" s="2">
        <f t="shared" si="127"/>
        <v>1.4068999999998766</v>
      </c>
      <c r="KVR100" s="2">
        <f t="shared" si="127"/>
        <v>1.4071999999998765</v>
      </c>
      <c r="KVS100" s="2">
        <f t="shared" si="127"/>
        <v>1.4074999999998765</v>
      </c>
      <c r="KVT100" s="2">
        <f t="shared" si="127"/>
        <v>1.4077999999998765</v>
      </c>
      <c r="KVU100" s="2">
        <f t="shared" si="127"/>
        <v>1.4080999999998765</v>
      </c>
      <c r="KVV100" s="2">
        <f t="shared" si="127"/>
        <v>1.4083999999998764</v>
      </c>
      <c r="KVW100" s="2">
        <f t="shared" si="127"/>
        <v>1.4086999999998764</v>
      </c>
      <c r="KVX100" s="2">
        <f t="shared" si="127"/>
        <v>1.4089999999998764</v>
      </c>
      <c r="KVY100" s="2">
        <f t="shared" si="127"/>
        <v>1.4092999999998763</v>
      </c>
      <c r="KVZ100" s="2">
        <f t="shared" si="127"/>
        <v>1.4095999999998763</v>
      </c>
      <c r="KWA100" s="2">
        <f t="shared" si="127"/>
        <v>1.4098999999998763</v>
      </c>
      <c r="KWB100" s="2">
        <f t="shared" si="127"/>
        <v>1.4101999999998762</v>
      </c>
      <c r="KWC100" s="2">
        <f t="shared" si="127"/>
        <v>1.4104999999998762</v>
      </c>
      <c r="KWD100" s="2">
        <f t="shared" si="127"/>
        <v>1.4107999999998762</v>
      </c>
      <c r="KWE100" s="2">
        <f t="shared" si="127"/>
        <v>1.4110999999998761</v>
      </c>
      <c r="KWF100" s="2">
        <f t="shared" si="127"/>
        <v>1.4113999999998761</v>
      </c>
      <c r="KWG100" s="2">
        <f t="shared" si="127"/>
        <v>1.4116999999998761</v>
      </c>
      <c r="KWH100" s="2">
        <f t="shared" si="127"/>
        <v>1.411999999999876</v>
      </c>
      <c r="KWI100" s="2">
        <f t="shared" si="127"/>
        <v>1.412299999999876</v>
      </c>
      <c r="KWJ100" s="2">
        <f t="shared" si="127"/>
        <v>1.412599999999876</v>
      </c>
      <c r="KWK100" s="2">
        <f t="shared" si="127"/>
        <v>1.4128999999998759</v>
      </c>
      <c r="KWL100" s="2">
        <f t="shared" si="127"/>
        <v>1.4131999999998759</v>
      </c>
      <c r="KWM100" s="2">
        <f t="shared" si="127"/>
        <v>1.4134999999998759</v>
      </c>
      <c r="KWN100" s="2">
        <f t="shared" si="127"/>
        <v>1.4137999999998758</v>
      </c>
      <c r="KWO100" s="2">
        <f t="shared" si="127"/>
        <v>1.4140999999998758</v>
      </c>
      <c r="KWP100" s="2">
        <f t="shared" si="127"/>
        <v>1.4143999999998758</v>
      </c>
      <c r="KWQ100" s="2">
        <f t="shared" si="127"/>
        <v>1.4146999999998757</v>
      </c>
      <c r="KWR100" s="2">
        <f t="shared" si="127"/>
        <v>1.4149999999998757</v>
      </c>
      <c r="KWS100" s="2">
        <f t="shared" si="127"/>
        <v>1.4152999999998757</v>
      </c>
      <c r="KWT100" s="2">
        <f t="shared" si="127"/>
        <v>1.4155999999998756</v>
      </c>
      <c r="KWU100" s="2">
        <f t="shared" si="127"/>
        <v>1.4158999999998756</v>
      </c>
      <c r="KWV100" s="2">
        <f t="shared" si="127"/>
        <v>1.4161999999998756</v>
      </c>
      <c r="KWW100" s="2">
        <f t="shared" si="127"/>
        <v>1.4164999999998755</v>
      </c>
      <c r="KWX100" s="2">
        <f t="shared" si="127"/>
        <v>1.4167999999998755</v>
      </c>
      <c r="KWY100" s="2">
        <f t="shared" si="127"/>
        <v>1.4170999999998755</v>
      </c>
      <c r="KWZ100" s="2">
        <f t="shared" si="127"/>
        <v>1.4173999999998754</v>
      </c>
      <c r="KXA100" s="2">
        <f t="shared" si="127"/>
        <v>1.4176999999998754</v>
      </c>
      <c r="KXB100" s="2">
        <f t="shared" si="127"/>
        <v>1.4179999999998754</v>
      </c>
      <c r="KXC100" s="2">
        <f t="shared" si="127"/>
        <v>1.4182999999998753</v>
      </c>
      <c r="KXD100" s="2">
        <f t="shared" si="127"/>
        <v>1.4185999999998753</v>
      </c>
      <c r="KXE100" s="2">
        <f t="shared" si="127"/>
        <v>1.4188999999998753</v>
      </c>
      <c r="KXF100" s="2">
        <f t="shared" si="127"/>
        <v>1.4191999999998752</v>
      </c>
      <c r="KXG100" s="2">
        <f t="shared" si="127"/>
        <v>1.4194999999998752</v>
      </c>
      <c r="KXH100" s="2">
        <f t="shared" ref="KXH100:KZS100" si="128">KXG100+($L$9-$L$8)/10000</f>
        <v>1.4197999999998752</v>
      </c>
      <c r="KXI100" s="2">
        <f t="shared" si="128"/>
        <v>1.4200999999998751</v>
      </c>
      <c r="KXJ100" s="2">
        <f t="shared" si="128"/>
        <v>1.4203999999998751</v>
      </c>
      <c r="KXK100" s="2">
        <f t="shared" si="128"/>
        <v>1.4206999999998751</v>
      </c>
      <c r="KXL100" s="2">
        <f t="shared" si="128"/>
        <v>1.420999999999875</v>
      </c>
      <c r="KXM100" s="2">
        <f t="shared" si="128"/>
        <v>1.421299999999875</v>
      </c>
      <c r="KXN100" s="2">
        <f t="shared" si="128"/>
        <v>1.421599999999875</v>
      </c>
      <c r="KXO100" s="2">
        <f t="shared" si="128"/>
        <v>1.4218999999998749</v>
      </c>
      <c r="KXP100" s="2">
        <f t="shared" si="128"/>
        <v>1.4221999999998749</v>
      </c>
      <c r="KXQ100" s="2">
        <f t="shared" si="128"/>
        <v>1.4224999999998749</v>
      </c>
      <c r="KXR100" s="2">
        <f t="shared" si="128"/>
        <v>1.4227999999998748</v>
      </c>
      <c r="KXS100" s="2">
        <f t="shared" si="128"/>
        <v>1.4230999999998748</v>
      </c>
      <c r="KXT100" s="2">
        <f t="shared" si="128"/>
        <v>1.4233999999998748</v>
      </c>
      <c r="KXU100" s="2">
        <f t="shared" si="128"/>
        <v>1.4236999999998747</v>
      </c>
      <c r="KXV100" s="2">
        <f t="shared" si="128"/>
        <v>1.4239999999998747</v>
      </c>
      <c r="KXW100" s="2">
        <f t="shared" si="128"/>
        <v>1.4242999999998747</v>
      </c>
      <c r="KXX100" s="2">
        <f t="shared" si="128"/>
        <v>1.4245999999998746</v>
      </c>
      <c r="KXY100" s="2">
        <f t="shared" si="128"/>
        <v>1.4248999999998746</v>
      </c>
      <c r="KXZ100" s="2">
        <f t="shared" si="128"/>
        <v>1.4251999999998746</v>
      </c>
      <c r="KYA100" s="2">
        <f t="shared" si="128"/>
        <v>1.4254999999998745</v>
      </c>
      <c r="KYB100" s="2">
        <f t="shared" si="128"/>
        <v>1.4257999999998745</v>
      </c>
      <c r="KYC100" s="2">
        <f t="shared" si="128"/>
        <v>1.4260999999998745</v>
      </c>
      <c r="KYD100" s="2">
        <f t="shared" si="128"/>
        <v>1.4263999999998744</v>
      </c>
      <c r="KYE100" s="2">
        <f t="shared" si="128"/>
        <v>1.4266999999998744</v>
      </c>
      <c r="KYF100" s="2">
        <f t="shared" si="128"/>
        <v>1.4269999999998744</v>
      </c>
      <c r="KYG100" s="2">
        <f t="shared" si="128"/>
        <v>1.4272999999998743</v>
      </c>
      <c r="KYH100" s="2">
        <f t="shared" si="128"/>
        <v>1.4275999999998743</v>
      </c>
      <c r="KYI100" s="2">
        <f t="shared" si="128"/>
        <v>1.4278999999998743</v>
      </c>
      <c r="KYJ100" s="2">
        <f t="shared" si="128"/>
        <v>1.4281999999998742</v>
      </c>
      <c r="KYK100" s="2">
        <f t="shared" si="128"/>
        <v>1.4284999999998742</v>
      </c>
      <c r="KYL100" s="2">
        <f t="shared" si="128"/>
        <v>1.4287999999998742</v>
      </c>
      <c r="KYM100" s="2">
        <f t="shared" si="128"/>
        <v>1.4290999999998741</v>
      </c>
      <c r="KYN100" s="2">
        <f t="shared" si="128"/>
        <v>1.4293999999998741</v>
      </c>
      <c r="KYO100" s="2">
        <f t="shared" si="128"/>
        <v>1.4296999999998741</v>
      </c>
      <c r="KYP100" s="2">
        <f t="shared" si="128"/>
        <v>1.429999999999874</v>
      </c>
      <c r="KYQ100" s="2">
        <f t="shared" si="128"/>
        <v>1.430299999999874</v>
      </c>
      <c r="KYR100" s="2">
        <f t="shared" si="128"/>
        <v>1.430599999999874</v>
      </c>
      <c r="KYS100" s="2">
        <f t="shared" si="128"/>
        <v>1.4308999999998739</v>
      </c>
      <c r="KYT100" s="2">
        <f t="shared" si="128"/>
        <v>1.4311999999998739</v>
      </c>
      <c r="KYU100" s="2">
        <f t="shared" si="128"/>
        <v>1.4314999999998739</v>
      </c>
      <c r="KYV100" s="2">
        <f t="shared" si="128"/>
        <v>1.4317999999998738</v>
      </c>
      <c r="KYW100" s="2">
        <f t="shared" si="128"/>
        <v>1.4320999999998738</v>
      </c>
      <c r="KYX100" s="2">
        <f t="shared" si="128"/>
        <v>1.4323999999998738</v>
      </c>
      <c r="KYY100" s="2">
        <f t="shared" si="128"/>
        <v>1.4326999999998737</v>
      </c>
      <c r="KYZ100" s="2">
        <f t="shared" si="128"/>
        <v>1.4329999999998737</v>
      </c>
      <c r="KZA100" s="2">
        <f t="shared" si="128"/>
        <v>1.4332999999998737</v>
      </c>
      <c r="KZB100" s="2">
        <f t="shared" si="128"/>
        <v>1.4335999999998736</v>
      </c>
      <c r="KZC100" s="2">
        <f t="shared" si="128"/>
        <v>1.4338999999998736</v>
      </c>
      <c r="KZD100" s="2">
        <f t="shared" si="128"/>
        <v>1.4341999999998736</v>
      </c>
      <c r="KZE100" s="2">
        <f t="shared" si="128"/>
        <v>1.4344999999998735</v>
      </c>
      <c r="KZF100" s="2">
        <f t="shared" si="128"/>
        <v>1.4347999999998735</v>
      </c>
      <c r="KZG100" s="2">
        <f t="shared" si="128"/>
        <v>1.4350999999998735</v>
      </c>
      <c r="KZH100" s="2">
        <f t="shared" si="128"/>
        <v>1.4353999999998734</v>
      </c>
      <c r="KZI100" s="2">
        <f t="shared" si="128"/>
        <v>1.4356999999998734</v>
      </c>
      <c r="KZJ100" s="2">
        <f t="shared" si="128"/>
        <v>1.4359999999998734</v>
      </c>
      <c r="KZK100" s="2">
        <f t="shared" si="128"/>
        <v>1.4362999999998733</v>
      </c>
      <c r="KZL100" s="2">
        <f t="shared" si="128"/>
        <v>1.4365999999998733</v>
      </c>
      <c r="KZM100" s="2">
        <f t="shared" si="128"/>
        <v>1.4368999999998733</v>
      </c>
      <c r="KZN100" s="2">
        <f t="shared" si="128"/>
        <v>1.4371999999998732</v>
      </c>
      <c r="KZO100" s="2">
        <f t="shared" si="128"/>
        <v>1.4374999999998732</v>
      </c>
      <c r="KZP100" s="2">
        <f t="shared" si="128"/>
        <v>1.4377999999998732</v>
      </c>
      <c r="KZQ100" s="2">
        <f t="shared" si="128"/>
        <v>1.4380999999998731</v>
      </c>
      <c r="KZR100" s="2">
        <f t="shared" si="128"/>
        <v>1.4383999999998731</v>
      </c>
      <c r="KZS100" s="2">
        <f t="shared" si="128"/>
        <v>1.4386999999998731</v>
      </c>
      <c r="KZT100" s="2">
        <f t="shared" ref="KZT100:LCE100" si="129">KZS100+($L$9-$L$8)/10000</f>
        <v>1.438999999999873</v>
      </c>
      <c r="KZU100" s="2">
        <f t="shared" si="129"/>
        <v>1.439299999999873</v>
      </c>
      <c r="KZV100" s="2">
        <f t="shared" si="129"/>
        <v>1.439599999999873</v>
      </c>
      <c r="KZW100" s="2">
        <f t="shared" si="129"/>
        <v>1.4398999999998729</v>
      </c>
      <c r="KZX100" s="2">
        <f t="shared" si="129"/>
        <v>1.4401999999998729</v>
      </c>
      <c r="KZY100" s="2">
        <f t="shared" si="129"/>
        <v>1.4404999999998729</v>
      </c>
      <c r="KZZ100" s="2">
        <f t="shared" si="129"/>
        <v>1.4407999999998728</v>
      </c>
      <c r="LAA100" s="2">
        <f t="shared" si="129"/>
        <v>1.4410999999998728</v>
      </c>
      <c r="LAB100" s="2">
        <f t="shared" si="129"/>
        <v>1.4413999999998728</v>
      </c>
      <c r="LAC100" s="2">
        <f t="shared" si="129"/>
        <v>1.4416999999998727</v>
      </c>
      <c r="LAD100" s="2">
        <f t="shared" si="129"/>
        <v>1.4419999999998727</v>
      </c>
      <c r="LAE100" s="2">
        <f t="shared" si="129"/>
        <v>1.4422999999998727</v>
      </c>
      <c r="LAF100" s="2">
        <f t="shared" si="129"/>
        <v>1.4425999999998727</v>
      </c>
      <c r="LAG100" s="2">
        <f t="shared" si="129"/>
        <v>1.4428999999998726</v>
      </c>
      <c r="LAH100" s="2">
        <f t="shared" si="129"/>
        <v>1.4431999999998726</v>
      </c>
      <c r="LAI100" s="2">
        <f t="shared" si="129"/>
        <v>1.4434999999998726</v>
      </c>
      <c r="LAJ100" s="2">
        <f t="shared" si="129"/>
        <v>1.4437999999998725</v>
      </c>
      <c r="LAK100" s="2">
        <f t="shared" si="129"/>
        <v>1.4440999999998725</v>
      </c>
      <c r="LAL100" s="2">
        <f t="shared" si="129"/>
        <v>1.4443999999998725</v>
      </c>
      <c r="LAM100" s="2">
        <f t="shared" si="129"/>
        <v>1.4446999999998724</v>
      </c>
      <c r="LAN100" s="2">
        <f t="shared" si="129"/>
        <v>1.4449999999998724</v>
      </c>
      <c r="LAO100" s="2">
        <f t="shared" si="129"/>
        <v>1.4452999999998724</v>
      </c>
      <c r="LAP100" s="2">
        <f t="shared" si="129"/>
        <v>1.4455999999998723</v>
      </c>
      <c r="LAQ100" s="2">
        <f t="shared" si="129"/>
        <v>1.4458999999998723</v>
      </c>
      <c r="LAR100" s="2">
        <f t="shared" si="129"/>
        <v>1.4461999999998723</v>
      </c>
      <c r="LAS100" s="2">
        <f t="shared" si="129"/>
        <v>1.4464999999998722</v>
      </c>
      <c r="LAT100" s="2">
        <f t="shared" si="129"/>
        <v>1.4467999999998722</v>
      </c>
      <c r="LAU100" s="2">
        <f t="shared" si="129"/>
        <v>1.4470999999998722</v>
      </c>
      <c r="LAV100" s="2">
        <f t="shared" si="129"/>
        <v>1.4473999999998721</v>
      </c>
      <c r="LAW100" s="2">
        <f t="shared" si="129"/>
        <v>1.4476999999998721</v>
      </c>
      <c r="LAX100" s="2">
        <f t="shared" si="129"/>
        <v>1.4479999999998721</v>
      </c>
      <c r="LAY100" s="2">
        <f t="shared" si="129"/>
        <v>1.448299999999872</v>
      </c>
      <c r="LAZ100" s="2">
        <f t="shared" si="129"/>
        <v>1.448599999999872</v>
      </c>
      <c r="LBA100" s="2">
        <f t="shared" si="129"/>
        <v>1.448899999999872</v>
      </c>
      <c r="LBB100" s="2">
        <f t="shared" si="129"/>
        <v>1.4491999999998719</v>
      </c>
      <c r="LBC100" s="2">
        <f t="shared" si="129"/>
        <v>1.4494999999998719</v>
      </c>
      <c r="LBD100" s="2">
        <f t="shared" si="129"/>
        <v>1.4497999999998719</v>
      </c>
      <c r="LBE100" s="2">
        <f t="shared" si="129"/>
        <v>1.4500999999998718</v>
      </c>
      <c r="LBF100" s="2">
        <f t="shared" si="129"/>
        <v>1.4503999999998718</v>
      </c>
      <c r="LBG100" s="2">
        <f t="shared" si="129"/>
        <v>1.4506999999998718</v>
      </c>
      <c r="LBH100" s="2">
        <f t="shared" si="129"/>
        <v>1.4509999999998717</v>
      </c>
      <c r="LBI100" s="2">
        <f t="shared" si="129"/>
        <v>1.4512999999998717</v>
      </c>
      <c r="LBJ100" s="2">
        <f t="shared" si="129"/>
        <v>1.4515999999998717</v>
      </c>
      <c r="LBK100" s="2">
        <f t="shared" si="129"/>
        <v>1.4518999999998716</v>
      </c>
      <c r="LBL100" s="2">
        <f t="shared" si="129"/>
        <v>1.4521999999998716</v>
      </c>
      <c r="LBM100" s="2">
        <f t="shared" si="129"/>
        <v>1.4524999999998716</v>
      </c>
      <c r="LBN100" s="2">
        <f t="shared" si="129"/>
        <v>1.4527999999998715</v>
      </c>
      <c r="LBO100" s="2">
        <f t="shared" si="129"/>
        <v>1.4530999999998715</v>
      </c>
      <c r="LBP100" s="2">
        <f t="shared" si="129"/>
        <v>1.4533999999998715</v>
      </c>
      <c r="LBQ100" s="2">
        <f t="shared" si="129"/>
        <v>1.4536999999998714</v>
      </c>
      <c r="LBR100" s="2">
        <f t="shared" si="129"/>
        <v>1.4539999999998714</v>
      </c>
      <c r="LBS100" s="2">
        <f t="shared" si="129"/>
        <v>1.4542999999998714</v>
      </c>
      <c r="LBT100" s="2">
        <f t="shared" si="129"/>
        <v>1.4545999999998713</v>
      </c>
      <c r="LBU100" s="2">
        <f t="shared" si="129"/>
        <v>1.4548999999998713</v>
      </c>
      <c r="LBV100" s="2">
        <f t="shared" si="129"/>
        <v>1.4551999999998713</v>
      </c>
      <c r="LBW100" s="2">
        <f t="shared" si="129"/>
        <v>1.4554999999998712</v>
      </c>
      <c r="LBX100" s="2">
        <f t="shared" si="129"/>
        <v>1.4557999999998712</v>
      </c>
      <c r="LBY100" s="2">
        <f t="shared" si="129"/>
        <v>1.4560999999998712</v>
      </c>
      <c r="LBZ100" s="2">
        <f t="shared" si="129"/>
        <v>1.4563999999998711</v>
      </c>
      <c r="LCA100" s="2">
        <f t="shared" si="129"/>
        <v>1.4566999999998711</v>
      </c>
      <c r="LCB100" s="2">
        <f t="shared" si="129"/>
        <v>1.4569999999998711</v>
      </c>
      <c r="LCC100" s="2">
        <f t="shared" si="129"/>
        <v>1.457299999999871</v>
      </c>
      <c r="LCD100" s="2">
        <f t="shared" si="129"/>
        <v>1.457599999999871</v>
      </c>
      <c r="LCE100" s="2">
        <f t="shared" si="129"/>
        <v>1.457899999999871</v>
      </c>
      <c r="LCF100" s="2">
        <f t="shared" ref="LCF100:LEQ100" si="130">LCE100+($L$9-$L$8)/10000</f>
        <v>1.4581999999998709</v>
      </c>
      <c r="LCG100" s="2">
        <f t="shared" si="130"/>
        <v>1.4584999999998709</v>
      </c>
      <c r="LCH100" s="2">
        <f t="shared" si="130"/>
        <v>1.4587999999998709</v>
      </c>
      <c r="LCI100" s="2">
        <f t="shared" si="130"/>
        <v>1.4590999999998708</v>
      </c>
      <c r="LCJ100" s="2">
        <f t="shared" si="130"/>
        <v>1.4593999999998708</v>
      </c>
      <c r="LCK100" s="2">
        <f t="shared" si="130"/>
        <v>1.4596999999998708</v>
      </c>
      <c r="LCL100" s="2">
        <f t="shared" si="130"/>
        <v>1.4599999999998707</v>
      </c>
      <c r="LCM100" s="2">
        <f t="shared" si="130"/>
        <v>1.4602999999998707</v>
      </c>
      <c r="LCN100" s="2">
        <f t="shared" si="130"/>
        <v>1.4605999999998707</v>
      </c>
      <c r="LCO100" s="2">
        <f t="shared" si="130"/>
        <v>1.4608999999998706</v>
      </c>
      <c r="LCP100" s="2">
        <f t="shared" si="130"/>
        <v>1.4611999999998706</v>
      </c>
      <c r="LCQ100" s="2">
        <f t="shared" si="130"/>
        <v>1.4614999999998706</v>
      </c>
      <c r="LCR100" s="2">
        <f t="shared" si="130"/>
        <v>1.4617999999998705</v>
      </c>
      <c r="LCS100" s="2">
        <f t="shared" si="130"/>
        <v>1.4620999999998705</v>
      </c>
      <c r="LCT100" s="2">
        <f t="shared" si="130"/>
        <v>1.4623999999998705</v>
      </c>
      <c r="LCU100" s="2">
        <f t="shared" si="130"/>
        <v>1.4626999999998704</v>
      </c>
      <c r="LCV100" s="2">
        <f t="shared" si="130"/>
        <v>1.4629999999998704</v>
      </c>
      <c r="LCW100" s="2">
        <f t="shared" si="130"/>
        <v>1.4632999999998704</v>
      </c>
      <c r="LCX100" s="2">
        <f t="shared" si="130"/>
        <v>1.4635999999998703</v>
      </c>
      <c r="LCY100" s="2">
        <f t="shared" si="130"/>
        <v>1.4638999999998703</v>
      </c>
      <c r="LCZ100" s="2">
        <f t="shared" si="130"/>
        <v>1.4641999999998703</v>
      </c>
      <c r="LDA100" s="2">
        <f t="shared" si="130"/>
        <v>1.4644999999998702</v>
      </c>
      <c r="LDB100" s="2">
        <f t="shared" si="130"/>
        <v>1.4647999999998702</v>
      </c>
      <c r="LDC100" s="2">
        <f t="shared" si="130"/>
        <v>1.4650999999998702</v>
      </c>
      <c r="LDD100" s="2">
        <f t="shared" si="130"/>
        <v>1.4653999999998701</v>
      </c>
      <c r="LDE100" s="2">
        <f t="shared" si="130"/>
        <v>1.4656999999998701</v>
      </c>
      <c r="LDF100" s="2">
        <f t="shared" si="130"/>
        <v>1.4659999999998701</v>
      </c>
      <c r="LDG100" s="2">
        <f t="shared" si="130"/>
        <v>1.46629999999987</v>
      </c>
      <c r="LDH100" s="2">
        <f t="shared" si="130"/>
        <v>1.46659999999987</v>
      </c>
      <c r="LDI100" s="2">
        <f t="shared" si="130"/>
        <v>1.46689999999987</v>
      </c>
      <c r="LDJ100" s="2">
        <f t="shared" si="130"/>
        <v>1.4671999999998699</v>
      </c>
      <c r="LDK100" s="2">
        <f t="shared" si="130"/>
        <v>1.4674999999998699</v>
      </c>
      <c r="LDL100" s="2">
        <f t="shared" si="130"/>
        <v>1.4677999999998699</v>
      </c>
      <c r="LDM100" s="2">
        <f t="shared" si="130"/>
        <v>1.4680999999998698</v>
      </c>
      <c r="LDN100" s="2">
        <f t="shared" si="130"/>
        <v>1.4683999999998698</v>
      </c>
      <c r="LDO100" s="2">
        <f t="shared" si="130"/>
        <v>1.4686999999998698</v>
      </c>
      <c r="LDP100" s="2">
        <f t="shared" si="130"/>
        <v>1.4689999999998697</v>
      </c>
      <c r="LDQ100" s="2">
        <f t="shared" si="130"/>
        <v>1.4692999999998697</v>
      </c>
      <c r="LDR100" s="2">
        <f t="shared" si="130"/>
        <v>1.4695999999998697</v>
      </c>
      <c r="LDS100" s="2">
        <f t="shared" si="130"/>
        <v>1.4698999999998696</v>
      </c>
      <c r="LDT100" s="2">
        <f t="shared" si="130"/>
        <v>1.4701999999998696</v>
      </c>
      <c r="LDU100" s="2">
        <f t="shared" si="130"/>
        <v>1.4704999999998696</v>
      </c>
      <c r="LDV100" s="2">
        <f t="shared" si="130"/>
        <v>1.4707999999998695</v>
      </c>
      <c r="LDW100" s="2">
        <f t="shared" si="130"/>
        <v>1.4710999999998695</v>
      </c>
      <c r="LDX100" s="2">
        <f t="shared" si="130"/>
        <v>1.4713999999998695</v>
      </c>
      <c r="LDY100" s="2">
        <f t="shared" si="130"/>
        <v>1.4716999999998694</v>
      </c>
      <c r="LDZ100" s="2">
        <f t="shared" si="130"/>
        <v>1.4719999999998694</v>
      </c>
      <c r="LEA100" s="2">
        <f t="shared" si="130"/>
        <v>1.4722999999998694</v>
      </c>
      <c r="LEB100" s="2">
        <f t="shared" si="130"/>
        <v>1.4725999999998693</v>
      </c>
      <c r="LEC100" s="2">
        <f t="shared" si="130"/>
        <v>1.4728999999998693</v>
      </c>
      <c r="LED100" s="2">
        <f t="shared" si="130"/>
        <v>1.4731999999998693</v>
      </c>
      <c r="LEE100" s="2">
        <f t="shared" si="130"/>
        <v>1.4734999999998692</v>
      </c>
      <c r="LEF100" s="2">
        <f t="shared" si="130"/>
        <v>1.4737999999998692</v>
      </c>
      <c r="LEG100" s="2">
        <f t="shared" si="130"/>
        <v>1.4740999999998692</v>
      </c>
      <c r="LEH100" s="2">
        <f t="shared" si="130"/>
        <v>1.4743999999998691</v>
      </c>
      <c r="LEI100" s="2">
        <f t="shared" si="130"/>
        <v>1.4746999999998691</v>
      </c>
      <c r="LEJ100" s="2">
        <f t="shared" si="130"/>
        <v>1.4749999999998691</v>
      </c>
      <c r="LEK100" s="2">
        <f t="shared" si="130"/>
        <v>1.475299999999869</v>
      </c>
      <c r="LEL100" s="2">
        <f t="shared" si="130"/>
        <v>1.475599999999869</v>
      </c>
      <c r="LEM100" s="2">
        <f t="shared" si="130"/>
        <v>1.475899999999869</v>
      </c>
      <c r="LEN100" s="2">
        <f t="shared" si="130"/>
        <v>1.476199999999869</v>
      </c>
      <c r="LEO100" s="2">
        <f t="shared" si="130"/>
        <v>1.4764999999998689</v>
      </c>
      <c r="LEP100" s="2">
        <f t="shared" si="130"/>
        <v>1.4767999999998689</v>
      </c>
      <c r="LEQ100" s="2">
        <f t="shared" si="130"/>
        <v>1.4770999999998689</v>
      </c>
      <c r="LER100" s="2">
        <f t="shared" ref="LER100:LHC100" si="131">LEQ100+($L$9-$L$8)/10000</f>
        <v>1.4773999999998688</v>
      </c>
      <c r="LES100" s="2">
        <f t="shared" si="131"/>
        <v>1.4776999999998688</v>
      </c>
      <c r="LET100" s="2">
        <f t="shared" si="131"/>
        <v>1.4779999999998688</v>
      </c>
      <c r="LEU100" s="2">
        <f t="shared" si="131"/>
        <v>1.4782999999998687</v>
      </c>
      <c r="LEV100" s="2">
        <f t="shared" si="131"/>
        <v>1.4785999999998687</v>
      </c>
      <c r="LEW100" s="2">
        <f t="shared" si="131"/>
        <v>1.4788999999998687</v>
      </c>
      <c r="LEX100" s="2">
        <f t="shared" si="131"/>
        <v>1.4791999999998686</v>
      </c>
      <c r="LEY100" s="2">
        <f t="shared" si="131"/>
        <v>1.4794999999998686</v>
      </c>
      <c r="LEZ100" s="2">
        <f t="shared" si="131"/>
        <v>1.4797999999998686</v>
      </c>
      <c r="LFA100" s="2">
        <f t="shared" si="131"/>
        <v>1.4800999999998685</v>
      </c>
      <c r="LFB100" s="2">
        <f t="shared" si="131"/>
        <v>1.4803999999998685</v>
      </c>
      <c r="LFC100" s="2">
        <f t="shared" si="131"/>
        <v>1.4806999999998685</v>
      </c>
      <c r="LFD100" s="2">
        <f t="shared" si="131"/>
        <v>1.4809999999998684</v>
      </c>
      <c r="LFE100" s="2">
        <f t="shared" si="131"/>
        <v>1.4812999999998684</v>
      </c>
      <c r="LFF100" s="2">
        <f t="shared" si="131"/>
        <v>1.4815999999998684</v>
      </c>
      <c r="LFG100" s="2">
        <f t="shared" si="131"/>
        <v>1.4818999999998683</v>
      </c>
      <c r="LFH100" s="2">
        <f t="shared" si="131"/>
        <v>1.4821999999998683</v>
      </c>
      <c r="LFI100" s="2">
        <f t="shared" si="131"/>
        <v>1.4824999999998683</v>
      </c>
      <c r="LFJ100" s="2">
        <f t="shared" si="131"/>
        <v>1.4827999999998682</v>
      </c>
      <c r="LFK100" s="2">
        <f t="shared" si="131"/>
        <v>1.4830999999998682</v>
      </c>
      <c r="LFL100" s="2">
        <f t="shared" si="131"/>
        <v>1.4833999999998682</v>
      </c>
      <c r="LFM100" s="2">
        <f t="shared" si="131"/>
        <v>1.4836999999998681</v>
      </c>
      <c r="LFN100" s="2">
        <f t="shared" si="131"/>
        <v>1.4839999999998681</v>
      </c>
      <c r="LFO100" s="2">
        <f t="shared" si="131"/>
        <v>1.4842999999998681</v>
      </c>
      <c r="LFP100" s="2">
        <f t="shared" si="131"/>
        <v>1.484599999999868</v>
      </c>
      <c r="LFQ100" s="2">
        <f t="shared" si="131"/>
        <v>1.484899999999868</v>
      </c>
      <c r="LFR100" s="2">
        <f t="shared" si="131"/>
        <v>1.485199999999868</v>
      </c>
      <c r="LFS100" s="2">
        <f t="shared" si="131"/>
        <v>1.4854999999998679</v>
      </c>
      <c r="LFT100" s="2">
        <f t="shared" si="131"/>
        <v>1.4857999999998679</v>
      </c>
      <c r="LFU100" s="2">
        <f t="shared" si="131"/>
        <v>1.4860999999998679</v>
      </c>
      <c r="LFV100" s="2">
        <f t="shared" si="131"/>
        <v>1.4863999999998678</v>
      </c>
      <c r="LFW100" s="2">
        <f t="shared" si="131"/>
        <v>1.4866999999998678</v>
      </c>
      <c r="LFX100" s="2">
        <f t="shared" si="131"/>
        <v>1.4869999999998678</v>
      </c>
      <c r="LFY100" s="2">
        <f t="shared" si="131"/>
        <v>1.4872999999998677</v>
      </c>
      <c r="LFZ100" s="2">
        <f t="shared" si="131"/>
        <v>1.4875999999998677</v>
      </c>
      <c r="LGA100" s="2">
        <f t="shared" si="131"/>
        <v>1.4878999999998677</v>
      </c>
      <c r="LGB100" s="2">
        <f t="shared" si="131"/>
        <v>1.4881999999998676</v>
      </c>
      <c r="LGC100" s="2">
        <f t="shared" si="131"/>
        <v>1.4884999999998676</v>
      </c>
      <c r="LGD100" s="2">
        <f t="shared" si="131"/>
        <v>1.4887999999998676</v>
      </c>
      <c r="LGE100" s="2">
        <f t="shared" si="131"/>
        <v>1.4890999999998675</v>
      </c>
      <c r="LGF100" s="2">
        <f t="shared" si="131"/>
        <v>1.4893999999998675</v>
      </c>
      <c r="LGG100" s="2">
        <f t="shared" si="131"/>
        <v>1.4896999999998675</v>
      </c>
      <c r="LGH100" s="2">
        <f t="shared" si="131"/>
        <v>1.4899999999998674</v>
      </c>
      <c r="LGI100" s="2">
        <f t="shared" si="131"/>
        <v>1.4902999999998674</v>
      </c>
      <c r="LGJ100" s="2">
        <f t="shared" si="131"/>
        <v>1.4905999999998674</v>
      </c>
      <c r="LGK100" s="2">
        <f t="shared" si="131"/>
        <v>1.4908999999998673</v>
      </c>
      <c r="LGL100" s="2">
        <f t="shared" si="131"/>
        <v>1.4911999999998673</v>
      </c>
      <c r="LGM100" s="2">
        <f t="shared" si="131"/>
        <v>1.4914999999998673</v>
      </c>
      <c r="LGN100" s="2">
        <f t="shared" si="131"/>
        <v>1.4917999999998672</v>
      </c>
      <c r="LGO100" s="2">
        <f t="shared" si="131"/>
        <v>1.4920999999998672</v>
      </c>
      <c r="LGP100" s="2">
        <f t="shared" si="131"/>
        <v>1.4923999999998672</v>
      </c>
      <c r="LGQ100" s="2">
        <f t="shared" si="131"/>
        <v>1.4926999999998671</v>
      </c>
      <c r="LGR100" s="2">
        <f t="shared" si="131"/>
        <v>1.4929999999998671</v>
      </c>
      <c r="LGS100" s="2">
        <f t="shared" si="131"/>
        <v>1.4932999999998671</v>
      </c>
      <c r="LGT100" s="2">
        <f t="shared" si="131"/>
        <v>1.493599999999867</v>
      </c>
      <c r="LGU100" s="2">
        <f t="shared" si="131"/>
        <v>1.493899999999867</v>
      </c>
      <c r="LGV100" s="2">
        <f t="shared" si="131"/>
        <v>1.494199999999867</v>
      </c>
      <c r="LGW100" s="2">
        <f t="shared" si="131"/>
        <v>1.4944999999998669</v>
      </c>
      <c r="LGX100" s="2">
        <f t="shared" si="131"/>
        <v>1.4947999999998669</v>
      </c>
      <c r="LGY100" s="2">
        <f t="shared" si="131"/>
        <v>1.4950999999998669</v>
      </c>
      <c r="LGZ100" s="2">
        <f t="shared" si="131"/>
        <v>1.4953999999998668</v>
      </c>
      <c r="LHA100" s="2">
        <f t="shared" si="131"/>
        <v>1.4956999999998668</v>
      </c>
      <c r="LHB100" s="2">
        <f t="shared" si="131"/>
        <v>1.4959999999998668</v>
      </c>
      <c r="LHC100" s="2">
        <f t="shared" si="131"/>
        <v>1.4962999999998667</v>
      </c>
      <c r="LHD100" s="2">
        <f t="shared" ref="LHD100:LJO100" si="132">LHC100+($L$9-$L$8)/10000</f>
        <v>1.4965999999998667</v>
      </c>
      <c r="LHE100" s="2">
        <f t="shared" si="132"/>
        <v>1.4968999999998667</v>
      </c>
      <c r="LHF100" s="2">
        <f t="shared" si="132"/>
        <v>1.4971999999998666</v>
      </c>
      <c r="LHG100" s="2">
        <f t="shared" si="132"/>
        <v>1.4974999999998666</v>
      </c>
      <c r="LHH100" s="2">
        <f t="shared" si="132"/>
        <v>1.4977999999998666</v>
      </c>
      <c r="LHI100" s="2">
        <f t="shared" si="132"/>
        <v>1.4980999999998665</v>
      </c>
      <c r="LHJ100" s="2">
        <f t="shared" si="132"/>
        <v>1.4983999999998665</v>
      </c>
      <c r="LHK100" s="2">
        <f t="shared" si="132"/>
        <v>1.4986999999998665</v>
      </c>
      <c r="LHL100" s="2">
        <f t="shared" si="132"/>
        <v>1.4989999999998664</v>
      </c>
      <c r="LHM100" s="2">
        <f t="shared" si="132"/>
        <v>1.4992999999998664</v>
      </c>
      <c r="LHN100" s="2">
        <f t="shared" si="132"/>
        <v>1.4995999999998664</v>
      </c>
      <c r="LHO100" s="2">
        <f t="shared" si="132"/>
        <v>1.4998999999998663</v>
      </c>
      <c r="LHP100" s="2">
        <f t="shared" si="132"/>
        <v>1.5001999999998663</v>
      </c>
      <c r="LHQ100" s="2">
        <f t="shared" si="132"/>
        <v>1.5004999999998663</v>
      </c>
      <c r="LHR100" s="2">
        <f t="shared" si="132"/>
        <v>1.5007999999998662</v>
      </c>
      <c r="LHS100" s="2">
        <f t="shared" si="132"/>
        <v>1.5010999999998662</v>
      </c>
      <c r="LHT100" s="2">
        <f t="shared" si="132"/>
        <v>1.5013999999998662</v>
      </c>
      <c r="LHU100" s="2">
        <f t="shared" si="132"/>
        <v>1.5016999999998661</v>
      </c>
      <c r="LHV100" s="2">
        <f t="shared" si="132"/>
        <v>1.5019999999998661</v>
      </c>
      <c r="LHW100" s="2">
        <f t="shared" si="132"/>
        <v>1.5022999999998661</v>
      </c>
      <c r="LHX100" s="2">
        <f t="shared" si="132"/>
        <v>1.502599999999866</v>
      </c>
      <c r="LHY100" s="2">
        <f t="shared" si="132"/>
        <v>1.502899999999866</v>
      </c>
      <c r="LHZ100" s="2">
        <f t="shared" si="132"/>
        <v>1.503199999999866</v>
      </c>
      <c r="LIA100" s="2">
        <f t="shared" si="132"/>
        <v>1.5034999999998659</v>
      </c>
      <c r="LIB100" s="2">
        <f t="shared" si="132"/>
        <v>1.5037999999998659</v>
      </c>
      <c r="LIC100" s="2">
        <f t="shared" si="132"/>
        <v>1.5040999999998659</v>
      </c>
      <c r="LID100" s="2">
        <f t="shared" si="132"/>
        <v>1.5043999999998658</v>
      </c>
      <c r="LIE100" s="2">
        <f t="shared" si="132"/>
        <v>1.5046999999998658</v>
      </c>
      <c r="LIF100" s="2">
        <f t="shared" si="132"/>
        <v>1.5049999999998658</v>
      </c>
      <c r="LIG100" s="2">
        <f t="shared" si="132"/>
        <v>1.5052999999998657</v>
      </c>
      <c r="LIH100" s="2">
        <f t="shared" si="132"/>
        <v>1.5055999999998657</v>
      </c>
      <c r="LII100" s="2">
        <f t="shared" si="132"/>
        <v>1.5058999999998657</v>
      </c>
      <c r="LIJ100" s="2">
        <f t="shared" si="132"/>
        <v>1.5061999999998656</v>
      </c>
      <c r="LIK100" s="2">
        <f t="shared" si="132"/>
        <v>1.5064999999998656</v>
      </c>
      <c r="LIL100" s="2">
        <f t="shared" si="132"/>
        <v>1.5067999999998656</v>
      </c>
      <c r="LIM100" s="2">
        <f t="shared" si="132"/>
        <v>1.5070999999998655</v>
      </c>
      <c r="LIN100" s="2">
        <f t="shared" si="132"/>
        <v>1.5073999999998655</v>
      </c>
      <c r="LIO100" s="2">
        <f t="shared" si="132"/>
        <v>1.5076999999998655</v>
      </c>
      <c r="LIP100" s="2">
        <f t="shared" si="132"/>
        <v>1.5079999999998654</v>
      </c>
      <c r="LIQ100" s="2">
        <f t="shared" si="132"/>
        <v>1.5082999999998654</v>
      </c>
      <c r="LIR100" s="2">
        <f t="shared" si="132"/>
        <v>1.5085999999998654</v>
      </c>
      <c r="LIS100" s="2">
        <f t="shared" si="132"/>
        <v>1.5088999999998653</v>
      </c>
      <c r="LIT100" s="2">
        <f t="shared" si="132"/>
        <v>1.5091999999998653</v>
      </c>
      <c r="LIU100" s="2">
        <f t="shared" si="132"/>
        <v>1.5094999999998653</v>
      </c>
      <c r="LIV100" s="2">
        <f t="shared" si="132"/>
        <v>1.5097999999998652</v>
      </c>
      <c r="LIW100" s="2">
        <f t="shared" si="132"/>
        <v>1.5100999999998652</v>
      </c>
      <c r="LIX100" s="2">
        <f t="shared" si="132"/>
        <v>1.5103999999998652</v>
      </c>
      <c r="LIY100" s="2">
        <f t="shared" si="132"/>
        <v>1.5106999999998652</v>
      </c>
      <c r="LIZ100" s="2">
        <f t="shared" si="132"/>
        <v>1.5109999999998651</v>
      </c>
      <c r="LJA100" s="2">
        <f t="shared" si="132"/>
        <v>1.5112999999998651</v>
      </c>
      <c r="LJB100" s="2">
        <f t="shared" si="132"/>
        <v>1.5115999999998651</v>
      </c>
      <c r="LJC100" s="2">
        <f t="shared" si="132"/>
        <v>1.511899999999865</v>
      </c>
      <c r="LJD100" s="2">
        <f t="shared" si="132"/>
        <v>1.512199999999865</v>
      </c>
      <c r="LJE100" s="2">
        <f t="shared" si="132"/>
        <v>1.512499999999865</v>
      </c>
      <c r="LJF100" s="2">
        <f t="shared" si="132"/>
        <v>1.5127999999998649</v>
      </c>
      <c r="LJG100" s="2">
        <f t="shared" si="132"/>
        <v>1.5130999999998649</v>
      </c>
      <c r="LJH100" s="2">
        <f t="shared" si="132"/>
        <v>1.5133999999998649</v>
      </c>
      <c r="LJI100" s="2">
        <f t="shared" si="132"/>
        <v>1.5136999999998648</v>
      </c>
      <c r="LJJ100" s="2">
        <f t="shared" si="132"/>
        <v>1.5139999999998648</v>
      </c>
      <c r="LJK100" s="2">
        <f t="shared" si="132"/>
        <v>1.5142999999998648</v>
      </c>
      <c r="LJL100" s="2">
        <f t="shared" si="132"/>
        <v>1.5145999999998647</v>
      </c>
      <c r="LJM100" s="2">
        <f t="shared" si="132"/>
        <v>1.5148999999998647</v>
      </c>
      <c r="LJN100" s="2">
        <f t="shared" si="132"/>
        <v>1.5151999999998647</v>
      </c>
      <c r="LJO100" s="2">
        <f t="shared" si="132"/>
        <v>1.5154999999998646</v>
      </c>
      <c r="LJP100" s="2">
        <f t="shared" ref="LJP100:LMA100" si="133">LJO100+($L$9-$L$8)/10000</f>
        <v>1.5157999999998646</v>
      </c>
      <c r="LJQ100" s="2">
        <f t="shared" si="133"/>
        <v>1.5160999999998646</v>
      </c>
      <c r="LJR100" s="2">
        <f t="shared" si="133"/>
        <v>1.5163999999998645</v>
      </c>
      <c r="LJS100" s="2">
        <f t="shared" si="133"/>
        <v>1.5166999999998645</v>
      </c>
      <c r="LJT100" s="2">
        <f t="shared" si="133"/>
        <v>1.5169999999998645</v>
      </c>
      <c r="LJU100" s="2">
        <f t="shared" si="133"/>
        <v>1.5172999999998644</v>
      </c>
      <c r="LJV100" s="2">
        <f t="shared" si="133"/>
        <v>1.5175999999998644</v>
      </c>
      <c r="LJW100" s="2">
        <f t="shared" si="133"/>
        <v>1.5178999999998644</v>
      </c>
      <c r="LJX100" s="2">
        <f t="shared" si="133"/>
        <v>1.5181999999998643</v>
      </c>
      <c r="LJY100" s="2">
        <f t="shared" si="133"/>
        <v>1.5184999999998643</v>
      </c>
      <c r="LJZ100" s="2">
        <f t="shared" si="133"/>
        <v>1.5187999999998643</v>
      </c>
      <c r="LKA100" s="2">
        <f t="shared" si="133"/>
        <v>1.5190999999998642</v>
      </c>
      <c r="LKB100" s="2">
        <f t="shared" si="133"/>
        <v>1.5193999999998642</v>
      </c>
      <c r="LKC100" s="2">
        <f t="shared" si="133"/>
        <v>1.5196999999998642</v>
      </c>
      <c r="LKD100" s="2">
        <f t="shared" si="133"/>
        <v>1.5199999999998641</v>
      </c>
      <c r="LKE100" s="2">
        <f t="shared" si="133"/>
        <v>1.5202999999998641</v>
      </c>
      <c r="LKF100" s="2">
        <f t="shared" si="133"/>
        <v>1.5205999999998641</v>
      </c>
      <c r="LKG100" s="2">
        <f t="shared" si="133"/>
        <v>1.520899999999864</v>
      </c>
      <c r="LKH100" s="2">
        <f t="shared" si="133"/>
        <v>1.521199999999864</v>
      </c>
      <c r="LKI100" s="2">
        <f t="shared" si="133"/>
        <v>1.521499999999864</v>
      </c>
      <c r="LKJ100" s="2">
        <f t="shared" si="133"/>
        <v>1.5217999999998639</v>
      </c>
      <c r="LKK100" s="2">
        <f t="shared" si="133"/>
        <v>1.5220999999998639</v>
      </c>
      <c r="LKL100" s="2">
        <f t="shared" si="133"/>
        <v>1.5223999999998639</v>
      </c>
      <c r="LKM100" s="2">
        <f t="shared" si="133"/>
        <v>1.5226999999998638</v>
      </c>
      <c r="LKN100" s="2">
        <f t="shared" si="133"/>
        <v>1.5229999999998638</v>
      </c>
      <c r="LKO100" s="2">
        <f t="shared" si="133"/>
        <v>1.5232999999998638</v>
      </c>
      <c r="LKP100" s="2">
        <f t="shared" si="133"/>
        <v>1.5235999999998637</v>
      </c>
      <c r="LKQ100" s="2">
        <f t="shared" si="133"/>
        <v>1.5238999999998637</v>
      </c>
      <c r="LKR100" s="2">
        <f t="shared" si="133"/>
        <v>1.5241999999998637</v>
      </c>
      <c r="LKS100" s="2">
        <f t="shared" si="133"/>
        <v>1.5244999999998636</v>
      </c>
      <c r="LKT100" s="2">
        <f t="shared" si="133"/>
        <v>1.5247999999998636</v>
      </c>
      <c r="LKU100" s="2">
        <f t="shared" si="133"/>
        <v>1.5250999999998636</v>
      </c>
      <c r="LKV100" s="2">
        <f t="shared" si="133"/>
        <v>1.5253999999998635</v>
      </c>
      <c r="LKW100" s="2">
        <f t="shared" si="133"/>
        <v>1.5256999999998635</v>
      </c>
      <c r="LKX100" s="2">
        <f t="shared" si="133"/>
        <v>1.5259999999998635</v>
      </c>
      <c r="LKY100" s="2">
        <f t="shared" si="133"/>
        <v>1.5262999999998634</v>
      </c>
      <c r="LKZ100" s="2">
        <f t="shared" si="133"/>
        <v>1.5265999999998634</v>
      </c>
      <c r="LLA100" s="2">
        <f t="shared" si="133"/>
        <v>1.5268999999998634</v>
      </c>
      <c r="LLB100" s="2">
        <f t="shared" si="133"/>
        <v>1.5271999999998633</v>
      </c>
      <c r="LLC100" s="2">
        <f t="shared" si="133"/>
        <v>1.5274999999998633</v>
      </c>
      <c r="LLD100" s="2">
        <f t="shared" si="133"/>
        <v>1.5277999999998633</v>
      </c>
      <c r="LLE100" s="2">
        <f t="shared" si="133"/>
        <v>1.5280999999998632</v>
      </c>
      <c r="LLF100" s="2">
        <f t="shared" si="133"/>
        <v>1.5283999999998632</v>
      </c>
      <c r="LLG100" s="2">
        <f t="shared" si="133"/>
        <v>1.5286999999998632</v>
      </c>
      <c r="LLH100" s="2">
        <f t="shared" si="133"/>
        <v>1.5289999999998631</v>
      </c>
      <c r="LLI100" s="2">
        <f t="shared" si="133"/>
        <v>1.5292999999998631</v>
      </c>
      <c r="LLJ100" s="2">
        <f t="shared" si="133"/>
        <v>1.5295999999998631</v>
      </c>
      <c r="LLK100" s="2">
        <f t="shared" si="133"/>
        <v>1.529899999999863</v>
      </c>
      <c r="LLL100" s="2">
        <f t="shared" si="133"/>
        <v>1.530199999999863</v>
      </c>
      <c r="LLM100" s="2">
        <f t="shared" si="133"/>
        <v>1.530499999999863</v>
      </c>
      <c r="LLN100" s="2">
        <f t="shared" si="133"/>
        <v>1.5307999999998629</v>
      </c>
      <c r="LLO100" s="2">
        <f t="shared" si="133"/>
        <v>1.5310999999998629</v>
      </c>
      <c r="LLP100" s="2">
        <f t="shared" si="133"/>
        <v>1.5313999999998629</v>
      </c>
      <c r="LLQ100" s="2">
        <f t="shared" si="133"/>
        <v>1.5316999999998628</v>
      </c>
      <c r="LLR100" s="2">
        <f t="shared" si="133"/>
        <v>1.5319999999998628</v>
      </c>
      <c r="LLS100" s="2">
        <f t="shared" si="133"/>
        <v>1.5322999999998628</v>
      </c>
      <c r="LLT100" s="2">
        <f t="shared" si="133"/>
        <v>1.5325999999998627</v>
      </c>
      <c r="LLU100" s="2">
        <f t="shared" si="133"/>
        <v>1.5328999999998627</v>
      </c>
      <c r="LLV100" s="2">
        <f t="shared" si="133"/>
        <v>1.5331999999998627</v>
      </c>
      <c r="LLW100" s="2">
        <f t="shared" si="133"/>
        <v>1.5334999999998626</v>
      </c>
      <c r="LLX100" s="2">
        <f t="shared" si="133"/>
        <v>1.5337999999998626</v>
      </c>
      <c r="LLY100" s="2">
        <f t="shared" si="133"/>
        <v>1.5340999999998626</v>
      </c>
      <c r="LLZ100" s="2">
        <f t="shared" si="133"/>
        <v>1.5343999999998625</v>
      </c>
      <c r="LMA100" s="2">
        <f t="shared" si="133"/>
        <v>1.5346999999998625</v>
      </c>
      <c r="LMB100" s="2">
        <f t="shared" ref="LMB100:LOM100" si="134">LMA100+($L$9-$L$8)/10000</f>
        <v>1.5349999999998625</v>
      </c>
      <c r="LMC100" s="2">
        <f t="shared" si="134"/>
        <v>1.5352999999998624</v>
      </c>
      <c r="LMD100" s="2">
        <f t="shared" si="134"/>
        <v>1.5355999999998624</v>
      </c>
      <c r="LME100" s="2">
        <f t="shared" si="134"/>
        <v>1.5358999999998624</v>
      </c>
      <c r="LMF100" s="2">
        <f t="shared" si="134"/>
        <v>1.5361999999998623</v>
      </c>
      <c r="LMG100" s="2">
        <f t="shared" si="134"/>
        <v>1.5364999999998623</v>
      </c>
      <c r="LMH100" s="2">
        <f t="shared" si="134"/>
        <v>1.5367999999998623</v>
      </c>
      <c r="LMI100" s="2">
        <f t="shared" si="134"/>
        <v>1.5370999999998622</v>
      </c>
      <c r="LMJ100" s="2">
        <f t="shared" si="134"/>
        <v>1.5373999999998622</v>
      </c>
      <c r="LMK100" s="2">
        <f t="shared" si="134"/>
        <v>1.5376999999998622</v>
      </c>
      <c r="LML100" s="2">
        <f t="shared" si="134"/>
        <v>1.5379999999998621</v>
      </c>
      <c r="LMM100" s="2">
        <f t="shared" si="134"/>
        <v>1.5382999999998621</v>
      </c>
      <c r="LMN100" s="2">
        <f t="shared" si="134"/>
        <v>1.5385999999998621</v>
      </c>
      <c r="LMO100" s="2">
        <f t="shared" si="134"/>
        <v>1.538899999999862</v>
      </c>
      <c r="LMP100" s="2">
        <f t="shared" si="134"/>
        <v>1.539199999999862</v>
      </c>
      <c r="LMQ100" s="2">
        <f t="shared" si="134"/>
        <v>1.539499999999862</v>
      </c>
      <c r="LMR100" s="2">
        <f t="shared" si="134"/>
        <v>1.5397999999998619</v>
      </c>
      <c r="LMS100" s="2">
        <f t="shared" si="134"/>
        <v>1.5400999999998619</v>
      </c>
      <c r="LMT100" s="2">
        <f t="shared" si="134"/>
        <v>1.5403999999998619</v>
      </c>
      <c r="LMU100" s="2">
        <f t="shared" si="134"/>
        <v>1.5406999999998618</v>
      </c>
      <c r="LMV100" s="2">
        <f t="shared" si="134"/>
        <v>1.5409999999998618</v>
      </c>
      <c r="LMW100" s="2">
        <f t="shared" si="134"/>
        <v>1.5412999999998618</v>
      </c>
      <c r="LMX100" s="2">
        <f t="shared" si="134"/>
        <v>1.5415999999998617</v>
      </c>
      <c r="LMY100" s="2">
        <f t="shared" si="134"/>
        <v>1.5418999999998617</v>
      </c>
      <c r="LMZ100" s="2">
        <f t="shared" si="134"/>
        <v>1.5421999999998617</v>
      </c>
      <c r="LNA100" s="2">
        <f t="shared" si="134"/>
        <v>1.5424999999998616</v>
      </c>
      <c r="LNB100" s="2">
        <f t="shared" si="134"/>
        <v>1.5427999999998616</v>
      </c>
      <c r="LNC100" s="2">
        <f t="shared" si="134"/>
        <v>1.5430999999998616</v>
      </c>
      <c r="LND100" s="2">
        <f t="shared" si="134"/>
        <v>1.5433999999998615</v>
      </c>
      <c r="LNE100" s="2">
        <f t="shared" si="134"/>
        <v>1.5436999999998615</v>
      </c>
      <c r="LNF100" s="2">
        <f t="shared" si="134"/>
        <v>1.5439999999998615</v>
      </c>
      <c r="LNG100" s="2">
        <f t="shared" si="134"/>
        <v>1.5442999999998615</v>
      </c>
      <c r="LNH100" s="2">
        <f t="shared" si="134"/>
        <v>1.5445999999998614</v>
      </c>
      <c r="LNI100" s="2">
        <f t="shared" si="134"/>
        <v>1.5448999999998614</v>
      </c>
      <c r="LNJ100" s="2">
        <f t="shared" si="134"/>
        <v>1.5451999999998614</v>
      </c>
      <c r="LNK100" s="2">
        <f t="shared" si="134"/>
        <v>1.5454999999998613</v>
      </c>
      <c r="LNL100" s="2">
        <f t="shared" si="134"/>
        <v>1.5457999999998613</v>
      </c>
      <c r="LNM100" s="2">
        <f t="shared" si="134"/>
        <v>1.5460999999998613</v>
      </c>
      <c r="LNN100" s="2">
        <f t="shared" si="134"/>
        <v>1.5463999999998612</v>
      </c>
      <c r="LNO100" s="2">
        <f t="shared" si="134"/>
        <v>1.5466999999998612</v>
      </c>
      <c r="LNP100" s="2">
        <f t="shared" si="134"/>
        <v>1.5469999999998612</v>
      </c>
      <c r="LNQ100" s="2">
        <f t="shared" si="134"/>
        <v>1.5472999999998611</v>
      </c>
      <c r="LNR100" s="2">
        <f t="shared" si="134"/>
        <v>1.5475999999998611</v>
      </c>
      <c r="LNS100" s="2">
        <f t="shared" si="134"/>
        <v>1.5478999999998611</v>
      </c>
      <c r="LNT100" s="2">
        <f t="shared" si="134"/>
        <v>1.548199999999861</v>
      </c>
      <c r="LNU100" s="2">
        <f t="shared" si="134"/>
        <v>1.548499999999861</v>
      </c>
      <c r="LNV100" s="2">
        <f t="shared" si="134"/>
        <v>1.548799999999861</v>
      </c>
      <c r="LNW100" s="2">
        <f t="shared" si="134"/>
        <v>1.5490999999998609</v>
      </c>
      <c r="LNX100" s="2">
        <f t="shared" si="134"/>
        <v>1.5493999999998609</v>
      </c>
      <c r="LNY100" s="2">
        <f t="shared" si="134"/>
        <v>1.5496999999998609</v>
      </c>
      <c r="LNZ100" s="2">
        <f t="shared" si="134"/>
        <v>1.5499999999998608</v>
      </c>
      <c r="LOA100" s="2">
        <f t="shared" si="134"/>
        <v>1.5502999999998608</v>
      </c>
      <c r="LOB100" s="2">
        <f t="shared" si="134"/>
        <v>1.5505999999998608</v>
      </c>
      <c r="LOC100" s="2">
        <f t="shared" si="134"/>
        <v>1.5508999999998607</v>
      </c>
      <c r="LOD100" s="2">
        <f t="shared" si="134"/>
        <v>1.5511999999998607</v>
      </c>
      <c r="LOE100" s="2">
        <f t="shared" si="134"/>
        <v>1.5514999999998607</v>
      </c>
      <c r="LOF100" s="2">
        <f t="shared" si="134"/>
        <v>1.5517999999998606</v>
      </c>
      <c r="LOG100" s="2">
        <f t="shared" si="134"/>
        <v>1.5520999999998606</v>
      </c>
      <c r="LOH100" s="2">
        <f t="shared" si="134"/>
        <v>1.5523999999998606</v>
      </c>
      <c r="LOI100" s="2">
        <f t="shared" si="134"/>
        <v>1.5526999999998605</v>
      </c>
      <c r="LOJ100" s="2">
        <f t="shared" si="134"/>
        <v>1.5529999999998605</v>
      </c>
      <c r="LOK100" s="2">
        <f t="shared" si="134"/>
        <v>1.5532999999998605</v>
      </c>
      <c r="LOL100" s="2">
        <f t="shared" si="134"/>
        <v>1.5535999999998604</v>
      </c>
      <c r="LOM100" s="2">
        <f t="shared" si="134"/>
        <v>1.5538999999998604</v>
      </c>
      <c r="LON100" s="2">
        <f t="shared" ref="LON100:LQY100" si="135">LOM100+($L$9-$L$8)/10000</f>
        <v>1.5541999999998604</v>
      </c>
      <c r="LOO100" s="2">
        <f t="shared" si="135"/>
        <v>1.5544999999998603</v>
      </c>
      <c r="LOP100" s="2">
        <f t="shared" si="135"/>
        <v>1.5547999999998603</v>
      </c>
      <c r="LOQ100" s="2">
        <f t="shared" si="135"/>
        <v>1.5550999999998603</v>
      </c>
      <c r="LOR100" s="2">
        <f t="shared" si="135"/>
        <v>1.5553999999998602</v>
      </c>
      <c r="LOS100" s="2">
        <f t="shared" si="135"/>
        <v>1.5556999999998602</v>
      </c>
      <c r="LOT100" s="2">
        <f t="shared" si="135"/>
        <v>1.5559999999998602</v>
      </c>
      <c r="LOU100" s="2">
        <f t="shared" si="135"/>
        <v>1.5562999999998601</v>
      </c>
      <c r="LOV100" s="2">
        <f t="shared" si="135"/>
        <v>1.5565999999998601</v>
      </c>
      <c r="LOW100" s="2">
        <f t="shared" si="135"/>
        <v>1.5568999999998601</v>
      </c>
      <c r="LOX100" s="2">
        <f t="shared" si="135"/>
        <v>1.55719999999986</v>
      </c>
      <c r="LOY100" s="2">
        <f t="shared" si="135"/>
        <v>1.55749999999986</v>
      </c>
      <c r="LOZ100" s="2">
        <f t="shared" si="135"/>
        <v>1.55779999999986</v>
      </c>
      <c r="LPA100" s="2">
        <f t="shared" si="135"/>
        <v>1.5580999999998599</v>
      </c>
      <c r="LPB100" s="2">
        <f t="shared" si="135"/>
        <v>1.5583999999998599</v>
      </c>
      <c r="LPC100" s="2">
        <f t="shared" si="135"/>
        <v>1.5586999999998599</v>
      </c>
      <c r="LPD100" s="2">
        <f t="shared" si="135"/>
        <v>1.5589999999998598</v>
      </c>
      <c r="LPE100" s="2">
        <f t="shared" si="135"/>
        <v>1.5592999999998598</v>
      </c>
      <c r="LPF100" s="2">
        <f t="shared" si="135"/>
        <v>1.5595999999998598</v>
      </c>
      <c r="LPG100" s="2">
        <f t="shared" si="135"/>
        <v>1.5598999999998597</v>
      </c>
      <c r="LPH100" s="2">
        <f t="shared" si="135"/>
        <v>1.5601999999998597</v>
      </c>
      <c r="LPI100" s="2">
        <f t="shared" si="135"/>
        <v>1.5604999999998597</v>
      </c>
      <c r="LPJ100" s="2">
        <f t="shared" si="135"/>
        <v>1.5607999999998596</v>
      </c>
      <c r="LPK100" s="2">
        <f t="shared" si="135"/>
        <v>1.5610999999998596</v>
      </c>
      <c r="LPL100" s="2">
        <f t="shared" si="135"/>
        <v>1.5613999999998596</v>
      </c>
      <c r="LPM100" s="2">
        <f t="shared" si="135"/>
        <v>1.5616999999998595</v>
      </c>
      <c r="LPN100" s="2">
        <f t="shared" si="135"/>
        <v>1.5619999999998595</v>
      </c>
      <c r="LPO100" s="2">
        <f t="shared" si="135"/>
        <v>1.5622999999998595</v>
      </c>
      <c r="LPP100" s="2">
        <f t="shared" si="135"/>
        <v>1.5625999999998594</v>
      </c>
      <c r="LPQ100" s="2">
        <f t="shared" si="135"/>
        <v>1.5628999999998594</v>
      </c>
      <c r="LPR100" s="2">
        <f t="shared" si="135"/>
        <v>1.5631999999998594</v>
      </c>
      <c r="LPS100" s="2">
        <f t="shared" si="135"/>
        <v>1.5634999999998593</v>
      </c>
      <c r="LPT100" s="2">
        <f t="shared" si="135"/>
        <v>1.5637999999998593</v>
      </c>
      <c r="LPU100" s="2">
        <f t="shared" si="135"/>
        <v>1.5640999999998593</v>
      </c>
      <c r="LPV100" s="2">
        <f t="shared" si="135"/>
        <v>1.5643999999998592</v>
      </c>
      <c r="LPW100" s="2">
        <f t="shared" si="135"/>
        <v>1.5646999999998592</v>
      </c>
      <c r="LPX100" s="2">
        <f t="shared" si="135"/>
        <v>1.5649999999998592</v>
      </c>
      <c r="LPY100" s="2">
        <f t="shared" si="135"/>
        <v>1.5652999999998591</v>
      </c>
      <c r="LPZ100" s="2">
        <f t="shared" si="135"/>
        <v>1.5655999999998591</v>
      </c>
      <c r="LQA100" s="2">
        <f t="shared" si="135"/>
        <v>1.5658999999998591</v>
      </c>
      <c r="LQB100" s="2">
        <f t="shared" si="135"/>
        <v>1.566199999999859</v>
      </c>
      <c r="LQC100" s="2">
        <f t="shared" si="135"/>
        <v>1.566499999999859</v>
      </c>
      <c r="LQD100" s="2">
        <f t="shared" si="135"/>
        <v>1.566799999999859</v>
      </c>
      <c r="LQE100" s="2">
        <f t="shared" si="135"/>
        <v>1.5670999999998589</v>
      </c>
      <c r="LQF100" s="2">
        <f t="shared" si="135"/>
        <v>1.5673999999998589</v>
      </c>
      <c r="LQG100" s="2">
        <f t="shared" si="135"/>
        <v>1.5676999999998589</v>
      </c>
      <c r="LQH100" s="2">
        <f t="shared" si="135"/>
        <v>1.5679999999998588</v>
      </c>
      <c r="LQI100" s="2">
        <f t="shared" si="135"/>
        <v>1.5682999999998588</v>
      </c>
      <c r="LQJ100" s="2">
        <f t="shared" si="135"/>
        <v>1.5685999999998588</v>
      </c>
      <c r="LQK100" s="2">
        <f t="shared" si="135"/>
        <v>1.5688999999998587</v>
      </c>
      <c r="LQL100" s="2">
        <f t="shared" si="135"/>
        <v>1.5691999999998587</v>
      </c>
      <c r="LQM100" s="2">
        <f t="shared" si="135"/>
        <v>1.5694999999998587</v>
      </c>
      <c r="LQN100" s="2">
        <f t="shared" si="135"/>
        <v>1.5697999999998586</v>
      </c>
      <c r="LQO100" s="2">
        <f t="shared" si="135"/>
        <v>1.5700999999998586</v>
      </c>
      <c r="LQP100" s="2">
        <f t="shared" si="135"/>
        <v>1.5703999999998586</v>
      </c>
      <c r="LQQ100" s="2">
        <f t="shared" si="135"/>
        <v>1.5706999999998585</v>
      </c>
      <c r="LQR100" s="2">
        <f t="shared" si="135"/>
        <v>1.5709999999998585</v>
      </c>
      <c r="LQS100" s="2">
        <f t="shared" si="135"/>
        <v>1.5712999999998585</v>
      </c>
      <c r="LQT100" s="2">
        <f t="shared" si="135"/>
        <v>1.5715999999998584</v>
      </c>
      <c r="LQU100" s="2">
        <f t="shared" si="135"/>
        <v>1.5718999999998584</v>
      </c>
      <c r="LQV100" s="2">
        <f t="shared" si="135"/>
        <v>1.5721999999998584</v>
      </c>
      <c r="LQW100" s="2">
        <f t="shared" si="135"/>
        <v>1.5724999999998583</v>
      </c>
      <c r="LQX100" s="2">
        <f t="shared" si="135"/>
        <v>1.5727999999998583</v>
      </c>
      <c r="LQY100" s="2">
        <f t="shared" si="135"/>
        <v>1.5730999999998583</v>
      </c>
      <c r="LQZ100" s="2">
        <f t="shared" ref="LQZ100:LTK100" si="136">LQY100+($L$9-$L$8)/10000</f>
        <v>1.5733999999998582</v>
      </c>
      <c r="LRA100" s="2">
        <f t="shared" si="136"/>
        <v>1.5736999999998582</v>
      </c>
      <c r="LRB100" s="2">
        <f t="shared" si="136"/>
        <v>1.5739999999998582</v>
      </c>
      <c r="LRC100" s="2">
        <f t="shared" si="136"/>
        <v>1.5742999999998581</v>
      </c>
      <c r="LRD100" s="2">
        <f t="shared" si="136"/>
        <v>1.5745999999998581</v>
      </c>
      <c r="LRE100" s="2">
        <f t="shared" si="136"/>
        <v>1.5748999999998581</v>
      </c>
      <c r="LRF100" s="2">
        <f t="shared" si="136"/>
        <v>1.575199999999858</v>
      </c>
      <c r="LRG100" s="2">
        <f t="shared" si="136"/>
        <v>1.575499999999858</v>
      </c>
      <c r="LRH100" s="2">
        <f t="shared" si="136"/>
        <v>1.575799999999858</v>
      </c>
      <c r="LRI100" s="2">
        <f t="shared" si="136"/>
        <v>1.5760999999998579</v>
      </c>
      <c r="LRJ100" s="2">
        <f t="shared" si="136"/>
        <v>1.5763999999998579</v>
      </c>
      <c r="LRK100" s="2">
        <f t="shared" si="136"/>
        <v>1.5766999999998579</v>
      </c>
      <c r="LRL100" s="2">
        <f t="shared" si="136"/>
        <v>1.5769999999998578</v>
      </c>
      <c r="LRM100" s="2">
        <f t="shared" si="136"/>
        <v>1.5772999999998578</v>
      </c>
      <c r="LRN100" s="2">
        <f t="shared" si="136"/>
        <v>1.5775999999998578</v>
      </c>
      <c r="LRO100" s="2">
        <f t="shared" si="136"/>
        <v>1.5778999999998577</v>
      </c>
      <c r="LRP100" s="2">
        <f t="shared" si="136"/>
        <v>1.5781999999998577</v>
      </c>
      <c r="LRQ100" s="2">
        <f t="shared" si="136"/>
        <v>1.5784999999998577</v>
      </c>
      <c r="LRR100" s="2">
        <f t="shared" si="136"/>
        <v>1.5787999999998577</v>
      </c>
      <c r="LRS100" s="2">
        <f t="shared" si="136"/>
        <v>1.5790999999998576</v>
      </c>
      <c r="LRT100" s="2">
        <f t="shared" si="136"/>
        <v>1.5793999999998576</v>
      </c>
      <c r="LRU100" s="2">
        <f t="shared" si="136"/>
        <v>1.5796999999998576</v>
      </c>
      <c r="LRV100" s="2">
        <f t="shared" si="136"/>
        <v>1.5799999999998575</v>
      </c>
      <c r="LRW100" s="2">
        <f t="shared" si="136"/>
        <v>1.5802999999998575</v>
      </c>
      <c r="LRX100" s="2">
        <f t="shared" si="136"/>
        <v>1.5805999999998575</v>
      </c>
      <c r="LRY100" s="2">
        <f t="shared" si="136"/>
        <v>1.5808999999998574</v>
      </c>
      <c r="LRZ100" s="2">
        <f t="shared" si="136"/>
        <v>1.5811999999998574</v>
      </c>
      <c r="LSA100" s="2">
        <f t="shared" si="136"/>
        <v>1.5814999999998574</v>
      </c>
      <c r="LSB100" s="2">
        <f t="shared" si="136"/>
        <v>1.5817999999998573</v>
      </c>
      <c r="LSC100" s="2">
        <f t="shared" si="136"/>
        <v>1.5820999999998573</v>
      </c>
      <c r="LSD100" s="2">
        <f t="shared" si="136"/>
        <v>1.5823999999998573</v>
      </c>
      <c r="LSE100" s="2">
        <f t="shared" si="136"/>
        <v>1.5826999999998572</v>
      </c>
      <c r="LSF100" s="2">
        <f t="shared" si="136"/>
        <v>1.5829999999998572</v>
      </c>
      <c r="LSG100" s="2">
        <f t="shared" si="136"/>
        <v>1.5832999999998572</v>
      </c>
      <c r="LSH100" s="2">
        <f t="shared" si="136"/>
        <v>1.5835999999998571</v>
      </c>
      <c r="LSI100" s="2">
        <f t="shared" si="136"/>
        <v>1.5838999999998571</v>
      </c>
      <c r="LSJ100" s="2">
        <f t="shared" si="136"/>
        <v>1.5841999999998571</v>
      </c>
      <c r="LSK100" s="2">
        <f t="shared" si="136"/>
        <v>1.584499999999857</v>
      </c>
      <c r="LSL100" s="2">
        <f t="shared" si="136"/>
        <v>1.584799999999857</v>
      </c>
      <c r="LSM100" s="2">
        <f t="shared" si="136"/>
        <v>1.585099999999857</v>
      </c>
      <c r="LSN100" s="2">
        <f t="shared" si="136"/>
        <v>1.5853999999998569</v>
      </c>
      <c r="LSO100" s="2">
        <f t="shared" si="136"/>
        <v>1.5856999999998569</v>
      </c>
      <c r="LSP100" s="2">
        <f t="shared" si="136"/>
        <v>1.5859999999998569</v>
      </c>
      <c r="LSQ100" s="2">
        <f t="shared" si="136"/>
        <v>1.5862999999998568</v>
      </c>
      <c r="LSR100" s="2">
        <f t="shared" si="136"/>
        <v>1.5865999999998568</v>
      </c>
      <c r="LSS100" s="2">
        <f t="shared" si="136"/>
        <v>1.5868999999998568</v>
      </c>
      <c r="LST100" s="2">
        <f t="shared" si="136"/>
        <v>1.5871999999998567</v>
      </c>
      <c r="LSU100" s="2">
        <f t="shared" si="136"/>
        <v>1.5874999999998567</v>
      </c>
      <c r="LSV100" s="2">
        <f t="shared" si="136"/>
        <v>1.5877999999998567</v>
      </c>
      <c r="LSW100" s="2">
        <f t="shared" si="136"/>
        <v>1.5880999999998566</v>
      </c>
      <c r="LSX100" s="2">
        <f t="shared" si="136"/>
        <v>1.5883999999998566</v>
      </c>
      <c r="LSY100" s="2">
        <f t="shared" si="136"/>
        <v>1.5886999999998566</v>
      </c>
      <c r="LSZ100" s="2">
        <f t="shared" si="136"/>
        <v>1.5889999999998565</v>
      </c>
      <c r="LTA100" s="2">
        <f t="shared" si="136"/>
        <v>1.5892999999998565</v>
      </c>
      <c r="LTB100" s="2">
        <f t="shared" si="136"/>
        <v>1.5895999999998565</v>
      </c>
      <c r="LTC100" s="2">
        <f t="shared" si="136"/>
        <v>1.5898999999998564</v>
      </c>
      <c r="LTD100" s="2">
        <f t="shared" si="136"/>
        <v>1.5901999999998564</v>
      </c>
      <c r="LTE100" s="2">
        <f t="shared" si="136"/>
        <v>1.5904999999998564</v>
      </c>
      <c r="LTF100" s="2">
        <f t="shared" si="136"/>
        <v>1.5907999999998563</v>
      </c>
      <c r="LTG100" s="2">
        <f t="shared" si="136"/>
        <v>1.5910999999998563</v>
      </c>
      <c r="LTH100" s="2">
        <f t="shared" si="136"/>
        <v>1.5913999999998563</v>
      </c>
      <c r="LTI100" s="2">
        <f t="shared" si="136"/>
        <v>1.5916999999998562</v>
      </c>
      <c r="LTJ100" s="2">
        <f t="shared" si="136"/>
        <v>1.5919999999998562</v>
      </c>
      <c r="LTK100" s="2">
        <f t="shared" si="136"/>
        <v>1.5922999999998562</v>
      </c>
      <c r="LTL100" s="2">
        <f t="shared" ref="LTL100:LVW100" si="137">LTK100+($L$9-$L$8)/10000</f>
        <v>1.5925999999998561</v>
      </c>
      <c r="LTM100" s="2">
        <f t="shared" si="137"/>
        <v>1.5928999999998561</v>
      </c>
      <c r="LTN100" s="2">
        <f t="shared" si="137"/>
        <v>1.5931999999998561</v>
      </c>
      <c r="LTO100" s="2">
        <f t="shared" si="137"/>
        <v>1.593499999999856</v>
      </c>
      <c r="LTP100" s="2">
        <f t="shared" si="137"/>
        <v>1.593799999999856</v>
      </c>
      <c r="LTQ100" s="2">
        <f t="shared" si="137"/>
        <v>1.594099999999856</v>
      </c>
      <c r="LTR100" s="2">
        <f t="shared" si="137"/>
        <v>1.5943999999998559</v>
      </c>
      <c r="LTS100" s="2">
        <f t="shared" si="137"/>
        <v>1.5946999999998559</v>
      </c>
      <c r="LTT100" s="2">
        <f t="shared" si="137"/>
        <v>1.5949999999998559</v>
      </c>
      <c r="LTU100" s="2">
        <f t="shared" si="137"/>
        <v>1.5952999999998558</v>
      </c>
      <c r="LTV100" s="2">
        <f t="shared" si="137"/>
        <v>1.5955999999998558</v>
      </c>
      <c r="LTW100" s="2">
        <f t="shared" si="137"/>
        <v>1.5958999999998558</v>
      </c>
      <c r="LTX100" s="2">
        <f t="shared" si="137"/>
        <v>1.5961999999998557</v>
      </c>
      <c r="LTY100" s="2">
        <f t="shared" si="137"/>
        <v>1.5964999999998557</v>
      </c>
      <c r="LTZ100" s="2">
        <f t="shared" si="137"/>
        <v>1.5967999999998557</v>
      </c>
      <c r="LUA100" s="2">
        <f t="shared" si="137"/>
        <v>1.5970999999998556</v>
      </c>
      <c r="LUB100" s="2">
        <f t="shared" si="137"/>
        <v>1.5973999999998556</v>
      </c>
      <c r="LUC100" s="2">
        <f t="shared" si="137"/>
        <v>1.5976999999998556</v>
      </c>
      <c r="LUD100" s="2">
        <f t="shared" si="137"/>
        <v>1.5979999999998555</v>
      </c>
      <c r="LUE100" s="2">
        <f t="shared" si="137"/>
        <v>1.5982999999998555</v>
      </c>
      <c r="LUF100" s="2">
        <f t="shared" si="137"/>
        <v>1.5985999999998555</v>
      </c>
      <c r="LUG100" s="2">
        <f t="shared" si="137"/>
        <v>1.5988999999998554</v>
      </c>
      <c r="LUH100" s="2">
        <f t="shared" si="137"/>
        <v>1.5991999999998554</v>
      </c>
      <c r="LUI100" s="2">
        <f t="shared" si="137"/>
        <v>1.5994999999998554</v>
      </c>
      <c r="LUJ100" s="2">
        <f t="shared" si="137"/>
        <v>1.5997999999998553</v>
      </c>
      <c r="LUK100" s="2">
        <f t="shared" si="137"/>
        <v>1.6000999999998553</v>
      </c>
      <c r="LUL100" s="2">
        <f t="shared" si="137"/>
        <v>1.6003999999998553</v>
      </c>
      <c r="LUM100" s="2">
        <f t="shared" si="137"/>
        <v>1.6006999999998552</v>
      </c>
      <c r="LUN100" s="2">
        <f t="shared" si="137"/>
        <v>1.6009999999998552</v>
      </c>
      <c r="LUO100" s="2">
        <f t="shared" si="137"/>
        <v>1.6012999999998552</v>
      </c>
      <c r="LUP100" s="2">
        <f t="shared" si="137"/>
        <v>1.6015999999998551</v>
      </c>
      <c r="LUQ100" s="2">
        <f t="shared" si="137"/>
        <v>1.6018999999998551</v>
      </c>
      <c r="LUR100" s="2">
        <f t="shared" si="137"/>
        <v>1.6021999999998551</v>
      </c>
      <c r="LUS100" s="2">
        <f t="shared" si="137"/>
        <v>1.602499999999855</v>
      </c>
      <c r="LUT100" s="2">
        <f t="shared" si="137"/>
        <v>1.602799999999855</v>
      </c>
      <c r="LUU100" s="2">
        <f t="shared" si="137"/>
        <v>1.603099999999855</v>
      </c>
      <c r="LUV100" s="2">
        <f t="shared" si="137"/>
        <v>1.6033999999998549</v>
      </c>
      <c r="LUW100" s="2">
        <f t="shared" si="137"/>
        <v>1.6036999999998549</v>
      </c>
      <c r="LUX100" s="2">
        <f t="shared" si="137"/>
        <v>1.6039999999998549</v>
      </c>
      <c r="LUY100" s="2">
        <f t="shared" si="137"/>
        <v>1.6042999999998548</v>
      </c>
      <c r="LUZ100" s="2">
        <f t="shared" si="137"/>
        <v>1.6045999999998548</v>
      </c>
      <c r="LVA100" s="2">
        <f t="shared" si="137"/>
        <v>1.6048999999998548</v>
      </c>
      <c r="LVB100" s="2">
        <f t="shared" si="137"/>
        <v>1.6051999999998547</v>
      </c>
      <c r="LVC100" s="2">
        <f t="shared" si="137"/>
        <v>1.6054999999998547</v>
      </c>
      <c r="LVD100" s="2">
        <f t="shared" si="137"/>
        <v>1.6057999999998547</v>
      </c>
      <c r="LVE100" s="2">
        <f t="shared" si="137"/>
        <v>1.6060999999998546</v>
      </c>
      <c r="LVF100" s="2">
        <f t="shared" si="137"/>
        <v>1.6063999999998546</v>
      </c>
      <c r="LVG100" s="2">
        <f t="shared" si="137"/>
        <v>1.6066999999998546</v>
      </c>
      <c r="LVH100" s="2">
        <f t="shared" si="137"/>
        <v>1.6069999999998545</v>
      </c>
      <c r="LVI100" s="2">
        <f t="shared" si="137"/>
        <v>1.6072999999998545</v>
      </c>
      <c r="LVJ100" s="2">
        <f t="shared" si="137"/>
        <v>1.6075999999998545</v>
      </c>
      <c r="LVK100" s="2">
        <f t="shared" si="137"/>
        <v>1.6078999999998544</v>
      </c>
      <c r="LVL100" s="2">
        <f t="shared" si="137"/>
        <v>1.6081999999998544</v>
      </c>
      <c r="LVM100" s="2">
        <f t="shared" si="137"/>
        <v>1.6084999999998544</v>
      </c>
      <c r="LVN100" s="2">
        <f t="shared" si="137"/>
        <v>1.6087999999998543</v>
      </c>
      <c r="LVO100" s="2">
        <f t="shared" si="137"/>
        <v>1.6090999999998543</v>
      </c>
      <c r="LVP100" s="2">
        <f t="shared" si="137"/>
        <v>1.6093999999998543</v>
      </c>
      <c r="LVQ100" s="2">
        <f t="shared" si="137"/>
        <v>1.6096999999998542</v>
      </c>
      <c r="LVR100" s="2">
        <f t="shared" si="137"/>
        <v>1.6099999999998542</v>
      </c>
      <c r="LVS100" s="2">
        <f t="shared" si="137"/>
        <v>1.6102999999998542</v>
      </c>
      <c r="LVT100" s="2">
        <f t="shared" si="137"/>
        <v>1.6105999999998541</v>
      </c>
      <c r="LVU100" s="2">
        <f t="shared" si="137"/>
        <v>1.6108999999998541</v>
      </c>
      <c r="LVV100" s="2">
        <f t="shared" si="137"/>
        <v>1.6111999999998541</v>
      </c>
      <c r="LVW100" s="2">
        <f t="shared" si="137"/>
        <v>1.611499999999854</v>
      </c>
      <c r="LVX100" s="2">
        <f t="shared" ref="LVX100:LYI100" si="138">LVW100+($L$9-$L$8)/10000</f>
        <v>1.611799999999854</v>
      </c>
      <c r="LVY100" s="2">
        <f t="shared" si="138"/>
        <v>1.612099999999854</v>
      </c>
      <c r="LVZ100" s="2">
        <f t="shared" si="138"/>
        <v>1.612399999999854</v>
      </c>
      <c r="LWA100" s="2">
        <f t="shared" si="138"/>
        <v>1.6126999999998539</v>
      </c>
      <c r="LWB100" s="2">
        <f t="shared" si="138"/>
        <v>1.6129999999998539</v>
      </c>
      <c r="LWC100" s="2">
        <f t="shared" si="138"/>
        <v>1.6132999999998539</v>
      </c>
      <c r="LWD100" s="2">
        <f t="shared" si="138"/>
        <v>1.6135999999998538</v>
      </c>
      <c r="LWE100" s="2">
        <f t="shared" si="138"/>
        <v>1.6138999999998538</v>
      </c>
      <c r="LWF100" s="2">
        <f t="shared" si="138"/>
        <v>1.6141999999998538</v>
      </c>
      <c r="LWG100" s="2">
        <f t="shared" si="138"/>
        <v>1.6144999999998537</v>
      </c>
      <c r="LWH100" s="2">
        <f t="shared" si="138"/>
        <v>1.6147999999998537</v>
      </c>
      <c r="LWI100" s="2">
        <f t="shared" si="138"/>
        <v>1.6150999999998537</v>
      </c>
      <c r="LWJ100" s="2">
        <f t="shared" si="138"/>
        <v>1.6153999999998536</v>
      </c>
      <c r="LWK100" s="2">
        <f t="shared" si="138"/>
        <v>1.6156999999998536</v>
      </c>
      <c r="LWL100" s="2">
        <f t="shared" si="138"/>
        <v>1.6159999999998536</v>
      </c>
      <c r="LWM100" s="2">
        <f t="shared" si="138"/>
        <v>1.6162999999998535</v>
      </c>
      <c r="LWN100" s="2">
        <f t="shared" si="138"/>
        <v>1.6165999999998535</v>
      </c>
      <c r="LWO100" s="2">
        <f t="shared" si="138"/>
        <v>1.6168999999998535</v>
      </c>
      <c r="LWP100" s="2">
        <f t="shared" si="138"/>
        <v>1.6171999999998534</v>
      </c>
      <c r="LWQ100" s="2">
        <f t="shared" si="138"/>
        <v>1.6174999999998534</v>
      </c>
      <c r="LWR100" s="2">
        <f t="shared" si="138"/>
        <v>1.6177999999998534</v>
      </c>
      <c r="LWS100" s="2">
        <f t="shared" si="138"/>
        <v>1.6180999999998533</v>
      </c>
      <c r="LWT100" s="2">
        <f t="shared" si="138"/>
        <v>1.6183999999998533</v>
      </c>
      <c r="LWU100" s="2">
        <f t="shared" si="138"/>
        <v>1.6186999999998533</v>
      </c>
      <c r="LWV100" s="2">
        <f t="shared" si="138"/>
        <v>1.6189999999998532</v>
      </c>
      <c r="LWW100" s="2">
        <f t="shared" si="138"/>
        <v>1.6192999999998532</v>
      </c>
      <c r="LWX100" s="2">
        <f t="shared" si="138"/>
        <v>1.6195999999998532</v>
      </c>
      <c r="LWY100" s="2">
        <f t="shared" si="138"/>
        <v>1.6198999999998531</v>
      </c>
      <c r="LWZ100" s="2">
        <f t="shared" si="138"/>
        <v>1.6201999999998531</v>
      </c>
      <c r="LXA100" s="2">
        <f t="shared" si="138"/>
        <v>1.6204999999998531</v>
      </c>
      <c r="LXB100" s="2">
        <f t="shared" si="138"/>
        <v>1.620799999999853</v>
      </c>
      <c r="LXC100" s="2">
        <f t="shared" si="138"/>
        <v>1.621099999999853</v>
      </c>
      <c r="LXD100" s="2">
        <f t="shared" si="138"/>
        <v>1.621399999999853</v>
      </c>
      <c r="LXE100" s="2">
        <f t="shared" si="138"/>
        <v>1.6216999999998529</v>
      </c>
      <c r="LXF100" s="2">
        <f t="shared" si="138"/>
        <v>1.6219999999998529</v>
      </c>
      <c r="LXG100" s="2">
        <f t="shared" si="138"/>
        <v>1.6222999999998529</v>
      </c>
      <c r="LXH100" s="2">
        <f t="shared" si="138"/>
        <v>1.6225999999998528</v>
      </c>
      <c r="LXI100" s="2">
        <f t="shared" si="138"/>
        <v>1.6228999999998528</v>
      </c>
      <c r="LXJ100" s="2">
        <f t="shared" si="138"/>
        <v>1.6231999999998528</v>
      </c>
      <c r="LXK100" s="2">
        <f t="shared" si="138"/>
        <v>1.6234999999998527</v>
      </c>
      <c r="LXL100" s="2">
        <f t="shared" si="138"/>
        <v>1.6237999999998527</v>
      </c>
      <c r="LXM100" s="2">
        <f t="shared" si="138"/>
        <v>1.6240999999998527</v>
      </c>
      <c r="LXN100" s="2">
        <f t="shared" si="138"/>
        <v>1.6243999999998526</v>
      </c>
      <c r="LXO100" s="2">
        <f t="shared" si="138"/>
        <v>1.6246999999998526</v>
      </c>
      <c r="LXP100" s="2">
        <f t="shared" si="138"/>
        <v>1.6249999999998526</v>
      </c>
      <c r="LXQ100" s="2">
        <f t="shared" si="138"/>
        <v>1.6252999999998525</v>
      </c>
      <c r="LXR100" s="2">
        <f t="shared" si="138"/>
        <v>1.6255999999998525</v>
      </c>
      <c r="LXS100" s="2">
        <f t="shared" si="138"/>
        <v>1.6258999999998525</v>
      </c>
      <c r="LXT100" s="2">
        <f t="shared" si="138"/>
        <v>1.6261999999998524</v>
      </c>
      <c r="LXU100" s="2">
        <f t="shared" si="138"/>
        <v>1.6264999999998524</v>
      </c>
      <c r="LXV100" s="2">
        <f t="shared" si="138"/>
        <v>1.6267999999998524</v>
      </c>
      <c r="LXW100" s="2">
        <f t="shared" si="138"/>
        <v>1.6270999999998523</v>
      </c>
      <c r="LXX100" s="2">
        <f t="shared" si="138"/>
        <v>1.6273999999998523</v>
      </c>
      <c r="LXY100" s="2">
        <f t="shared" si="138"/>
        <v>1.6276999999998523</v>
      </c>
      <c r="LXZ100" s="2">
        <f t="shared" si="138"/>
        <v>1.6279999999998522</v>
      </c>
      <c r="LYA100" s="2">
        <f t="shared" si="138"/>
        <v>1.6282999999998522</v>
      </c>
      <c r="LYB100" s="2">
        <f t="shared" si="138"/>
        <v>1.6285999999998522</v>
      </c>
      <c r="LYC100" s="2">
        <f t="shared" si="138"/>
        <v>1.6288999999998521</v>
      </c>
      <c r="LYD100" s="2">
        <f t="shared" si="138"/>
        <v>1.6291999999998521</v>
      </c>
      <c r="LYE100" s="2">
        <f t="shared" si="138"/>
        <v>1.6294999999998521</v>
      </c>
      <c r="LYF100" s="2">
        <f t="shared" si="138"/>
        <v>1.629799999999852</v>
      </c>
      <c r="LYG100" s="2">
        <f t="shared" si="138"/>
        <v>1.630099999999852</v>
      </c>
      <c r="LYH100" s="2">
        <f t="shared" si="138"/>
        <v>1.630399999999852</v>
      </c>
      <c r="LYI100" s="2">
        <f t="shared" si="138"/>
        <v>1.6306999999998519</v>
      </c>
      <c r="LYJ100" s="2">
        <f t="shared" ref="LYJ100:MAU100" si="139">LYI100+($L$9-$L$8)/10000</f>
        <v>1.6309999999998519</v>
      </c>
      <c r="LYK100" s="2">
        <f t="shared" si="139"/>
        <v>1.6312999999998519</v>
      </c>
      <c r="LYL100" s="2">
        <f t="shared" si="139"/>
        <v>1.6315999999998518</v>
      </c>
      <c r="LYM100" s="2">
        <f t="shared" si="139"/>
        <v>1.6318999999998518</v>
      </c>
      <c r="LYN100" s="2">
        <f t="shared" si="139"/>
        <v>1.6321999999998518</v>
      </c>
      <c r="LYO100" s="2">
        <f t="shared" si="139"/>
        <v>1.6324999999998517</v>
      </c>
      <c r="LYP100" s="2">
        <f t="shared" si="139"/>
        <v>1.6327999999998517</v>
      </c>
      <c r="LYQ100" s="2">
        <f t="shared" si="139"/>
        <v>1.6330999999998517</v>
      </c>
      <c r="LYR100" s="2">
        <f t="shared" si="139"/>
        <v>1.6333999999998516</v>
      </c>
      <c r="LYS100" s="2">
        <f t="shared" si="139"/>
        <v>1.6336999999998516</v>
      </c>
      <c r="LYT100" s="2">
        <f t="shared" si="139"/>
        <v>1.6339999999998516</v>
      </c>
      <c r="LYU100" s="2">
        <f t="shared" si="139"/>
        <v>1.6342999999998515</v>
      </c>
      <c r="LYV100" s="2">
        <f t="shared" si="139"/>
        <v>1.6345999999998515</v>
      </c>
      <c r="LYW100" s="2">
        <f t="shared" si="139"/>
        <v>1.6348999999998515</v>
      </c>
      <c r="LYX100" s="2">
        <f t="shared" si="139"/>
        <v>1.6351999999998514</v>
      </c>
      <c r="LYY100" s="2">
        <f t="shared" si="139"/>
        <v>1.6354999999998514</v>
      </c>
      <c r="LYZ100" s="2">
        <f t="shared" si="139"/>
        <v>1.6357999999998514</v>
      </c>
      <c r="LZA100" s="2">
        <f t="shared" si="139"/>
        <v>1.6360999999998513</v>
      </c>
      <c r="LZB100" s="2">
        <f t="shared" si="139"/>
        <v>1.6363999999998513</v>
      </c>
      <c r="LZC100" s="2">
        <f t="shared" si="139"/>
        <v>1.6366999999998513</v>
      </c>
      <c r="LZD100" s="2">
        <f t="shared" si="139"/>
        <v>1.6369999999998512</v>
      </c>
      <c r="LZE100" s="2">
        <f t="shared" si="139"/>
        <v>1.6372999999998512</v>
      </c>
      <c r="LZF100" s="2">
        <f t="shared" si="139"/>
        <v>1.6375999999998512</v>
      </c>
      <c r="LZG100" s="2">
        <f t="shared" si="139"/>
        <v>1.6378999999998511</v>
      </c>
      <c r="LZH100" s="2">
        <f t="shared" si="139"/>
        <v>1.6381999999998511</v>
      </c>
      <c r="LZI100" s="2">
        <f t="shared" si="139"/>
        <v>1.6384999999998511</v>
      </c>
      <c r="LZJ100" s="2">
        <f t="shared" si="139"/>
        <v>1.638799999999851</v>
      </c>
      <c r="LZK100" s="2">
        <f t="shared" si="139"/>
        <v>1.639099999999851</v>
      </c>
      <c r="LZL100" s="2">
        <f t="shared" si="139"/>
        <v>1.639399999999851</v>
      </c>
      <c r="LZM100" s="2">
        <f t="shared" si="139"/>
        <v>1.6396999999998509</v>
      </c>
      <c r="LZN100" s="2">
        <f t="shared" si="139"/>
        <v>1.6399999999998509</v>
      </c>
      <c r="LZO100" s="2">
        <f t="shared" si="139"/>
        <v>1.6402999999998509</v>
      </c>
      <c r="LZP100" s="2">
        <f t="shared" si="139"/>
        <v>1.6405999999998508</v>
      </c>
      <c r="LZQ100" s="2">
        <f t="shared" si="139"/>
        <v>1.6408999999998508</v>
      </c>
      <c r="LZR100" s="2">
        <f t="shared" si="139"/>
        <v>1.6411999999998508</v>
      </c>
      <c r="LZS100" s="2">
        <f t="shared" si="139"/>
        <v>1.6414999999998507</v>
      </c>
      <c r="LZT100" s="2">
        <f t="shared" si="139"/>
        <v>1.6417999999998507</v>
      </c>
      <c r="LZU100" s="2">
        <f t="shared" si="139"/>
        <v>1.6420999999998507</v>
      </c>
      <c r="LZV100" s="2">
        <f t="shared" si="139"/>
        <v>1.6423999999998506</v>
      </c>
      <c r="LZW100" s="2">
        <f t="shared" si="139"/>
        <v>1.6426999999998506</v>
      </c>
      <c r="LZX100" s="2">
        <f t="shared" si="139"/>
        <v>1.6429999999998506</v>
      </c>
      <c r="LZY100" s="2">
        <f t="shared" si="139"/>
        <v>1.6432999999998505</v>
      </c>
      <c r="LZZ100" s="2">
        <f t="shared" si="139"/>
        <v>1.6435999999998505</v>
      </c>
      <c r="MAA100" s="2">
        <f t="shared" si="139"/>
        <v>1.6438999999998505</v>
      </c>
      <c r="MAB100" s="2">
        <f t="shared" si="139"/>
        <v>1.6441999999998504</v>
      </c>
      <c r="MAC100" s="2">
        <f t="shared" si="139"/>
        <v>1.6444999999998504</v>
      </c>
      <c r="MAD100" s="2">
        <f t="shared" si="139"/>
        <v>1.6447999999998504</v>
      </c>
      <c r="MAE100" s="2">
        <f t="shared" si="139"/>
        <v>1.6450999999998503</v>
      </c>
      <c r="MAF100" s="2">
        <f t="shared" si="139"/>
        <v>1.6453999999998503</v>
      </c>
      <c r="MAG100" s="2">
        <f t="shared" si="139"/>
        <v>1.6456999999998503</v>
      </c>
      <c r="MAH100" s="2">
        <f t="shared" si="139"/>
        <v>1.6459999999998502</v>
      </c>
      <c r="MAI100" s="2">
        <f t="shared" si="139"/>
        <v>1.6462999999998502</v>
      </c>
      <c r="MAJ100" s="2">
        <f t="shared" si="139"/>
        <v>1.6465999999998502</v>
      </c>
      <c r="MAK100" s="2">
        <f t="shared" si="139"/>
        <v>1.6468999999998502</v>
      </c>
      <c r="MAL100" s="2">
        <f t="shared" si="139"/>
        <v>1.6471999999998501</v>
      </c>
      <c r="MAM100" s="2">
        <f t="shared" si="139"/>
        <v>1.6474999999998501</v>
      </c>
      <c r="MAN100" s="2">
        <f t="shared" si="139"/>
        <v>1.6477999999998501</v>
      </c>
      <c r="MAO100" s="2">
        <f t="shared" si="139"/>
        <v>1.64809999999985</v>
      </c>
      <c r="MAP100" s="2">
        <f t="shared" si="139"/>
        <v>1.64839999999985</v>
      </c>
      <c r="MAQ100" s="2">
        <f t="shared" si="139"/>
        <v>1.64869999999985</v>
      </c>
      <c r="MAR100" s="2">
        <f t="shared" si="139"/>
        <v>1.6489999999998499</v>
      </c>
      <c r="MAS100" s="2">
        <f t="shared" si="139"/>
        <v>1.6492999999998499</v>
      </c>
      <c r="MAT100" s="2">
        <f t="shared" si="139"/>
        <v>1.6495999999998499</v>
      </c>
      <c r="MAU100" s="2">
        <f t="shared" si="139"/>
        <v>1.6498999999998498</v>
      </c>
      <c r="MAV100" s="2">
        <f t="shared" ref="MAV100:MDG100" si="140">MAU100+($L$9-$L$8)/10000</f>
        <v>1.6501999999998498</v>
      </c>
      <c r="MAW100" s="2">
        <f t="shared" si="140"/>
        <v>1.6504999999998498</v>
      </c>
      <c r="MAX100" s="2">
        <f t="shared" si="140"/>
        <v>1.6507999999998497</v>
      </c>
      <c r="MAY100" s="2">
        <f t="shared" si="140"/>
        <v>1.6510999999998497</v>
      </c>
      <c r="MAZ100" s="2">
        <f t="shared" si="140"/>
        <v>1.6513999999998497</v>
      </c>
      <c r="MBA100" s="2">
        <f t="shared" si="140"/>
        <v>1.6516999999998496</v>
      </c>
      <c r="MBB100" s="2">
        <f t="shared" si="140"/>
        <v>1.6519999999998496</v>
      </c>
      <c r="MBC100" s="2">
        <f t="shared" si="140"/>
        <v>1.6522999999998496</v>
      </c>
      <c r="MBD100" s="2">
        <f t="shared" si="140"/>
        <v>1.6525999999998495</v>
      </c>
      <c r="MBE100" s="2">
        <f t="shared" si="140"/>
        <v>1.6528999999998495</v>
      </c>
      <c r="MBF100" s="2">
        <f t="shared" si="140"/>
        <v>1.6531999999998495</v>
      </c>
      <c r="MBG100" s="2">
        <f t="shared" si="140"/>
        <v>1.6534999999998494</v>
      </c>
      <c r="MBH100" s="2">
        <f t="shared" si="140"/>
        <v>1.6537999999998494</v>
      </c>
      <c r="MBI100" s="2">
        <f t="shared" si="140"/>
        <v>1.6540999999998494</v>
      </c>
      <c r="MBJ100" s="2">
        <f t="shared" si="140"/>
        <v>1.6543999999998493</v>
      </c>
      <c r="MBK100" s="2">
        <f t="shared" si="140"/>
        <v>1.6546999999998493</v>
      </c>
      <c r="MBL100" s="2">
        <f t="shared" si="140"/>
        <v>1.6549999999998493</v>
      </c>
      <c r="MBM100" s="2">
        <f t="shared" si="140"/>
        <v>1.6552999999998492</v>
      </c>
      <c r="MBN100" s="2">
        <f t="shared" si="140"/>
        <v>1.6555999999998492</v>
      </c>
      <c r="MBO100" s="2">
        <f t="shared" si="140"/>
        <v>1.6558999999998492</v>
      </c>
      <c r="MBP100" s="2">
        <f t="shared" si="140"/>
        <v>1.6561999999998491</v>
      </c>
      <c r="MBQ100" s="2">
        <f t="shared" si="140"/>
        <v>1.6564999999998491</v>
      </c>
      <c r="MBR100" s="2">
        <f t="shared" si="140"/>
        <v>1.6567999999998491</v>
      </c>
      <c r="MBS100" s="2">
        <f t="shared" si="140"/>
        <v>1.657099999999849</v>
      </c>
      <c r="MBT100" s="2">
        <f t="shared" si="140"/>
        <v>1.657399999999849</v>
      </c>
      <c r="MBU100" s="2">
        <f t="shared" si="140"/>
        <v>1.657699999999849</v>
      </c>
      <c r="MBV100" s="2">
        <f t="shared" si="140"/>
        <v>1.6579999999998489</v>
      </c>
      <c r="MBW100" s="2">
        <f t="shared" si="140"/>
        <v>1.6582999999998489</v>
      </c>
      <c r="MBX100" s="2">
        <f t="shared" si="140"/>
        <v>1.6585999999998489</v>
      </c>
      <c r="MBY100" s="2">
        <f t="shared" si="140"/>
        <v>1.6588999999998488</v>
      </c>
      <c r="MBZ100" s="2">
        <f t="shared" si="140"/>
        <v>1.6591999999998488</v>
      </c>
      <c r="MCA100" s="2">
        <f t="shared" si="140"/>
        <v>1.6594999999998488</v>
      </c>
      <c r="MCB100" s="2">
        <f t="shared" si="140"/>
        <v>1.6597999999998487</v>
      </c>
      <c r="MCC100" s="2">
        <f t="shared" si="140"/>
        <v>1.6600999999998487</v>
      </c>
      <c r="MCD100" s="2">
        <f t="shared" si="140"/>
        <v>1.6603999999998487</v>
      </c>
      <c r="MCE100" s="2">
        <f t="shared" si="140"/>
        <v>1.6606999999998486</v>
      </c>
      <c r="MCF100" s="2">
        <f t="shared" si="140"/>
        <v>1.6609999999998486</v>
      </c>
      <c r="MCG100" s="2">
        <f t="shared" si="140"/>
        <v>1.6612999999998486</v>
      </c>
      <c r="MCH100" s="2">
        <f t="shared" si="140"/>
        <v>1.6615999999998485</v>
      </c>
      <c r="MCI100" s="2">
        <f t="shared" si="140"/>
        <v>1.6618999999998485</v>
      </c>
      <c r="MCJ100" s="2">
        <f t="shared" si="140"/>
        <v>1.6621999999998485</v>
      </c>
      <c r="MCK100" s="2">
        <f t="shared" si="140"/>
        <v>1.6624999999998484</v>
      </c>
      <c r="MCL100" s="2">
        <f t="shared" si="140"/>
        <v>1.6627999999998484</v>
      </c>
      <c r="MCM100" s="2">
        <f t="shared" si="140"/>
        <v>1.6630999999998484</v>
      </c>
      <c r="MCN100" s="2">
        <f t="shared" si="140"/>
        <v>1.6633999999998483</v>
      </c>
      <c r="MCO100" s="2">
        <f t="shared" si="140"/>
        <v>1.6636999999998483</v>
      </c>
      <c r="MCP100" s="2">
        <f t="shared" si="140"/>
        <v>1.6639999999998483</v>
      </c>
      <c r="MCQ100" s="2">
        <f t="shared" si="140"/>
        <v>1.6642999999998482</v>
      </c>
      <c r="MCR100" s="2">
        <f t="shared" si="140"/>
        <v>1.6645999999998482</v>
      </c>
      <c r="MCS100" s="2">
        <f t="shared" si="140"/>
        <v>1.6648999999998482</v>
      </c>
      <c r="MCT100" s="2">
        <f t="shared" si="140"/>
        <v>1.6651999999998481</v>
      </c>
      <c r="MCU100" s="2">
        <f t="shared" si="140"/>
        <v>1.6654999999998481</v>
      </c>
      <c r="MCV100" s="2">
        <f t="shared" si="140"/>
        <v>1.6657999999998481</v>
      </c>
      <c r="MCW100" s="2">
        <f t="shared" si="140"/>
        <v>1.666099999999848</v>
      </c>
      <c r="MCX100" s="2">
        <f t="shared" si="140"/>
        <v>1.666399999999848</v>
      </c>
      <c r="MCY100" s="2">
        <f t="shared" si="140"/>
        <v>1.666699999999848</v>
      </c>
      <c r="MCZ100" s="2">
        <f t="shared" si="140"/>
        <v>1.6669999999998479</v>
      </c>
      <c r="MDA100" s="2">
        <f t="shared" si="140"/>
        <v>1.6672999999998479</v>
      </c>
      <c r="MDB100" s="2">
        <f t="shared" si="140"/>
        <v>1.6675999999998479</v>
      </c>
      <c r="MDC100" s="2">
        <f t="shared" si="140"/>
        <v>1.6678999999998478</v>
      </c>
      <c r="MDD100" s="2">
        <f t="shared" si="140"/>
        <v>1.6681999999998478</v>
      </c>
      <c r="MDE100" s="2">
        <f t="shared" si="140"/>
        <v>1.6684999999998478</v>
      </c>
      <c r="MDF100" s="2">
        <f t="shared" si="140"/>
        <v>1.6687999999998477</v>
      </c>
      <c r="MDG100" s="2">
        <f t="shared" si="140"/>
        <v>1.6690999999998477</v>
      </c>
      <c r="MDH100" s="2">
        <f t="shared" ref="MDH100:MFS100" si="141">MDG100+($L$9-$L$8)/10000</f>
        <v>1.6693999999998477</v>
      </c>
      <c r="MDI100" s="2">
        <f t="shared" si="141"/>
        <v>1.6696999999998476</v>
      </c>
      <c r="MDJ100" s="2">
        <f t="shared" si="141"/>
        <v>1.6699999999998476</v>
      </c>
      <c r="MDK100" s="2">
        <f t="shared" si="141"/>
        <v>1.6702999999998476</v>
      </c>
      <c r="MDL100" s="2">
        <f t="shared" si="141"/>
        <v>1.6705999999998475</v>
      </c>
      <c r="MDM100" s="2">
        <f t="shared" si="141"/>
        <v>1.6708999999998475</v>
      </c>
      <c r="MDN100" s="2">
        <f t="shared" si="141"/>
        <v>1.6711999999998475</v>
      </c>
      <c r="MDO100" s="2">
        <f t="shared" si="141"/>
        <v>1.6714999999998474</v>
      </c>
      <c r="MDP100" s="2">
        <f t="shared" si="141"/>
        <v>1.6717999999998474</v>
      </c>
      <c r="MDQ100" s="2">
        <f t="shared" si="141"/>
        <v>1.6720999999998474</v>
      </c>
      <c r="MDR100" s="2">
        <f t="shared" si="141"/>
        <v>1.6723999999998473</v>
      </c>
      <c r="MDS100" s="2">
        <f t="shared" si="141"/>
        <v>1.6726999999998473</v>
      </c>
      <c r="MDT100" s="2">
        <f t="shared" si="141"/>
        <v>1.6729999999998473</v>
      </c>
      <c r="MDU100" s="2">
        <f t="shared" si="141"/>
        <v>1.6732999999998472</v>
      </c>
      <c r="MDV100" s="2">
        <f t="shared" si="141"/>
        <v>1.6735999999998472</v>
      </c>
      <c r="MDW100" s="2">
        <f t="shared" si="141"/>
        <v>1.6738999999998472</v>
      </c>
      <c r="MDX100" s="2">
        <f t="shared" si="141"/>
        <v>1.6741999999998471</v>
      </c>
      <c r="MDY100" s="2">
        <f t="shared" si="141"/>
        <v>1.6744999999998471</v>
      </c>
      <c r="MDZ100" s="2">
        <f t="shared" si="141"/>
        <v>1.6747999999998471</v>
      </c>
      <c r="MEA100" s="2">
        <f t="shared" si="141"/>
        <v>1.675099999999847</v>
      </c>
      <c r="MEB100" s="2">
        <f t="shared" si="141"/>
        <v>1.675399999999847</v>
      </c>
      <c r="MEC100" s="2">
        <f t="shared" si="141"/>
        <v>1.675699999999847</v>
      </c>
      <c r="MED100" s="2">
        <f t="shared" si="141"/>
        <v>1.6759999999998469</v>
      </c>
      <c r="MEE100" s="2">
        <f t="shared" si="141"/>
        <v>1.6762999999998469</v>
      </c>
      <c r="MEF100" s="2">
        <f t="shared" si="141"/>
        <v>1.6765999999998469</v>
      </c>
      <c r="MEG100" s="2">
        <f t="shared" si="141"/>
        <v>1.6768999999998468</v>
      </c>
      <c r="MEH100" s="2">
        <f t="shared" si="141"/>
        <v>1.6771999999998468</v>
      </c>
      <c r="MEI100" s="2">
        <f t="shared" si="141"/>
        <v>1.6774999999998468</v>
      </c>
      <c r="MEJ100" s="2">
        <f t="shared" si="141"/>
        <v>1.6777999999998467</v>
      </c>
      <c r="MEK100" s="2">
        <f t="shared" si="141"/>
        <v>1.6780999999998467</v>
      </c>
      <c r="MEL100" s="2">
        <f t="shared" si="141"/>
        <v>1.6783999999998467</v>
      </c>
      <c r="MEM100" s="2">
        <f t="shared" si="141"/>
        <v>1.6786999999998466</v>
      </c>
      <c r="MEN100" s="2">
        <f t="shared" si="141"/>
        <v>1.6789999999998466</v>
      </c>
      <c r="MEO100" s="2">
        <f t="shared" si="141"/>
        <v>1.6792999999998466</v>
      </c>
      <c r="MEP100" s="2">
        <f t="shared" si="141"/>
        <v>1.6795999999998465</v>
      </c>
      <c r="MEQ100" s="2">
        <f t="shared" si="141"/>
        <v>1.6798999999998465</v>
      </c>
      <c r="MER100" s="2">
        <f t="shared" si="141"/>
        <v>1.6801999999998465</v>
      </c>
      <c r="MES100" s="2">
        <f t="shared" si="141"/>
        <v>1.6804999999998464</v>
      </c>
      <c r="MET100" s="2">
        <f t="shared" si="141"/>
        <v>1.6807999999998464</v>
      </c>
      <c r="MEU100" s="2">
        <f t="shared" si="141"/>
        <v>1.6810999999998464</v>
      </c>
      <c r="MEV100" s="2">
        <f t="shared" si="141"/>
        <v>1.6813999999998464</v>
      </c>
      <c r="MEW100" s="2">
        <f t="shared" si="141"/>
        <v>1.6816999999998463</v>
      </c>
      <c r="MEX100" s="2">
        <f t="shared" si="141"/>
        <v>1.6819999999998463</v>
      </c>
      <c r="MEY100" s="2">
        <f t="shared" si="141"/>
        <v>1.6822999999998463</v>
      </c>
      <c r="MEZ100" s="2">
        <f t="shared" si="141"/>
        <v>1.6825999999998462</v>
      </c>
      <c r="MFA100" s="2">
        <f t="shared" si="141"/>
        <v>1.6828999999998462</v>
      </c>
      <c r="MFB100" s="2">
        <f t="shared" si="141"/>
        <v>1.6831999999998462</v>
      </c>
      <c r="MFC100" s="2">
        <f t="shared" si="141"/>
        <v>1.6834999999998461</v>
      </c>
      <c r="MFD100" s="2">
        <f t="shared" si="141"/>
        <v>1.6837999999998461</v>
      </c>
      <c r="MFE100" s="2">
        <f t="shared" si="141"/>
        <v>1.6840999999998461</v>
      </c>
      <c r="MFF100" s="2">
        <f t="shared" si="141"/>
        <v>1.684399999999846</v>
      </c>
      <c r="MFG100" s="2">
        <f t="shared" si="141"/>
        <v>1.684699999999846</v>
      </c>
      <c r="MFH100" s="2">
        <f t="shared" si="141"/>
        <v>1.684999999999846</v>
      </c>
      <c r="MFI100" s="2">
        <f t="shared" si="141"/>
        <v>1.6852999999998459</v>
      </c>
      <c r="MFJ100" s="2">
        <f t="shared" si="141"/>
        <v>1.6855999999998459</v>
      </c>
      <c r="MFK100" s="2">
        <f t="shared" si="141"/>
        <v>1.6858999999998459</v>
      </c>
      <c r="MFL100" s="2">
        <f t="shared" si="141"/>
        <v>1.6861999999998458</v>
      </c>
      <c r="MFM100" s="2">
        <f t="shared" si="141"/>
        <v>1.6864999999998458</v>
      </c>
      <c r="MFN100" s="2">
        <f t="shared" si="141"/>
        <v>1.6867999999998458</v>
      </c>
      <c r="MFO100" s="2">
        <f t="shared" si="141"/>
        <v>1.6870999999998457</v>
      </c>
      <c r="MFP100" s="2">
        <f t="shared" si="141"/>
        <v>1.6873999999998457</v>
      </c>
      <c r="MFQ100" s="2">
        <f t="shared" si="141"/>
        <v>1.6876999999998457</v>
      </c>
      <c r="MFR100" s="2">
        <f t="shared" si="141"/>
        <v>1.6879999999998456</v>
      </c>
      <c r="MFS100" s="2">
        <f t="shared" si="141"/>
        <v>1.6882999999998456</v>
      </c>
      <c r="MFT100" s="2">
        <f t="shared" ref="MFT100:MIE100" si="142">MFS100+($L$9-$L$8)/10000</f>
        <v>1.6885999999998456</v>
      </c>
      <c r="MFU100" s="2">
        <f t="shared" si="142"/>
        <v>1.6888999999998455</v>
      </c>
      <c r="MFV100" s="2">
        <f t="shared" si="142"/>
        <v>1.6891999999998455</v>
      </c>
      <c r="MFW100" s="2">
        <f t="shared" si="142"/>
        <v>1.6894999999998455</v>
      </c>
      <c r="MFX100" s="2">
        <f t="shared" si="142"/>
        <v>1.6897999999998454</v>
      </c>
      <c r="MFY100" s="2">
        <f t="shared" si="142"/>
        <v>1.6900999999998454</v>
      </c>
      <c r="MFZ100" s="2">
        <f t="shared" si="142"/>
        <v>1.6903999999998454</v>
      </c>
      <c r="MGA100" s="2">
        <f t="shared" si="142"/>
        <v>1.6906999999998453</v>
      </c>
      <c r="MGB100" s="2">
        <f t="shared" si="142"/>
        <v>1.6909999999998453</v>
      </c>
      <c r="MGC100" s="2">
        <f t="shared" si="142"/>
        <v>1.6912999999998453</v>
      </c>
      <c r="MGD100" s="2">
        <f t="shared" si="142"/>
        <v>1.6915999999998452</v>
      </c>
      <c r="MGE100" s="2">
        <f t="shared" si="142"/>
        <v>1.6918999999998452</v>
      </c>
      <c r="MGF100" s="2">
        <f t="shared" si="142"/>
        <v>1.6921999999998452</v>
      </c>
      <c r="MGG100" s="2">
        <f t="shared" si="142"/>
        <v>1.6924999999998451</v>
      </c>
      <c r="MGH100" s="2">
        <f t="shared" si="142"/>
        <v>1.6927999999998451</v>
      </c>
      <c r="MGI100" s="2">
        <f t="shared" si="142"/>
        <v>1.6930999999998451</v>
      </c>
      <c r="MGJ100" s="2">
        <f t="shared" si="142"/>
        <v>1.693399999999845</v>
      </c>
      <c r="MGK100" s="2">
        <f t="shared" si="142"/>
        <v>1.693699999999845</v>
      </c>
      <c r="MGL100" s="2">
        <f t="shared" si="142"/>
        <v>1.693999999999845</v>
      </c>
      <c r="MGM100" s="2">
        <f t="shared" si="142"/>
        <v>1.6942999999998449</v>
      </c>
      <c r="MGN100" s="2">
        <f t="shared" si="142"/>
        <v>1.6945999999998449</v>
      </c>
      <c r="MGO100" s="2">
        <f t="shared" si="142"/>
        <v>1.6948999999998449</v>
      </c>
      <c r="MGP100" s="2">
        <f t="shared" si="142"/>
        <v>1.6951999999998448</v>
      </c>
      <c r="MGQ100" s="2">
        <f t="shared" si="142"/>
        <v>1.6954999999998448</v>
      </c>
      <c r="MGR100" s="2">
        <f t="shared" si="142"/>
        <v>1.6957999999998448</v>
      </c>
      <c r="MGS100" s="2">
        <f t="shared" si="142"/>
        <v>1.6960999999998447</v>
      </c>
      <c r="MGT100" s="2">
        <f t="shared" si="142"/>
        <v>1.6963999999998447</v>
      </c>
      <c r="MGU100" s="2">
        <f t="shared" si="142"/>
        <v>1.6966999999998447</v>
      </c>
      <c r="MGV100" s="2">
        <f t="shared" si="142"/>
        <v>1.6969999999998446</v>
      </c>
      <c r="MGW100" s="2">
        <f t="shared" si="142"/>
        <v>1.6972999999998446</v>
      </c>
      <c r="MGX100" s="2">
        <f t="shared" si="142"/>
        <v>1.6975999999998446</v>
      </c>
      <c r="MGY100" s="2">
        <f t="shared" si="142"/>
        <v>1.6978999999998445</v>
      </c>
      <c r="MGZ100" s="2">
        <f t="shared" si="142"/>
        <v>1.6981999999998445</v>
      </c>
      <c r="MHA100" s="2">
        <f t="shared" si="142"/>
        <v>1.6984999999998445</v>
      </c>
      <c r="MHB100" s="2">
        <f t="shared" si="142"/>
        <v>1.6987999999998444</v>
      </c>
      <c r="MHC100" s="2">
        <f t="shared" si="142"/>
        <v>1.6990999999998444</v>
      </c>
      <c r="MHD100" s="2">
        <f t="shared" si="142"/>
        <v>1.6993999999998444</v>
      </c>
      <c r="MHE100" s="2">
        <f t="shared" si="142"/>
        <v>1.6996999999998443</v>
      </c>
      <c r="MHF100" s="2">
        <f t="shared" si="142"/>
        <v>1.6999999999998443</v>
      </c>
      <c r="MHG100" s="2">
        <f t="shared" si="142"/>
        <v>1.7002999999998443</v>
      </c>
      <c r="MHH100" s="2">
        <f t="shared" si="142"/>
        <v>1.7005999999998442</v>
      </c>
      <c r="MHI100" s="2">
        <f t="shared" si="142"/>
        <v>1.7008999999998442</v>
      </c>
      <c r="MHJ100" s="2">
        <f t="shared" si="142"/>
        <v>1.7011999999998442</v>
      </c>
      <c r="MHK100" s="2">
        <f t="shared" si="142"/>
        <v>1.7014999999998441</v>
      </c>
      <c r="MHL100" s="2">
        <f t="shared" si="142"/>
        <v>1.7017999999998441</v>
      </c>
      <c r="MHM100" s="2">
        <f t="shared" si="142"/>
        <v>1.7020999999998441</v>
      </c>
      <c r="MHN100" s="2">
        <f t="shared" si="142"/>
        <v>1.702399999999844</v>
      </c>
      <c r="MHO100" s="2">
        <f t="shared" si="142"/>
        <v>1.702699999999844</v>
      </c>
      <c r="MHP100" s="2">
        <f t="shared" si="142"/>
        <v>1.702999999999844</v>
      </c>
      <c r="MHQ100" s="2">
        <f t="shared" si="142"/>
        <v>1.7032999999998439</v>
      </c>
      <c r="MHR100" s="2">
        <f t="shared" si="142"/>
        <v>1.7035999999998439</v>
      </c>
      <c r="MHS100" s="2">
        <f t="shared" si="142"/>
        <v>1.7038999999998439</v>
      </c>
      <c r="MHT100" s="2">
        <f t="shared" si="142"/>
        <v>1.7041999999998438</v>
      </c>
      <c r="MHU100" s="2">
        <f t="shared" si="142"/>
        <v>1.7044999999998438</v>
      </c>
      <c r="MHV100" s="2">
        <f t="shared" si="142"/>
        <v>1.7047999999998438</v>
      </c>
      <c r="MHW100" s="2">
        <f t="shared" si="142"/>
        <v>1.7050999999998437</v>
      </c>
      <c r="MHX100" s="2">
        <f t="shared" si="142"/>
        <v>1.7053999999998437</v>
      </c>
      <c r="MHY100" s="2">
        <f t="shared" si="142"/>
        <v>1.7056999999998437</v>
      </c>
      <c r="MHZ100" s="2">
        <f t="shared" si="142"/>
        <v>1.7059999999998436</v>
      </c>
      <c r="MIA100" s="2">
        <f t="shared" si="142"/>
        <v>1.7062999999998436</v>
      </c>
      <c r="MIB100" s="2">
        <f t="shared" si="142"/>
        <v>1.7065999999998436</v>
      </c>
      <c r="MIC100" s="2">
        <f t="shared" si="142"/>
        <v>1.7068999999998435</v>
      </c>
      <c r="MID100" s="2">
        <f t="shared" si="142"/>
        <v>1.7071999999998435</v>
      </c>
      <c r="MIE100" s="2">
        <f t="shared" si="142"/>
        <v>1.7074999999998435</v>
      </c>
      <c r="MIF100" s="2">
        <f t="shared" ref="MIF100:MKQ100" si="143">MIE100+($L$9-$L$8)/10000</f>
        <v>1.7077999999998434</v>
      </c>
      <c r="MIG100" s="2">
        <f t="shared" si="143"/>
        <v>1.7080999999998434</v>
      </c>
      <c r="MIH100" s="2">
        <f t="shared" si="143"/>
        <v>1.7083999999998434</v>
      </c>
      <c r="MII100" s="2">
        <f t="shared" si="143"/>
        <v>1.7086999999998433</v>
      </c>
      <c r="MIJ100" s="2">
        <f t="shared" si="143"/>
        <v>1.7089999999998433</v>
      </c>
      <c r="MIK100" s="2">
        <f t="shared" si="143"/>
        <v>1.7092999999998433</v>
      </c>
      <c r="MIL100" s="2">
        <f t="shared" si="143"/>
        <v>1.7095999999998432</v>
      </c>
      <c r="MIM100" s="2">
        <f t="shared" si="143"/>
        <v>1.7098999999998432</v>
      </c>
      <c r="MIN100" s="2">
        <f t="shared" si="143"/>
        <v>1.7101999999998432</v>
      </c>
      <c r="MIO100" s="2">
        <f t="shared" si="143"/>
        <v>1.7104999999998431</v>
      </c>
      <c r="MIP100" s="2">
        <f t="shared" si="143"/>
        <v>1.7107999999998431</v>
      </c>
      <c r="MIQ100" s="2">
        <f t="shared" si="143"/>
        <v>1.7110999999998431</v>
      </c>
      <c r="MIR100" s="2">
        <f t="shared" si="143"/>
        <v>1.711399999999843</v>
      </c>
      <c r="MIS100" s="2">
        <f t="shared" si="143"/>
        <v>1.711699999999843</v>
      </c>
      <c r="MIT100" s="2">
        <f t="shared" si="143"/>
        <v>1.711999999999843</v>
      </c>
      <c r="MIU100" s="2">
        <f t="shared" si="143"/>
        <v>1.7122999999998429</v>
      </c>
      <c r="MIV100" s="2">
        <f t="shared" si="143"/>
        <v>1.7125999999998429</v>
      </c>
      <c r="MIW100" s="2">
        <f t="shared" si="143"/>
        <v>1.7128999999998429</v>
      </c>
      <c r="MIX100" s="2">
        <f t="shared" si="143"/>
        <v>1.7131999999998428</v>
      </c>
      <c r="MIY100" s="2">
        <f t="shared" si="143"/>
        <v>1.7134999999998428</v>
      </c>
      <c r="MIZ100" s="2">
        <f t="shared" si="143"/>
        <v>1.7137999999998428</v>
      </c>
      <c r="MJA100" s="2">
        <f t="shared" si="143"/>
        <v>1.7140999999998427</v>
      </c>
      <c r="MJB100" s="2">
        <f t="shared" si="143"/>
        <v>1.7143999999998427</v>
      </c>
      <c r="MJC100" s="2">
        <f t="shared" si="143"/>
        <v>1.7146999999998427</v>
      </c>
      <c r="MJD100" s="2">
        <f t="shared" si="143"/>
        <v>1.7149999999998427</v>
      </c>
      <c r="MJE100" s="2">
        <f t="shared" si="143"/>
        <v>1.7152999999998426</v>
      </c>
      <c r="MJF100" s="2">
        <f t="shared" si="143"/>
        <v>1.7155999999998426</v>
      </c>
      <c r="MJG100" s="2">
        <f t="shared" si="143"/>
        <v>1.7158999999998426</v>
      </c>
      <c r="MJH100" s="2">
        <f t="shared" si="143"/>
        <v>1.7161999999998425</v>
      </c>
      <c r="MJI100" s="2">
        <f t="shared" si="143"/>
        <v>1.7164999999998425</v>
      </c>
      <c r="MJJ100" s="2">
        <f t="shared" si="143"/>
        <v>1.7167999999998425</v>
      </c>
      <c r="MJK100" s="2">
        <f t="shared" si="143"/>
        <v>1.7170999999998424</v>
      </c>
      <c r="MJL100" s="2">
        <f t="shared" si="143"/>
        <v>1.7173999999998424</v>
      </c>
      <c r="MJM100" s="2">
        <f t="shared" si="143"/>
        <v>1.7176999999998424</v>
      </c>
      <c r="MJN100" s="2">
        <f t="shared" si="143"/>
        <v>1.7179999999998423</v>
      </c>
      <c r="MJO100" s="2">
        <f t="shared" si="143"/>
        <v>1.7182999999998423</v>
      </c>
      <c r="MJP100" s="2">
        <f t="shared" si="143"/>
        <v>1.7185999999998423</v>
      </c>
      <c r="MJQ100" s="2">
        <f t="shared" si="143"/>
        <v>1.7188999999998422</v>
      </c>
      <c r="MJR100" s="2">
        <f t="shared" si="143"/>
        <v>1.7191999999998422</v>
      </c>
      <c r="MJS100" s="2">
        <f t="shared" si="143"/>
        <v>1.7194999999998422</v>
      </c>
      <c r="MJT100" s="2">
        <f t="shared" si="143"/>
        <v>1.7197999999998421</v>
      </c>
      <c r="MJU100" s="2">
        <f t="shared" si="143"/>
        <v>1.7200999999998421</v>
      </c>
      <c r="MJV100" s="2">
        <f t="shared" si="143"/>
        <v>1.7203999999998421</v>
      </c>
      <c r="MJW100" s="2">
        <f t="shared" si="143"/>
        <v>1.720699999999842</v>
      </c>
      <c r="MJX100" s="2">
        <f t="shared" si="143"/>
        <v>1.720999999999842</v>
      </c>
      <c r="MJY100" s="2">
        <f t="shared" si="143"/>
        <v>1.721299999999842</v>
      </c>
      <c r="MJZ100" s="2">
        <f t="shared" si="143"/>
        <v>1.7215999999998419</v>
      </c>
      <c r="MKA100" s="2">
        <f t="shared" si="143"/>
        <v>1.7218999999998419</v>
      </c>
      <c r="MKB100" s="2">
        <f t="shared" si="143"/>
        <v>1.7221999999998419</v>
      </c>
      <c r="MKC100" s="2">
        <f t="shared" si="143"/>
        <v>1.7224999999998418</v>
      </c>
      <c r="MKD100" s="2">
        <f t="shared" si="143"/>
        <v>1.7227999999998418</v>
      </c>
      <c r="MKE100" s="2">
        <f t="shared" si="143"/>
        <v>1.7230999999998418</v>
      </c>
      <c r="MKF100" s="2">
        <f t="shared" si="143"/>
        <v>1.7233999999998417</v>
      </c>
      <c r="MKG100" s="2">
        <f t="shared" si="143"/>
        <v>1.7236999999998417</v>
      </c>
      <c r="MKH100" s="2">
        <f t="shared" si="143"/>
        <v>1.7239999999998417</v>
      </c>
      <c r="MKI100" s="2">
        <f t="shared" si="143"/>
        <v>1.7242999999998416</v>
      </c>
      <c r="MKJ100" s="2">
        <f t="shared" si="143"/>
        <v>1.7245999999998416</v>
      </c>
      <c r="MKK100" s="2">
        <f t="shared" si="143"/>
        <v>1.7248999999998416</v>
      </c>
      <c r="MKL100" s="2">
        <f t="shared" si="143"/>
        <v>1.7251999999998415</v>
      </c>
      <c r="MKM100" s="2">
        <f t="shared" si="143"/>
        <v>1.7254999999998415</v>
      </c>
      <c r="MKN100" s="2">
        <f t="shared" si="143"/>
        <v>1.7257999999998415</v>
      </c>
      <c r="MKO100" s="2">
        <f t="shared" si="143"/>
        <v>1.7260999999998414</v>
      </c>
      <c r="MKP100" s="2">
        <f t="shared" si="143"/>
        <v>1.7263999999998414</v>
      </c>
      <c r="MKQ100" s="2">
        <f t="shared" si="143"/>
        <v>1.7266999999998414</v>
      </c>
      <c r="MKR100" s="2">
        <f t="shared" ref="MKR100:MNC100" si="144">MKQ100+($L$9-$L$8)/10000</f>
        <v>1.7269999999998413</v>
      </c>
      <c r="MKS100" s="2">
        <f t="shared" si="144"/>
        <v>1.7272999999998413</v>
      </c>
      <c r="MKT100" s="2">
        <f t="shared" si="144"/>
        <v>1.7275999999998413</v>
      </c>
      <c r="MKU100" s="2">
        <f t="shared" si="144"/>
        <v>1.7278999999998412</v>
      </c>
      <c r="MKV100" s="2">
        <f t="shared" si="144"/>
        <v>1.7281999999998412</v>
      </c>
      <c r="MKW100" s="2">
        <f t="shared" si="144"/>
        <v>1.7284999999998412</v>
      </c>
      <c r="MKX100" s="2">
        <f t="shared" si="144"/>
        <v>1.7287999999998411</v>
      </c>
      <c r="MKY100" s="2">
        <f t="shared" si="144"/>
        <v>1.7290999999998411</v>
      </c>
      <c r="MKZ100" s="2">
        <f t="shared" si="144"/>
        <v>1.7293999999998411</v>
      </c>
      <c r="MLA100" s="2">
        <f t="shared" si="144"/>
        <v>1.729699999999841</v>
      </c>
      <c r="MLB100" s="2">
        <f t="shared" si="144"/>
        <v>1.729999999999841</v>
      </c>
      <c r="MLC100" s="2">
        <f t="shared" si="144"/>
        <v>1.730299999999841</v>
      </c>
      <c r="MLD100" s="2">
        <f t="shared" si="144"/>
        <v>1.7305999999998409</v>
      </c>
      <c r="MLE100" s="2">
        <f t="shared" si="144"/>
        <v>1.7308999999998409</v>
      </c>
      <c r="MLF100" s="2">
        <f t="shared" si="144"/>
        <v>1.7311999999998409</v>
      </c>
      <c r="MLG100" s="2">
        <f t="shared" si="144"/>
        <v>1.7314999999998408</v>
      </c>
      <c r="MLH100" s="2">
        <f t="shared" si="144"/>
        <v>1.7317999999998408</v>
      </c>
      <c r="MLI100" s="2">
        <f t="shared" si="144"/>
        <v>1.7320999999998408</v>
      </c>
      <c r="MLJ100" s="2">
        <f t="shared" si="144"/>
        <v>1.7323999999998407</v>
      </c>
      <c r="MLK100" s="2">
        <f t="shared" si="144"/>
        <v>1.7326999999998407</v>
      </c>
      <c r="MLL100" s="2">
        <f t="shared" si="144"/>
        <v>1.7329999999998407</v>
      </c>
      <c r="MLM100" s="2">
        <f t="shared" si="144"/>
        <v>1.7332999999998406</v>
      </c>
      <c r="MLN100" s="2">
        <f t="shared" si="144"/>
        <v>1.7335999999998406</v>
      </c>
      <c r="MLO100" s="2">
        <f t="shared" si="144"/>
        <v>1.7338999999998406</v>
      </c>
      <c r="MLP100" s="2">
        <f t="shared" si="144"/>
        <v>1.7341999999998405</v>
      </c>
      <c r="MLQ100" s="2">
        <f t="shared" si="144"/>
        <v>1.7344999999998405</v>
      </c>
      <c r="MLR100" s="2">
        <f t="shared" si="144"/>
        <v>1.7347999999998405</v>
      </c>
      <c r="MLS100" s="2">
        <f t="shared" si="144"/>
        <v>1.7350999999998404</v>
      </c>
      <c r="MLT100" s="2">
        <f t="shared" si="144"/>
        <v>1.7353999999998404</v>
      </c>
      <c r="MLU100" s="2">
        <f t="shared" si="144"/>
        <v>1.7356999999998404</v>
      </c>
      <c r="MLV100" s="2">
        <f t="shared" si="144"/>
        <v>1.7359999999998403</v>
      </c>
      <c r="MLW100" s="2">
        <f t="shared" si="144"/>
        <v>1.7362999999998403</v>
      </c>
      <c r="MLX100" s="2">
        <f t="shared" si="144"/>
        <v>1.7365999999998403</v>
      </c>
      <c r="MLY100" s="2">
        <f t="shared" si="144"/>
        <v>1.7368999999998402</v>
      </c>
      <c r="MLZ100" s="2">
        <f t="shared" si="144"/>
        <v>1.7371999999998402</v>
      </c>
      <c r="MMA100" s="2">
        <f t="shared" si="144"/>
        <v>1.7374999999998402</v>
      </c>
      <c r="MMB100" s="2">
        <f t="shared" si="144"/>
        <v>1.7377999999998401</v>
      </c>
      <c r="MMC100" s="2">
        <f t="shared" si="144"/>
        <v>1.7380999999998401</v>
      </c>
      <c r="MMD100" s="2">
        <f t="shared" si="144"/>
        <v>1.7383999999998401</v>
      </c>
      <c r="MME100" s="2">
        <f t="shared" si="144"/>
        <v>1.73869999999984</v>
      </c>
      <c r="MMF100" s="2">
        <f t="shared" si="144"/>
        <v>1.73899999999984</v>
      </c>
      <c r="MMG100" s="2">
        <f t="shared" si="144"/>
        <v>1.73929999999984</v>
      </c>
      <c r="MMH100" s="2">
        <f t="shared" si="144"/>
        <v>1.7395999999998399</v>
      </c>
      <c r="MMI100" s="2">
        <f t="shared" si="144"/>
        <v>1.7398999999998399</v>
      </c>
      <c r="MMJ100" s="2">
        <f t="shared" si="144"/>
        <v>1.7401999999998399</v>
      </c>
      <c r="MMK100" s="2">
        <f t="shared" si="144"/>
        <v>1.7404999999998398</v>
      </c>
      <c r="MML100" s="2">
        <f t="shared" si="144"/>
        <v>1.7407999999998398</v>
      </c>
      <c r="MMM100" s="2">
        <f t="shared" si="144"/>
        <v>1.7410999999998398</v>
      </c>
      <c r="MMN100" s="2">
        <f t="shared" si="144"/>
        <v>1.7413999999998397</v>
      </c>
      <c r="MMO100" s="2">
        <f t="shared" si="144"/>
        <v>1.7416999999998397</v>
      </c>
      <c r="MMP100" s="2">
        <f t="shared" si="144"/>
        <v>1.7419999999998397</v>
      </c>
      <c r="MMQ100" s="2">
        <f t="shared" si="144"/>
        <v>1.7422999999998396</v>
      </c>
      <c r="MMR100" s="2">
        <f t="shared" si="144"/>
        <v>1.7425999999998396</v>
      </c>
      <c r="MMS100" s="2">
        <f t="shared" si="144"/>
        <v>1.7428999999998396</v>
      </c>
      <c r="MMT100" s="2">
        <f t="shared" si="144"/>
        <v>1.7431999999998395</v>
      </c>
      <c r="MMU100" s="2">
        <f t="shared" si="144"/>
        <v>1.7434999999998395</v>
      </c>
      <c r="MMV100" s="2">
        <f t="shared" si="144"/>
        <v>1.7437999999998395</v>
      </c>
      <c r="MMW100" s="2">
        <f t="shared" si="144"/>
        <v>1.7440999999998394</v>
      </c>
      <c r="MMX100" s="2">
        <f t="shared" si="144"/>
        <v>1.7443999999998394</v>
      </c>
      <c r="MMY100" s="2">
        <f t="shared" si="144"/>
        <v>1.7446999999998394</v>
      </c>
      <c r="MMZ100" s="2">
        <f t="shared" si="144"/>
        <v>1.7449999999998393</v>
      </c>
      <c r="MNA100" s="2">
        <f t="shared" si="144"/>
        <v>1.7452999999998393</v>
      </c>
      <c r="MNB100" s="2">
        <f t="shared" si="144"/>
        <v>1.7455999999998393</v>
      </c>
      <c r="MNC100" s="2">
        <f t="shared" si="144"/>
        <v>1.7458999999998392</v>
      </c>
      <c r="MND100" s="2">
        <f t="shared" ref="MND100:MPO100" si="145">MNC100+($L$9-$L$8)/10000</f>
        <v>1.7461999999998392</v>
      </c>
      <c r="MNE100" s="2">
        <f t="shared" si="145"/>
        <v>1.7464999999998392</v>
      </c>
      <c r="MNF100" s="2">
        <f t="shared" si="145"/>
        <v>1.7467999999998391</v>
      </c>
      <c r="MNG100" s="2">
        <f t="shared" si="145"/>
        <v>1.7470999999998391</v>
      </c>
      <c r="MNH100" s="2">
        <f t="shared" si="145"/>
        <v>1.7473999999998391</v>
      </c>
      <c r="MNI100" s="2">
        <f t="shared" si="145"/>
        <v>1.747699999999839</v>
      </c>
      <c r="MNJ100" s="2">
        <f t="shared" si="145"/>
        <v>1.747999999999839</v>
      </c>
      <c r="MNK100" s="2">
        <f t="shared" si="145"/>
        <v>1.748299999999839</v>
      </c>
      <c r="MNL100" s="2">
        <f t="shared" si="145"/>
        <v>1.7485999999998389</v>
      </c>
      <c r="MNM100" s="2">
        <f t="shared" si="145"/>
        <v>1.7488999999998389</v>
      </c>
      <c r="MNN100" s="2">
        <f t="shared" si="145"/>
        <v>1.7491999999998389</v>
      </c>
      <c r="MNO100" s="2">
        <f t="shared" si="145"/>
        <v>1.7494999999998389</v>
      </c>
      <c r="MNP100" s="2">
        <f t="shared" si="145"/>
        <v>1.7497999999998388</v>
      </c>
      <c r="MNQ100" s="2">
        <f t="shared" si="145"/>
        <v>1.7500999999998388</v>
      </c>
      <c r="MNR100" s="2">
        <f t="shared" si="145"/>
        <v>1.7503999999998388</v>
      </c>
      <c r="MNS100" s="2">
        <f t="shared" si="145"/>
        <v>1.7506999999998387</v>
      </c>
      <c r="MNT100" s="2">
        <f t="shared" si="145"/>
        <v>1.7509999999998387</v>
      </c>
      <c r="MNU100" s="2">
        <f t="shared" si="145"/>
        <v>1.7512999999998387</v>
      </c>
      <c r="MNV100" s="2">
        <f t="shared" si="145"/>
        <v>1.7515999999998386</v>
      </c>
      <c r="MNW100" s="2">
        <f t="shared" si="145"/>
        <v>1.7518999999998386</v>
      </c>
      <c r="MNX100" s="2">
        <f t="shared" si="145"/>
        <v>1.7521999999998386</v>
      </c>
      <c r="MNY100" s="2">
        <f t="shared" si="145"/>
        <v>1.7524999999998385</v>
      </c>
      <c r="MNZ100" s="2">
        <f t="shared" si="145"/>
        <v>1.7527999999998385</v>
      </c>
      <c r="MOA100" s="2">
        <f t="shared" si="145"/>
        <v>1.7530999999998385</v>
      </c>
      <c r="MOB100" s="2">
        <f t="shared" si="145"/>
        <v>1.7533999999998384</v>
      </c>
      <c r="MOC100" s="2">
        <f t="shared" si="145"/>
        <v>1.7536999999998384</v>
      </c>
      <c r="MOD100" s="2">
        <f t="shared" si="145"/>
        <v>1.7539999999998384</v>
      </c>
      <c r="MOE100" s="2">
        <f t="shared" si="145"/>
        <v>1.7542999999998383</v>
      </c>
      <c r="MOF100" s="2">
        <f t="shared" si="145"/>
        <v>1.7545999999998383</v>
      </c>
      <c r="MOG100" s="2">
        <f t="shared" si="145"/>
        <v>1.7548999999998383</v>
      </c>
      <c r="MOH100" s="2">
        <f t="shared" si="145"/>
        <v>1.7551999999998382</v>
      </c>
      <c r="MOI100" s="2">
        <f t="shared" si="145"/>
        <v>1.7554999999998382</v>
      </c>
      <c r="MOJ100" s="2">
        <f t="shared" si="145"/>
        <v>1.7557999999998382</v>
      </c>
      <c r="MOK100" s="2">
        <f t="shared" si="145"/>
        <v>1.7560999999998381</v>
      </c>
      <c r="MOL100" s="2">
        <f t="shared" si="145"/>
        <v>1.7563999999998381</v>
      </c>
      <c r="MOM100" s="2">
        <f t="shared" si="145"/>
        <v>1.7566999999998381</v>
      </c>
      <c r="MON100" s="2">
        <f t="shared" si="145"/>
        <v>1.756999999999838</v>
      </c>
      <c r="MOO100" s="2">
        <f t="shared" si="145"/>
        <v>1.757299999999838</v>
      </c>
      <c r="MOP100" s="2">
        <f t="shared" si="145"/>
        <v>1.757599999999838</v>
      </c>
      <c r="MOQ100" s="2">
        <f t="shared" si="145"/>
        <v>1.7578999999998379</v>
      </c>
      <c r="MOR100" s="2">
        <f t="shared" si="145"/>
        <v>1.7581999999998379</v>
      </c>
      <c r="MOS100" s="2">
        <f t="shared" si="145"/>
        <v>1.7584999999998379</v>
      </c>
      <c r="MOT100" s="2">
        <f t="shared" si="145"/>
        <v>1.7587999999998378</v>
      </c>
      <c r="MOU100" s="2">
        <f t="shared" si="145"/>
        <v>1.7590999999998378</v>
      </c>
      <c r="MOV100" s="2">
        <f t="shared" si="145"/>
        <v>1.7593999999998378</v>
      </c>
      <c r="MOW100" s="2">
        <f t="shared" si="145"/>
        <v>1.7596999999998377</v>
      </c>
      <c r="MOX100" s="2">
        <f t="shared" si="145"/>
        <v>1.7599999999998377</v>
      </c>
      <c r="MOY100" s="2">
        <f t="shared" si="145"/>
        <v>1.7602999999998377</v>
      </c>
      <c r="MOZ100" s="2">
        <f t="shared" si="145"/>
        <v>1.7605999999998376</v>
      </c>
      <c r="MPA100" s="2">
        <f t="shared" si="145"/>
        <v>1.7608999999998376</v>
      </c>
      <c r="MPB100" s="2">
        <f t="shared" si="145"/>
        <v>1.7611999999998376</v>
      </c>
      <c r="MPC100" s="2">
        <f t="shared" si="145"/>
        <v>1.7614999999998375</v>
      </c>
      <c r="MPD100" s="2">
        <f t="shared" si="145"/>
        <v>1.7617999999998375</v>
      </c>
      <c r="MPE100" s="2">
        <f t="shared" si="145"/>
        <v>1.7620999999998375</v>
      </c>
      <c r="MPF100" s="2">
        <f t="shared" si="145"/>
        <v>1.7623999999998374</v>
      </c>
      <c r="MPG100" s="2">
        <f t="shared" si="145"/>
        <v>1.7626999999998374</v>
      </c>
      <c r="MPH100" s="2">
        <f t="shared" si="145"/>
        <v>1.7629999999998374</v>
      </c>
      <c r="MPI100" s="2">
        <f t="shared" si="145"/>
        <v>1.7632999999998373</v>
      </c>
      <c r="MPJ100" s="2">
        <f t="shared" si="145"/>
        <v>1.7635999999998373</v>
      </c>
      <c r="MPK100" s="2">
        <f t="shared" si="145"/>
        <v>1.7638999999998373</v>
      </c>
      <c r="MPL100" s="2">
        <f t="shared" si="145"/>
        <v>1.7641999999998372</v>
      </c>
      <c r="MPM100" s="2">
        <f t="shared" si="145"/>
        <v>1.7644999999998372</v>
      </c>
      <c r="MPN100" s="2">
        <f t="shared" si="145"/>
        <v>1.7647999999998372</v>
      </c>
      <c r="MPO100" s="2">
        <f t="shared" si="145"/>
        <v>1.7650999999998371</v>
      </c>
      <c r="MPP100" s="2">
        <f t="shared" ref="MPP100:MSA100" si="146">MPO100+($L$9-$L$8)/10000</f>
        <v>1.7653999999998371</v>
      </c>
      <c r="MPQ100" s="2">
        <f t="shared" si="146"/>
        <v>1.7656999999998371</v>
      </c>
      <c r="MPR100" s="2">
        <f t="shared" si="146"/>
        <v>1.765999999999837</v>
      </c>
      <c r="MPS100" s="2">
        <f t="shared" si="146"/>
        <v>1.766299999999837</v>
      </c>
      <c r="MPT100" s="2">
        <f t="shared" si="146"/>
        <v>1.766599999999837</v>
      </c>
      <c r="MPU100" s="2">
        <f t="shared" si="146"/>
        <v>1.7668999999998369</v>
      </c>
      <c r="MPV100" s="2">
        <f t="shared" si="146"/>
        <v>1.7671999999998369</v>
      </c>
      <c r="MPW100" s="2">
        <f t="shared" si="146"/>
        <v>1.7674999999998369</v>
      </c>
      <c r="MPX100" s="2">
        <f t="shared" si="146"/>
        <v>1.7677999999998368</v>
      </c>
      <c r="MPY100" s="2">
        <f t="shared" si="146"/>
        <v>1.7680999999998368</v>
      </c>
      <c r="MPZ100" s="2">
        <f t="shared" si="146"/>
        <v>1.7683999999998368</v>
      </c>
      <c r="MQA100" s="2">
        <f t="shared" si="146"/>
        <v>1.7686999999998367</v>
      </c>
      <c r="MQB100" s="2">
        <f t="shared" si="146"/>
        <v>1.7689999999998367</v>
      </c>
      <c r="MQC100" s="2">
        <f t="shared" si="146"/>
        <v>1.7692999999998367</v>
      </c>
      <c r="MQD100" s="2">
        <f t="shared" si="146"/>
        <v>1.7695999999998366</v>
      </c>
      <c r="MQE100" s="2">
        <f t="shared" si="146"/>
        <v>1.7698999999998366</v>
      </c>
      <c r="MQF100" s="2">
        <f t="shared" si="146"/>
        <v>1.7701999999998366</v>
      </c>
      <c r="MQG100" s="2">
        <f t="shared" si="146"/>
        <v>1.7704999999998365</v>
      </c>
      <c r="MQH100" s="2">
        <f t="shared" si="146"/>
        <v>1.7707999999998365</v>
      </c>
      <c r="MQI100" s="2">
        <f t="shared" si="146"/>
        <v>1.7710999999998365</v>
      </c>
      <c r="MQJ100" s="2">
        <f t="shared" si="146"/>
        <v>1.7713999999998364</v>
      </c>
      <c r="MQK100" s="2">
        <f t="shared" si="146"/>
        <v>1.7716999999998364</v>
      </c>
      <c r="MQL100" s="2">
        <f t="shared" si="146"/>
        <v>1.7719999999998364</v>
      </c>
      <c r="MQM100" s="2">
        <f t="shared" si="146"/>
        <v>1.7722999999998363</v>
      </c>
      <c r="MQN100" s="2">
        <f t="shared" si="146"/>
        <v>1.7725999999998363</v>
      </c>
      <c r="MQO100" s="2">
        <f t="shared" si="146"/>
        <v>1.7728999999998363</v>
      </c>
      <c r="MQP100" s="2">
        <f t="shared" si="146"/>
        <v>1.7731999999998362</v>
      </c>
      <c r="MQQ100" s="2">
        <f t="shared" si="146"/>
        <v>1.7734999999998362</v>
      </c>
      <c r="MQR100" s="2">
        <f t="shared" si="146"/>
        <v>1.7737999999998362</v>
      </c>
      <c r="MQS100" s="2">
        <f t="shared" si="146"/>
        <v>1.7740999999998361</v>
      </c>
      <c r="MQT100" s="2">
        <f t="shared" si="146"/>
        <v>1.7743999999998361</v>
      </c>
      <c r="MQU100" s="2">
        <f t="shared" si="146"/>
        <v>1.7746999999998361</v>
      </c>
      <c r="MQV100" s="2">
        <f t="shared" si="146"/>
        <v>1.774999999999836</v>
      </c>
      <c r="MQW100" s="2">
        <f t="shared" si="146"/>
        <v>1.775299999999836</v>
      </c>
      <c r="MQX100" s="2">
        <f t="shared" si="146"/>
        <v>1.775599999999836</v>
      </c>
      <c r="MQY100" s="2">
        <f t="shared" si="146"/>
        <v>1.7758999999998359</v>
      </c>
      <c r="MQZ100" s="2">
        <f t="shared" si="146"/>
        <v>1.7761999999998359</v>
      </c>
      <c r="MRA100" s="2">
        <f t="shared" si="146"/>
        <v>1.7764999999998359</v>
      </c>
      <c r="MRB100" s="2">
        <f t="shared" si="146"/>
        <v>1.7767999999998358</v>
      </c>
      <c r="MRC100" s="2">
        <f t="shared" si="146"/>
        <v>1.7770999999998358</v>
      </c>
      <c r="MRD100" s="2">
        <f t="shared" si="146"/>
        <v>1.7773999999998358</v>
      </c>
      <c r="MRE100" s="2">
        <f t="shared" si="146"/>
        <v>1.7776999999998357</v>
      </c>
      <c r="MRF100" s="2">
        <f t="shared" si="146"/>
        <v>1.7779999999998357</v>
      </c>
      <c r="MRG100" s="2">
        <f t="shared" si="146"/>
        <v>1.7782999999998357</v>
      </c>
      <c r="MRH100" s="2">
        <f t="shared" si="146"/>
        <v>1.7785999999998356</v>
      </c>
      <c r="MRI100" s="2">
        <f t="shared" si="146"/>
        <v>1.7788999999998356</v>
      </c>
      <c r="MRJ100" s="2">
        <f t="shared" si="146"/>
        <v>1.7791999999998356</v>
      </c>
      <c r="MRK100" s="2">
        <f t="shared" si="146"/>
        <v>1.7794999999998355</v>
      </c>
      <c r="MRL100" s="2">
        <f t="shared" si="146"/>
        <v>1.7797999999998355</v>
      </c>
      <c r="MRM100" s="2">
        <f t="shared" si="146"/>
        <v>1.7800999999998355</v>
      </c>
      <c r="MRN100" s="2">
        <f t="shared" si="146"/>
        <v>1.7803999999998354</v>
      </c>
      <c r="MRO100" s="2">
        <f t="shared" si="146"/>
        <v>1.7806999999998354</v>
      </c>
      <c r="MRP100" s="2">
        <f t="shared" si="146"/>
        <v>1.7809999999998354</v>
      </c>
      <c r="MRQ100" s="2">
        <f t="shared" si="146"/>
        <v>1.7812999999998353</v>
      </c>
      <c r="MRR100" s="2">
        <f t="shared" si="146"/>
        <v>1.7815999999998353</v>
      </c>
      <c r="MRS100" s="2">
        <f t="shared" si="146"/>
        <v>1.7818999999998353</v>
      </c>
      <c r="MRT100" s="2">
        <f t="shared" si="146"/>
        <v>1.7821999999998352</v>
      </c>
      <c r="MRU100" s="2">
        <f t="shared" si="146"/>
        <v>1.7824999999998352</v>
      </c>
      <c r="MRV100" s="2">
        <f t="shared" si="146"/>
        <v>1.7827999999998352</v>
      </c>
      <c r="MRW100" s="2">
        <f t="shared" si="146"/>
        <v>1.7830999999998352</v>
      </c>
      <c r="MRX100" s="2">
        <f t="shared" si="146"/>
        <v>1.7833999999998351</v>
      </c>
      <c r="MRY100" s="2">
        <f t="shared" si="146"/>
        <v>1.7836999999998351</v>
      </c>
      <c r="MRZ100" s="2">
        <f t="shared" si="146"/>
        <v>1.7839999999998351</v>
      </c>
      <c r="MSA100" s="2">
        <f t="shared" si="146"/>
        <v>1.784299999999835</v>
      </c>
      <c r="MSB100" s="2">
        <f t="shared" ref="MSB100:MUM100" si="147">MSA100+($L$9-$L$8)/10000</f>
        <v>1.784599999999835</v>
      </c>
      <c r="MSC100" s="2">
        <f t="shared" si="147"/>
        <v>1.784899999999835</v>
      </c>
      <c r="MSD100" s="2">
        <f t="shared" si="147"/>
        <v>1.7851999999998349</v>
      </c>
      <c r="MSE100" s="2">
        <f t="shared" si="147"/>
        <v>1.7854999999998349</v>
      </c>
      <c r="MSF100" s="2">
        <f t="shared" si="147"/>
        <v>1.7857999999998349</v>
      </c>
      <c r="MSG100" s="2">
        <f t="shared" si="147"/>
        <v>1.7860999999998348</v>
      </c>
      <c r="MSH100" s="2">
        <f t="shared" si="147"/>
        <v>1.7863999999998348</v>
      </c>
      <c r="MSI100" s="2">
        <f t="shared" si="147"/>
        <v>1.7866999999998348</v>
      </c>
      <c r="MSJ100" s="2">
        <f t="shared" si="147"/>
        <v>1.7869999999998347</v>
      </c>
      <c r="MSK100" s="2">
        <f t="shared" si="147"/>
        <v>1.7872999999998347</v>
      </c>
      <c r="MSL100" s="2">
        <f t="shared" si="147"/>
        <v>1.7875999999998347</v>
      </c>
      <c r="MSM100" s="2">
        <f t="shared" si="147"/>
        <v>1.7878999999998346</v>
      </c>
      <c r="MSN100" s="2">
        <f t="shared" si="147"/>
        <v>1.7881999999998346</v>
      </c>
      <c r="MSO100" s="2">
        <f t="shared" si="147"/>
        <v>1.7884999999998346</v>
      </c>
      <c r="MSP100" s="2">
        <f t="shared" si="147"/>
        <v>1.7887999999998345</v>
      </c>
      <c r="MSQ100" s="2">
        <f t="shared" si="147"/>
        <v>1.7890999999998345</v>
      </c>
      <c r="MSR100" s="2">
        <f t="shared" si="147"/>
        <v>1.7893999999998345</v>
      </c>
      <c r="MSS100" s="2">
        <f t="shared" si="147"/>
        <v>1.7896999999998344</v>
      </c>
      <c r="MST100" s="2">
        <f t="shared" si="147"/>
        <v>1.7899999999998344</v>
      </c>
      <c r="MSU100" s="2">
        <f t="shared" si="147"/>
        <v>1.7902999999998344</v>
      </c>
      <c r="MSV100" s="2">
        <f t="shared" si="147"/>
        <v>1.7905999999998343</v>
      </c>
      <c r="MSW100" s="2">
        <f t="shared" si="147"/>
        <v>1.7908999999998343</v>
      </c>
      <c r="MSX100" s="2">
        <f t="shared" si="147"/>
        <v>1.7911999999998343</v>
      </c>
      <c r="MSY100" s="2">
        <f t="shared" si="147"/>
        <v>1.7914999999998342</v>
      </c>
      <c r="MSZ100" s="2">
        <f t="shared" si="147"/>
        <v>1.7917999999998342</v>
      </c>
      <c r="MTA100" s="2">
        <f t="shared" si="147"/>
        <v>1.7920999999998342</v>
      </c>
      <c r="MTB100" s="2">
        <f t="shared" si="147"/>
        <v>1.7923999999998341</v>
      </c>
      <c r="MTC100" s="2">
        <f t="shared" si="147"/>
        <v>1.7926999999998341</v>
      </c>
      <c r="MTD100" s="2">
        <f t="shared" si="147"/>
        <v>1.7929999999998341</v>
      </c>
      <c r="MTE100" s="2">
        <f t="shared" si="147"/>
        <v>1.793299999999834</v>
      </c>
      <c r="MTF100" s="2">
        <f t="shared" si="147"/>
        <v>1.793599999999834</v>
      </c>
      <c r="MTG100" s="2">
        <f t="shared" si="147"/>
        <v>1.793899999999834</v>
      </c>
      <c r="MTH100" s="2">
        <f t="shared" si="147"/>
        <v>1.7941999999998339</v>
      </c>
      <c r="MTI100" s="2">
        <f t="shared" si="147"/>
        <v>1.7944999999998339</v>
      </c>
      <c r="MTJ100" s="2">
        <f t="shared" si="147"/>
        <v>1.7947999999998339</v>
      </c>
      <c r="MTK100" s="2">
        <f t="shared" si="147"/>
        <v>1.7950999999998338</v>
      </c>
      <c r="MTL100" s="2">
        <f t="shared" si="147"/>
        <v>1.7953999999998338</v>
      </c>
      <c r="MTM100" s="2">
        <f t="shared" si="147"/>
        <v>1.7956999999998338</v>
      </c>
      <c r="MTN100" s="2">
        <f t="shared" si="147"/>
        <v>1.7959999999998337</v>
      </c>
      <c r="MTO100" s="2">
        <f t="shared" si="147"/>
        <v>1.7962999999998337</v>
      </c>
      <c r="MTP100" s="2">
        <f t="shared" si="147"/>
        <v>1.7965999999998337</v>
      </c>
      <c r="MTQ100" s="2">
        <f t="shared" si="147"/>
        <v>1.7968999999998336</v>
      </c>
      <c r="MTR100" s="2">
        <f t="shared" si="147"/>
        <v>1.7971999999998336</v>
      </c>
      <c r="MTS100" s="2">
        <f t="shared" si="147"/>
        <v>1.7974999999998336</v>
      </c>
      <c r="MTT100" s="2">
        <f t="shared" si="147"/>
        <v>1.7977999999998335</v>
      </c>
      <c r="MTU100" s="2">
        <f t="shared" si="147"/>
        <v>1.7980999999998335</v>
      </c>
      <c r="MTV100" s="2">
        <f t="shared" si="147"/>
        <v>1.7983999999998335</v>
      </c>
      <c r="MTW100" s="2">
        <f t="shared" si="147"/>
        <v>1.7986999999998334</v>
      </c>
      <c r="MTX100" s="2">
        <f t="shared" si="147"/>
        <v>1.7989999999998334</v>
      </c>
      <c r="MTY100" s="2">
        <f t="shared" si="147"/>
        <v>1.7992999999998334</v>
      </c>
      <c r="MTZ100" s="2">
        <f t="shared" si="147"/>
        <v>1.7995999999998333</v>
      </c>
      <c r="MUA100" s="2">
        <f t="shared" si="147"/>
        <v>1.7998999999998333</v>
      </c>
      <c r="MUB100" s="2">
        <f t="shared" si="147"/>
        <v>1.8001999999998333</v>
      </c>
      <c r="MUC100" s="2">
        <f t="shared" si="147"/>
        <v>1.8004999999998332</v>
      </c>
      <c r="MUD100" s="2">
        <f t="shared" si="147"/>
        <v>1.8007999999998332</v>
      </c>
      <c r="MUE100" s="2">
        <f t="shared" si="147"/>
        <v>1.8010999999998332</v>
      </c>
      <c r="MUF100" s="2">
        <f t="shared" si="147"/>
        <v>1.8013999999998331</v>
      </c>
      <c r="MUG100" s="2">
        <f t="shared" si="147"/>
        <v>1.8016999999998331</v>
      </c>
      <c r="MUH100" s="2">
        <f t="shared" si="147"/>
        <v>1.8019999999998331</v>
      </c>
      <c r="MUI100" s="2">
        <f t="shared" si="147"/>
        <v>1.802299999999833</v>
      </c>
      <c r="MUJ100" s="2">
        <f t="shared" si="147"/>
        <v>1.802599999999833</v>
      </c>
      <c r="MUK100" s="2">
        <f t="shared" si="147"/>
        <v>1.802899999999833</v>
      </c>
      <c r="MUL100" s="2">
        <f t="shared" si="147"/>
        <v>1.8031999999998329</v>
      </c>
      <c r="MUM100" s="2">
        <f t="shared" si="147"/>
        <v>1.8034999999998329</v>
      </c>
      <c r="MUN100" s="2">
        <f t="shared" ref="MUN100:MWY100" si="148">MUM100+($L$9-$L$8)/10000</f>
        <v>1.8037999999998329</v>
      </c>
      <c r="MUO100" s="2">
        <f t="shared" si="148"/>
        <v>1.8040999999998328</v>
      </c>
      <c r="MUP100" s="2">
        <f t="shared" si="148"/>
        <v>1.8043999999998328</v>
      </c>
      <c r="MUQ100" s="2">
        <f t="shared" si="148"/>
        <v>1.8046999999998328</v>
      </c>
      <c r="MUR100" s="2">
        <f t="shared" si="148"/>
        <v>1.8049999999998327</v>
      </c>
      <c r="MUS100" s="2">
        <f t="shared" si="148"/>
        <v>1.8052999999998327</v>
      </c>
      <c r="MUT100" s="2">
        <f t="shared" si="148"/>
        <v>1.8055999999998327</v>
      </c>
      <c r="MUU100" s="2">
        <f t="shared" si="148"/>
        <v>1.8058999999998326</v>
      </c>
      <c r="MUV100" s="2">
        <f t="shared" si="148"/>
        <v>1.8061999999998326</v>
      </c>
      <c r="MUW100" s="2">
        <f t="shared" si="148"/>
        <v>1.8064999999998326</v>
      </c>
      <c r="MUX100" s="2">
        <f t="shared" si="148"/>
        <v>1.8067999999998325</v>
      </c>
      <c r="MUY100" s="2">
        <f t="shared" si="148"/>
        <v>1.8070999999998325</v>
      </c>
      <c r="MUZ100" s="2">
        <f t="shared" si="148"/>
        <v>1.8073999999998325</v>
      </c>
      <c r="MVA100" s="2">
        <f t="shared" si="148"/>
        <v>1.8076999999998324</v>
      </c>
      <c r="MVB100" s="2">
        <f t="shared" si="148"/>
        <v>1.8079999999998324</v>
      </c>
      <c r="MVC100" s="2">
        <f t="shared" si="148"/>
        <v>1.8082999999998324</v>
      </c>
      <c r="MVD100" s="2">
        <f t="shared" si="148"/>
        <v>1.8085999999998323</v>
      </c>
      <c r="MVE100" s="2">
        <f t="shared" si="148"/>
        <v>1.8088999999998323</v>
      </c>
      <c r="MVF100" s="2">
        <f t="shared" si="148"/>
        <v>1.8091999999998323</v>
      </c>
      <c r="MVG100" s="2">
        <f t="shared" si="148"/>
        <v>1.8094999999998322</v>
      </c>
      <c r="MVH100" s="2">
        <f t="shared" si="148"/>
        <v>1.8097999999998322</v>
      </c>
      <c r="MVI100" s="2">
        <f t="shared" si="148"/>
        <v>1.8100999999998322</v>
      </c>
      <c r="MVJ100" s="2">
        <f t="shared" si="148"/>
        <v>1.8103999999998321</v>
      </c>
      <c r="MVK100" s="2">
        <f t="shared" si="148"/>
        <v>1.8106999999998321</v>
      </c>
      <c r="MVL100" s="2">
        <f t="shared" si="148"/>
        <v>1.8109999999998321</v>
      </c>
      <c r="MVM100" s="2">
        <f t="shared" si="148"/>
        <v>1.811299999999832</v>
      </c>
      <c r="MVN100" s="2">
        <f t="shared" si="148"/>
        <v>1.811599999999832</v>
      </c>
      <c r="MVO100" s="2">
        <f t="shared" si="148"/>
        <v>1.811899999999832</v>
      </c>
      <c r="MVP100" s="2">
        <f t="shared" si="148"/>
        <v>1.8121999999998319</v>
      </c>
      <c r="MVQ100" s="2">
        <f t="shared" si="148"/>
        <v>1.8124999999998319</v>
      </c>
      <c r="MVR100" s="2">
        <f t="shared" si="148"/>
        <v>1.8127999999998319</v>
      </c>
      <c r="MVS100" s="2">
        <f t="shared" si="148"/>
        <v>1.8130999999998318</v>
      </c>
      <c r="MVT100" s="2">
        <f t="shared" si="148"/>
        <v>1.8133999999998318</v>
      </c>
      <c r="MVU100" s="2">
        <f t="shared" si="148"/>
        <v>1.8136999999998318</v>
      </c>
      <c r="MVV100" s="2">
        <f t="shared" si="148"/>
        <v>1.8139999999998317</v>
      </c>
      <c r="MVW100" s="2">
        <f t="shared" si="148"/>
        <v>1.8142999999998317</v>
      </c>
      <c r="MVX100" s="2">
        <f t="shared" si="148"/>
        <v>1.8145999999998317</v>
      </c>
      <c r="MVY100" s="2">
        <f t="shared" si="148"/>
        <v>1.8148999999998316</v>
      </c>
      <c r="MVZ100" s="2">
        <f t="shared" si="148"/>
        <v>1.8151999999998316</v>
      </c>
      <c r="MWA100" s="2">
        <f t="shared" si="148"/>
        <v>1.8154999999998316</v>
      </c>
      <c r="MWB100" s="2">
        <f t="shared" si="148"/>
        <v>1.8157999999998315</v>
      </c>
      <c r="MWC100" s="2">
        <f t="shared" si="148"/>
        <v>1.8160999999998315</v>
      </c>
      <c r="MWD100" s="2">
        <f t="shared" si="148"/>
        <v>1.8163999999998315</v>
      </c>
      <c r="MWE100" s="2">
        <f t="shared" si="148"/>
        <v>1.8166999999998314</v>
      </c>
      <c r="MWF100" s="2">
        <f t="shared" si="148"/>
        <v>1.8169999999998314</v>
      </c>
      <c r="MWG100" s="2">
        <f t="shared" si="148"/>
        <v>1.8172999999998314</v>
      </c>
      <c r="MWH100" s="2">
        <f t="shared" si="148"/>
        <v>1.8175999999998314</v>
      </c>
      <c r="MWI100" s="2">
        <f t="shared" si="148"/>
        <v>1.8178999999998313</v>
      </c>
      <c r="MWJ100" s="2">
        <f t="shared" si="148"/>
        <v>1.8181999999998313</v>
      </c>
      <c r="MWK100" s="2">
        <f t="shared" si="148"/>
        <v>1.8184999999998313</v>
      </c>
      <c r="MWL100" s="2">
        <f t="shared" si="148"/>
        <v>1.8187999999998312</v>
      </c>
      <c r="MWM100" s="2">
        <f t="shared" si="148"/>
        <v>1.8190999999998312</v>
      </c>
      <c r="MWN100" s="2">
        <f t="shared" si="148"/>
        <v>1.8193999999998312</v>
      </c>
      <c r="MWO100" s="2">
        <f t="shared" si="148"/>
        <v>1.8196999999998311</v>
      </c>
      <c r="MWP100" s="2">
        <f t="shared" si="148"/>
        <v>1.8199999999998311</v>
      </c>
      <c r="MWQ100" s="2">
        <f t="shared" si="148"/>
        <v>1.8202999999998311</v>
      </c>
      <c r="MWR100" s="2">
        <f t="shared" si="148"/>
        <v>1.820599999999831</v>
      </c>
      <c r="MWS100" s="2">
        <f t="shared" si="148"/>
        <v>1.820899999999831</v>
      </c>
      <c r="MWT100" s="2">
        <f t="shared" si="148"/>
        <v>1.821199999999831</v>
      </c>
      <c r="MWU100" s="2">
        <f t="shared" si="148"/>
        <v>1.8214999999998309</v>
      </c>
      <c r="MWV100" s="2">
        <f t="shared" si="148"/>
        <v>1.8217999999998309</v>
      </c>
      <c r="MWW100" s="2">
        <f t="shared" si="148"/>
        <v>1.8220999999998309</v>
      </c>
      <c r="MWX100" s="2">
        <f t="shared" si="148"/>
        <v>1.8223999999998308</v>
      </c>
      <c r="MWY100" s="2">
        <f t="shared" si="148"/>
        <v>1.8226999999998308</v>
      </c>
      <c r="MWZ100" s="2">
        <f t="shared" ref="MWZ100:MZK100" si="149">MWY100+($L$9-$L$8)/10000</f>
        <v>1.8229999999998308</v>
      </c>
      <c r="MXA100" s="2">
        <f t="shared" si="149"/>
        <v>1.8232999999998307</v>
      </c>
      <c r="MXB100" s="2">
        <f t="shared" si="149"/>
        <v>1.8235999999998307</v>
      </c>
      <c r="MXC100" s="2">
        <f t="shared" si="149"/>
        <v>1.8238999999998307</v>
      </c>
      <c r="MXD100" s="2">
        <f t="shared" si="149"/>
        <v>1.8241999999998306</v>
      </c>
      <c r="MXE100" s="2">
        <f t="shared" si="149"/>
        <v>1.8244999999998306</v>
      </c>
      <c r="MXF100" s="2">
        <f t="shared" si="149"/>
        <v>1.8247999999998306</v>
      </c>
      <c r="MXG100" s="2">
        <f t="shared" si="149"/>
        <v>1.8250999999998305</v>
      </c>
      <c r="MXH100" s="2">
        <f t="shared" si="149"/>
        <v>1.8253999999998305</v>
      </c>
      <c r="MXI100" s="2">
        <f t="shared" si="149"/>
        <v>1.8256999999998305</v>
      </c>
      <c r="MXJ100" s="2">
        <f t="shared" si="149"/>
        <v>1.8259999999998304</v>
      </c>
      <c r="MXK100" s="2">
        <f t="shared" si="149"/>
        <v>1.8262999999998304</v>
      </c>
      <c r="MXL100" s="2">
        <f t="shared" si="149"/>
        <v>1.8265999999998304</v>
      </c>
      <c r="MXM100" s="2">
        <f t="shared" si="149"/>
        <v>1.8268999999998303</v>
      </c>
      <c r="MXN100" s="2">
        <f t="shared" si="149"/>
        <v>1.8271999999998303</v>
      </c>
      <c r="MXO100" s="2">
        <f t="shared" si="149"/>
        <v>1.8274999999998303</v>
      </c>
      <c r="MXP100" s="2">
        <f t="shared" si="149"/>
        <v>1.8277999999998302</v>
      </c>
      <c r="MXQ100" s="2">
        <f t="shared" si="149"/>
        <v>1.8280999999998302</v>
      </c>
      <c r="MXR100" s="2">
        <f t="shared" si="149"/>
        <v>1.8283999999998302</v>
      </c>
      <c r="MXS100" s="2">
        <f t="shared" si="149"/>
        <v>1.8286999999998301</v>
      </c>
      <c r="MXT100" s="2">
        <f t="shared" si="149"/>
        <v>1.8289999999998301</v>
      </c>
      <c r="MXU100" s="2">
        <f t="shared" si="149"/>
        <v>1.8292999999998301</v>
      </c>
      <c r="MXV100" s="2">
        <f t="shared" si="149"/>
        <v>1.82959999999983</v>
      </c>
      <c r="MXW100" s="2">
        <f t="shared" si="149"/>
        <v>1.82989999999983</v>
      </c>
      <c r="MXX100" s="2">
        <f t="shared" si="149"/>
        <v>1.83019999999983</v>
      </c>
      <c r="MXY100" s="2">
        <f t="shared" si="149"/>
        <v>1.8304999999998299</v>
      </c>
      <c r="MXZ100" s="2">
        <f t="shared" si="149"/>
        <v>1.8307999999998299</v>
      </c>
      <c r="MYA100" s="2">
        <f t="shared" si="149"/>
        <v>1.8310999999998299</v>
      </c>
      <c r="MYB100" s="2">
        <f t="shared" si="149"/>
        <v>1.8313999999998298</v>
      </c>
      <c r="MYC100" s="2">
        <f t="shared" si="149"/>
        <v>1.8316999999998298</v>
      </c>
      <c r="MYD100" s="2">
        <f t="shared" si="149"/>
        <v>1.8319999999998298</v>
      </c>
      <c r="MYE100" s="2">
        <f t="shared" si="149"/>
        <v>1.8322999999998297</v>
      </c>
      <c r="MYF100" s="2">
        <f t="shared" si="149"/>
        <v>1.8325999999998297</v>
      </c>
      <c r="MYG100" s="2">
        <f t="shared" si="149"/>
        <v>1.8328999999998297</v>
      </c>
      <c r="MYH100" s="2">
        <f t="shared" si="149"/>
        <v>1.8331999999998296</v>
      </c>
      <c r="MYI100" s="2">
        <f t="shared" si="149"/>
        <v>1.8334999999998296</v>
      </c>
      <c r="MYJ100" s="2">
        <f t="shared" si="149"/>
        <v>1.8337999999998296</v>
      </c>
      <c r="MYK100" s="2">
        <f t="shared" si="149"/>
        <v>1.8340999999998295</v>
      </c>
      <c r="MYL100" s="2">
        <f t="shared" si="149"/>
        <v>1.8343999999998295</v>
      </c>
      <c r="MYM100" s="2">
        <f t="shared" si="149"/>
        <v>1.8346999999998295</v>
      </c>
      <c r="MYN100" s="2">
        <f t="shared" si="149"/>
        <v>1.8349999999998294</v>
      </c>
      <c r="MYO100" s="2">
        <f t="shared" si="149"/>
        <v>1.8352999999998294</v>
      </c>
      <c r="MYP100" s="2">
        <f t="shared" si="149"/>
        <v>1.8355999999998294</v>
      </c>
      <c r="MYQ100" s="2">
        <f t="shared" si="149"/>
        <v>1.8358999999998293</v>
      </c>
      <c r="MYR100" s="2">
        <f t="shared" si="149"/>
        <v>1.8361999999998293</v>
      </c>
      <c r="MYS100" s="2">
        <f t="shared" si="149"/>
        <v>1.8364999999998293</v>
      </c>
      <c r="MYT100" s="2">
        <f t="shared" si="149"/>
        <v>1.8367999999998292</v>
      </c>
      <c r="MYU100" s="2">
        <f t="shared" si="149"/>
        <v>1.8370999999998292</v>
      </c>
      <c r="MYV100" s="2">
        <f t="shared" si="149"/>
        <v>1.8373999999998292</v>
      </c>
      <c r="MYW100" s="2">
        <f t="shared" si="149"/>
        <v>1.8376999999998291</v>
      </c>
      <c r="MYX100" s="2">
        <f t="shared" si="149"/>
        <v>1.8379999999998291</v>
      </c>
      <c r="MYY100" s="2">
        <f t="shared" si="149"/>
        <v>1.8382999999998291</v>
      </c>
      <c r="MYZ100" s="2">
        <f t="shared" si="149"/>
        <v>1.838599999999829</v>
      </c>
      <c r="MZA100" s="2">
        <f t="shared" si="149"/>
        <v>1.838899999999829</v>
      </c>
      <c r="MZB100" s="2">
        <f t="shared" si="149"/>
        <v>1.839199999999829</v>
      </c>
      <c r="MZC100" s="2">
        <f t="shared" si="149"/>
        <v>1.8394999999998289</v>
      </c>
      <c r="MZD100" s="2">
        <f t="shared" si="149"/>
        <v>1.8397999999998289</v>
      </c>
      <c r="MZE100" s="2">
        <f t="shared" si="149"/>
        <v>1.8400999999998289</v>
      </c>
      <c r="MZF100" s="2">
        <f t="shared" si="149"/>
        <v>1.8403999999998288</v>
      </c>
      <c r="MZG100" s="2">
        <f t="shared" si="149"/>
        <v>1.8406999999998288</v>
      </c>
      <c r="MZH100" s="2">
        <f t="shared" si="149"/>
        <v>1.8409999999998288</v>
      </c>
      <c r="MZI100" s="2">
        <f t="shared" si="149"/>
        <v>1.8412999999998287</v>
      </c>
      <c r="MZJ100" s="2">
        <f t="shared" si="149"/>
        <v>1.8415999999998287</v>
      </c>
      <c r="MZK100" s="2">
        <f t="shared" si="149"/>
        <v>1.8418999999998287</v>
      </c>
      <c r="MZL100" s="2">
        <f t="shared" ref="MZL100:NBW100" si="150">MZK100+($L$9-$L$8)/10000</f>
        <v>1.8421999999998286</v>
      </c>
      <c r="MZM100" s="2">
        <f t="shared" si="150"/>
        <v>1.8424999999998286</v>
      </c>
      <c r="MZN100" s="2">
        <f t="shared" si="150"/>
        <v>1.8427999999998286</v>
      </c>
      <c r="MZO100" s="2">
        <f t="shared" si="150"/>
        <v>1.8430999999998285</v>
      </c>
      <c r="MZP100" s="2">
        <f t="shared" si="150"/>
        <v>1.8433999999998285</v>
      </c>
      <c r="MZQ100" s="2">
        <f t="shared" si="150"/>
        <v>1.8436999999998285</v>
      </c>
      <c r="MZR100" s="2">
        <f t="shared" si="150"/>
        <v>1.8439999999998284</v>
      </c>
      <c r="MZS100" s="2">
        <f t="shared" si="150"/>
        <v>1.8442999999998284</v>
      </c>
      <c r="MZT100" s="2">
        <f t="shared" si="150"/>
        <v>1.8445999999998284</v>
      </c>
      <c r="MZU100" s="2">
        <f t="shared" si="150"/>
        <v>1.8448999999998283</v>
      </c>
      <c r="MZV100" s="2">
        <f t="shared" si="150"/>
        <v>1.8451999999998283</v>
      </c>
      <c r="MZW100" s="2">
        <f t="shared" si="150"/>
        <v>1.8454999999998283</v>
      </c>
      <c r="MZX100" s="2">
        <f t="shared" si="150"/>
        <v>1.8457999999998282</v>
      </c>
      <c r="MZY100" s="2">
        <f t="shared" si="150"/>
        <v>1.8460999999998282</v>
      </c>
      <c r="MZZ100" s="2">
        <f t="shared" si="150"/>
        <v>1.8463999999998282</v>
      </c>
      <c r="NAA100" s="2">
        <f t="shared" si="150"/>
        <v>1.8466999999998281</v>
      </c>
      <c r="NAB100" s="2">
        <f t="shared" si="150"/>
        <v>1.8469999999998281</v>
      </c>
      <c r="NAC100" s="2">
        <f t="shared" si="150"/>
        <v>1.8472999999998281</v>
      </c>
      <c r="NAD100" s="2">
        <f t="shared" si="150"/>
        <v>1.847599999999828</v>
      </c>
      <c r="NAE100" s="2">
        <f t="shared" si="150"/>
        <v>1.847899999999828</v>
      </c>
      <c r="NAF100" s="2">
        <f t="shared" si="150"/>
        <v>1.848199999999828</v>
      </c>
      <c r="NAG100" s="2">
        <f t="shared" si="150"/>
        <v>1.8484999999998279</v>
      </c>
      <c r="NAH100" s="2">
        <f t="shared" si="150"/>
        <v>1.8487999999998279</v>
      </c>
      <c r="NAI100" s="2">
        <f t="shared" si="150"/>
        <v>1.8490999999998279</v>
      </c>
      <c r="NAJ100" s="2">
        <f t="shared" si="150"/>
        <v>1.8493999999998278</v>
      </c>
      <c r="NAK100" s="2">
        <f t="shared" si="150"/>
        <v>1.8496999999998278</v>
      </c>
      <c r="NAL100" s="2">
        <f t="shared" si="150"/>
        <v>1.8499999999998278</v>
      </c>
      <c r="NAM100" s="2">
        <f t="shared" si="150"/>
        <v>1.8502999999998277</v>
      </c>
      <c r="NAN100" s="2">
        <f t="shared" si="150"/>
        <v>1.8505999999998277</v>
      </c>
      <c r="NAO100" s="2">
        <f t="shared" si="150"/>
        <v>1.8508999999998277</v>
      </c>
      <c r="NAP100" s="2">
        <f t="shared" si="150"/>
        <v>1.8511999999998277</v>
      </c>
      <c r="NAQ100" s="2">
        <f t="shared" si="150"/>
        <v>1.8514999999998276</v>
      </c>
      <c r="NAR100" s="2">
        <f t="shared" si="150"/>
        <v>1.8517999999998276</v>
      </c>
      <c r="NAS100" s="2">
        <f t="shared" si="150"/>
        <v>1.8520999999998276</v>
      </c>
      <c r="NAT100" s="2">
        <f t="shared" si="150"/>
        <v>1.8523999999998275</v>
      </c>
      <c r="NAU100" s="2">
        <f t="shared" si="150"/>
        <v>1.8526999999998275</v>
      </c>
      <c r="NAV100" s="2">
        <f t="shared" si="150"/>
        <v>1.8529999999998275</v>
      </c>
      <c r="NAW100" s="2">
        <f t="shared" si="150"/>
        <v>1.8532999999998274</v>
      </c>
      <c r="NAX100" s="2">
        <f t="shared" si="150"/>
        <v>1.8535999999998274</v>
      </c>
      <c r="NAY100" s="2">
        <f t="shared" si="150"/>
        <v>1.8538999999998274</v>
      </c>
      <c r="NAZ100" s="2">
        <f t="shared" si="150"/>
        <v>1.8541999999998273</v>
      </c>
      <c r="NBA100" s="2">
        <f t="shared" si="150"/>
        <v>1.8544999999998273</v>
      </c>
      <c r="NBB100" s="2">
        <f t="shared" si="150"/>
        <v>1.8547999999998273</v>
      </c>
      <c r="NBC100" s="2">
        <f t="shared" si="150"/>
        <v>1.8550999999998272</v>
      </c>
      <c r="NBD100" s="2">
        <f t="shared" si="150"/>
        <v>1.8553999999998272</v>
      </c>
      <c r="NBE100" s="2">
        <f t="shared" si="150"/>
        <v>1.8556999999998272</v>
      </c>
      <c r="NBF100" s="2">
        <f t="shared" si="150"/>
        <v>1.8559999999998271</v>
      </c>
      <c r="NBG100" s="2">
        <f t="shared" si="150"/>
        <v>1.8562999999998271</v>
      </c>
      <c r="NBH100" s="2">
        <f t="shared" si="150"/>
        <v>1.8565999999998271</v>
      </c>
      <c r="NBI100" s="2">
        <f t="shared" si="150"/>
        <v>1.856899999999827</v>
      </c>
      <c r="NBJ100" s="2">
        <f t="shared" si="150"/>
        <v>1.857199999999827</v>
      </c>
      <c r="NBK100" s="2">
        <f t="shared" si="150"/>
        <v>1.857499999999827</v>
      </c>
      <c r="NBL100" s="2">
        <f t="shared" si="150"/>
        <v>1.8577999999998269</v>
      </c>
      <c r="NBM100" s="2">
        <f t="shared" si="150"/>
        <v>1.8580999999998269</v>
      </c>
      <c r="NBN100" s="2">
        <f t="shared" si="150"/>
        <v>1.8583999999998269</v>
      </c>
      <c r="NBO100" s="2">
        <f t="shared" si="150"/>
        <v>1.8586999999998268</v>
      </c>
      <c r="NBP100" s="2">
        <f t="shared" si="150"/>
        <v>1.8589999999998268</v>
      </c>
      <c r="NBQ100" s="2">
        <f t="shared" si="150"/>
        <v>1.8592999999998268</v>
      </c>
      <c r="NBR100" s="2">
        <f t="shared" si="150"/>
        <v>1.8595999999998267</v>
      </c>
      <c r="NBS100" s="2">
        <f t="shared" si="150"/>
        <v>1.8598999999998267</v>
      </c>
      <c r="NBT100" s="2">
        <f t="shared" si="150"/>
        <v>1.8601999999998267</v>
      </c>
      <c r="NBU100" s="2">
        <f t="shared" si="150"/>
        <v>1.8604999999998266</v>
      </c>
      <c r="NBV100" s="2">
        <f t="shared" si="150"/>
        <v>1.8607999999998266</v>
      </c>
      <c r="NBW100" s="2">
        <f t="shared" si="150"/>
        <v>1.8610999999998266</v>
      </c>
      <c r="NBX100" s="2">
        <f t="shared" ref="NBX100:NEI100" si="151">NBW100+($L$9-$L$8)/10000</f>
        <v>1.8613999999998265</v>
      </c>
      <c r="NBY100" s="2">
        <f t="shared" si="151"/>
        <v>1.8616999999998265</v>
      </c>
      <c r="NBZ100" s="2">
        <f t="shared" si="151"/>
        <v>1.8619999999998265</v>
      </c>
      <c r="NCA100" s="2">
        <f t="shared" si="151"/>
        <v>1.8622999999998264</v>
      </c>
      <c r="NCB100" s="2">
        <f t="shared" si="151"/>
        <v>1.8625999999998264</v>
      </c>
      <c r="NCC100" s="2">
        <f t="shared" si="151"/>
        <v>1.8628999999998264</v>
      </c>
      <c r="NCD100" s="2">
        <f t="shared" si="151"/>
        <v>1.8631999999998263</v>
      </c>
      <c r="NCE100" s="2">
        <f t="shared" si="151"/>
        <v>1.8634999999998263</v>
      </c>
      <c r="NCF100" s="2">
        <f t="shared" si="151"/>
        <v>1.8637999999998263</v>
      </c>
      <c r="NCG100" s="2">
        <f t="shared" si="151"/>
        <v>1.8640999999998262</v>
      </c>
      <c r="NCH100" s="2">
        <f t="shared" si="151"/>
        <v>1.8643999999998262</v>
      </c>
      <c r="NCI100" s="2">
        <f t="shared" si="151"/>
        <v>1.8646999999998262</v>
      </c>
      <c r="NCJ100" s="2">
        <f t="shared" si="151"/>
        <v>1.8649999999998261</v>
      </c>
      <c r="NCK100" s="2">
        <f t="shared" si="151"/>
        <v>1.8652999999998261</v>
      </c>
      <c r="NCL100" s="2">
        <f t="shared" si="151"/>
        <v>1.8655999999998261</v>
      </c>
      <c r="NCM100" s="2">
        <f t="shared" si="151"/>
        <v>1.865899999999826</v>
      </c>
      <c r="NCN100" s="2">
        <f t="shared" si="151"/>
        <v>1.866199999999826</v>
      </c>
      <c r="NCO100" s="2">
        <f t="shared" si="151"/>
        <v>1.866499999999826</v>
      </c>
      <c r="NCP100" s="2">
        <f t="shared" si="151"/>
        <v>1.8667999999998259</v>
      </c>
      <c r="NCQ100" s="2">
        <f t="shared" si="151"/>
        <v>1.8670999999998259</v>
      </c>
      <c r="NCR100" s="2">
        <f t="shared" si="151"/>
        <v>1.8673999999998259</v>
      </c>
      <c r="NCS100" s="2">
        <f t="shared" si="151"/>
        <v>1.8676999999998258</v>
      </c>
      <c r="NCT100" s="2">
        <f t="shared" si="151"/>
        <v>1.8679999999998258</v>
      </c>
      <c r="NCU100" s="2">
        <f t="shared" si="151"/>
        <v>1.8682999999998258</v>
      </c>
      <c r="NCV100" s="2">
        <f t="shared" si="151"/>
        <v>1.8685999999998257</v>
      </c>
      <c r="NCW100" s="2">
        <f t="shared" si="151"/>
        <v>1.8688999999998257</v>
      </c>
      <c r="NCX100" s="2">
        <f t="shared" si="151"/>
        <v>1.8691999999998257</v>
      </c>
      <c r="NCY100" s="2">
        <f t="shared" si="151"/>
        <v>1.8694999999998256</v>
      </c>
      <c r="NCZ100" s="2">
        <f t="shared" si="151"/>
        <v>1.8697999999998256</v>
      </c>
      <c r="NDA100" s="2">
        <f t="shared" si="151"/>
        <v>1.8700999999998256</v>
      </c>
      <c r="NDB100" s="2">
        <f t="shared" si="151"/>
        <v>1.8703999999998255</v>
      </c>
      <c r="NDC100" s="2">
        <f t="shared" si="151"/>
        <v>1.8706999999998255</v>
      </c>
      <c r="NDD100" s="2">
        <f t="shared" si="151"/>
        <v>1.8709999999998255</v>
      </c>
      <c r="NDE100" s="2">
        <f t="shared" si="151"/>
        <v>1.8712999999998254</v>
      </c>
      <c r="NDF100" s="2">
        <f t="shared" si="151"/>
        <v>1.8715999999998254</v>
      </c>
      <c r="NDG100" s="2">
        <f t="shared" si="151"/>
        <v>1.8718999999998254</v>
      </c>
      <c r="NDH100" s="2">
        <f t="shared" si="151"/>
        <v>1.8721999999998253</v>
      </c>
      <c r="NDI100" s="2">
        <f t="shared" si="151"/>
        <v>1.8724999999998253</v>
      </c>
      <c r="NDJ100" s="2">
        <f t="shared" si="151"/>
        <v>1.8727999999998253</v>
      </c>
      <c r="NDK100" s="2">
        <f t="shared" si="151"/>
        <v>1.8730999999998252</v>
      </c>
      <c r="NDL100" s="2">
        <f t="shared" si="151"/>
        <v>1.8733999999998252</v>
      </c>
      <c r="NDM100" s="2">
        <f t="shared" si="151"/>
        <v>1.8736999999998252</v>
      </c>
      <c r="NDN100" s="2">
        <f t="shared" si="151"/>
        <v>1.8739999999998251</v>
      </c>
      <c r="NDO100" s="2">
        <f t="shared" si="151"/>
        <v>1.8742999999998251</v>
      </c>
      <c r="NDP100" s="2">
        <f t="shared" si="151"/>
        <v>1.8745999999998251</v>
      </c>
      <c r="NDQ100" s="2">
        <f t="shared" si="151"/>
        <v>1.874899999999825</v>
      </c>
      <c r="NDR100" s="2">
        <f t="shared" si="151"/>
        <v>1.875199999999825</v>
      </c>
      <c r="NDS100" s="2">
        <f t="shared" si="151"/>
        <v>1.875499999999825</v>
      </c>
      <c r="NDT100" s="2">
        <f t="shared" si="151"/>
        <v>1.8757999999998249</v>
      </c>
      <c r="NDU100" s="2">
        <f t="shared" si="151"/>
        <v>1.8760999999998249</v>
      </c>
      <c r="NDV100" s="2">
        <f t="shared" si="151"/>
        <v>1.8763999999998249</v>
      </c>
      <c r="NDW100" s="2">
        <f t="shared" si="151"/>
        <v>1.8766999999998248</v>
      </c>
      <c r="NDX100" s="2">
        <f t="shared" si="151"/>
        <v>1.8769999999998248</v>
      </c>
      <c r="NDY100" s="2">
        <f t="shared" si="151"/>
        <v>1.8772999999998248</v>
      </c>
      <c r="NDZ100" s="2">
        <f t="shared" si="151"/>
        <v>1.8775999999998247</v>
      </c>
      <c r="NEA100" s="2">
        <f t="shared" si="151"/>
        <v>1.8778999999998247</v>
      </c>
      <c r="NEB100" s="2">
        <f t="shared" si="151"/>
        <v>1.8781999999998247</v>
      </c>
      <c r="NEC100" s="2">
        <f t="shared" si="151"/>
        <v>1.8784999999998246</v>
      </c>
      <c r="NED100" s="2">
        <f t="shared" si="151"/>
        <v>1.8787999999998246</v>
      </c>
      <c r="NEE100" s="2">
        <f t="shared" si="151"/>
        <v>1.8790999999998246</v>
      </c>
      <c r="NEF100" s="2">
        <f t="shared" si="151"/>
        <v>1.8793999999998245</v>
      </c>
      <c r="NEG100" s="2">
        <f t="shared" si="151"/>
        <v>1.8796999999998245</v>
      </c>
      <c r="NEH100" s="2">
        <f t="shared" si="151"/>
        <v>1.8799999999998245</v>
      </c>
      <c r="NEI100" s="2">
        <f t="shared" si="151"/>
        <v>1.8802999999998244</v>
      </c>
      <c r="NEJ100" s="2">
        <f t="shared" ref="NEJ100:NGU100" si="152">NEI100+($L$9-$L$8)/10000</f>
        <v>1.8805999999998244</v>
      </c>
      <c r="NEK100" s="2">
        <f t="shared" si="152"/>
        <v>1.8808999999998244</v>
      </c>
      <c r="NEL100" s="2">
        <f t="shared" si="152"/>
        <v>1.8811999999998243</v>
      </c>
      <c r="NEM100" s="2">
        <f t="shared" si="152"/>
        <v>1.8814999999998243</v>
      </c>
      <c r="NEN100" s="2">
        <f t="shared" si="152"/>
        <v>1.8817999999998243</v>
      </c>
      <c r="NEO100" s="2">
        <f t="shared" si="152"/>
        <v>1.8820999999998242</v>
      </c>
      <c r="NEP100" s="2">
        <f t="shared" si="152"/>
        <v>1.8823999999998242</v>
      </c>
      <c r="NEQ100" s="2">
        <f t="shared" si="152"/>
        <v>1.8826999999998242</v>
      </c>
      <c r="NER100" s="2">
        <f t="shared" si="152"/>
        <v>1.8829999999998241</v>
      </c>
      <c r="NES100" s="2">
        <f t="shared" si="152"/>
        <v>1.8832999999998241</v>
      </c>
      <c r="NET100" s="2">
        <f t="shared" si="152"/>
        <v>1.8835999999998241</v>
      </c>
      <c r="NEU100" s="2">
        <f t="shared" si="152"/>
        <v>1.883899999999824</v>
      </c>
      <c r="NEV100" s="2">
        <f t="shared" si="152"/>
        <v>1.884199999999824</v>
      </c>
      <c r="NEW100" s="2">
        <f t="shared" si="152"/>
        <v>1.884499999999824</v>
      </c>
      <c r="NEX100" s="2">
        <f t="shared" si="152"/>
        <v>1.8847999999998239</v>
      </c>
      <c r="NEY100" s="2">
        <f t="shared" si="152"/>
        <v>1.8850999999998239</v>
      </c>
      <c r="NEZ100" s="2">
        <f t="shared" si="152"/>
        <v>1.8853999999998239</v>
      </c>
      <c r="NFA100" s="2">
        <f t="shared" si="152"/>
        <v>1.8856999999998239</v>
      </c>
      <c r="NFB100" s="2">
        <f t="shared" si="152"/>
        <v>1.8859999999998238</v>
      </c>
      <c r="NFC100" s="2">
        <f t="shared" si="152"/>
        <v>1.8862999999998238</v>
      </c>
      <c r="NFD100" s="2">
        <f t="shared" si="152"/>
        <v>1.8865999999998238</v>
      </c>
      <c r="NFE100" s="2">
        <f t="shared" si="152"/>
        <v>1.8868999999998237</v>
      </c>
      <c r="NFF100" s="2">
        <f t="shared" si="152"/>
        <v>1.8871999999998237</v>
      </c>
      <c r="NFG100" s="2">
        <f t="shared" si="152"/>
        <v>1.8874999999998237</v>
      </c>
      <c r="NFH100" s="2">
        <f t="shared" si="152"/>
        <v>1.8877999999998236</v>
      </c>
      <c r="NFI100" s="2">
        <f t="shared" si="152"/>
        <v>1.8880999999998236</v>
      </c>
      <c r="NFJ100" s="2">
        <f t="shared" si="152"/>
        <v>1.8883999999998236</v>
      </c>
      <c r="NFK100" s="2">
        <f t="shared" si="152"/>
        <v>1.8886999999998235</v>
      </c>
      <c r="NFL100" s="2">
        <f t="shared" si="152"/>
        <v>1.8889999999998235</v>
      </c>
      <c r="NFM100" s="2">
        <f t="shared" si="152"/>
        <v>1.8892999999998235</v>
      </c>
      <c r="NFN100" s="2">
        <f t="shared" si="152"/>
        <v>1.8895999999998234</v>
      </c>
      <c r="NFO100" s="2">
        <f t="shared" si="152"/>
        <v>1.8898999999998234</v>
      </c>
      <c r="NFP100" s="2">
        <f t="shared" si="152"/>
        <v>1.8901999999998234</v>
      </c>
      <c r="NFQ100" s="2">
        <f t="shared" si="152"/>
        <v>1.8904999999998233</v>
      </c>
      <c r="NFR100" s="2">
        <f t="shared" si="152"/>
        <v>1.8907999999998233</v>
      </c>
      <c r="NFS100" s="2">
        <f t="shared" si="152"/>
        <v>1.8910999999998233</v>
      </c>
      <c r="NFT100" s="2">
        <f t="shared" si="152"/>
        <v>1.8913999999998232</v>
      </c>
      <c r="NFU100" s="2">
        <f t="shared" si="152"/>
        <v>1.8916999999998232</v>
      </c>
      <c r="NFV100" s="2">
        <f t="shared" si="152"/>
        <v>1.8919999999998232</v>
      </c>
      <c r="NFW100" s="2">
        <f t="shared" si="152"/>
        <v>1.8922999999998231</v>
      </c>
      <c r="NFX100" s="2">
        <f t="shared" si="152"/>
        <v>1.8925999999998231</v>
      </c>
      <c r="NFY100" s="2">
        <f t="shared" si="152"/>
        <v>1.8928999999998231</v>
      </c>
      <c r="NFZ100" s="2">
        <f t="shared" si="152"/>
        <v>1.893199999999823</v>
      </c>
      <c r="NGA100" s="2">
        <f t="shared" si="152"/>
        <v>1.893499999999823</v>
      </c>
      <c r="NGB100" s="2">
        <f t="shared" si="152"/>
        <v>1.893799999999823</v>
      </c>
      <c r="NGC100" s="2">
        <f t="shared" si="152"/>
        <v>1.8940999999998229</v>
      </c>
      <c r="NGD100" s="2">
        <f t="shared" si="152"/>
        <v>1.8943999999998229</v>
      </c>
      <c r="NGE100" s="2">
        <f t="shared" si="152"/>
        <v>1.8946999999998229</v>
      </c>
      <c r="NGF100" s="2">
        <f t="shared" si="152"/>
        <v>1.8949999999998228</v>
      </c>
      <c r="NGG100" s="2">
        <f t="shared" si="152"/>
        <v>1.8952999999998228</v>
      </c>
      <c r="NGH100" s="2">
        <f t="shared" si="152"/>
        <v>1.8955999999998228</v>
      </c>
      <c r="NGI100" s="2">
        <f t="shared" si="152"/>
        <v>1.8958999999998227</v>
      </c>
      <c r="NGJ100" s="2">
        <f t="shared" si="152"/>
        <v>1.8961999999998227</v>
      </c>
      <c r="NGK100" s="2">
        <f t="shared" si="152"/>
        <v>1.8964999999998227</v>
      </c>
      <c r="NGL100" s="2">
        <f t="shared" si="152"/>
        <v>1.8967999999998226</v>
      </c>
      <c r="NGM100" s="2">
        <f t="shared" si="152"/>
        <v>1.8970999999998226</v>
      </c>
      <c r="NGN100" s="2">
        <f t="shared" si="152"/>
        <v>1.8973999999998226</v>
      </c>
      <c r="NGO100" s="2">
        <f t="shared" si="152"/>
        <v>1.8976999999998225</v>
      </c>
      <c r="NGP100" s="2">
        <f t="shared" si="152"/>
        <v>1.8979999999998225</v>
      </c>
      <c r="NGQ100" s="2">
        <f t="shared" si="152"/>
        <v>1.8982999999998225</v>
      </c>
      <c r="NGR100" s="2">
        <f t="shared" si="152"/>
        <v>1.8985999999998224</v>
      </c>
      <c r="NGS100" s="2">
        <f t="shared" si="152"/>
        <v>1.8988999999998224</v>
      </c>
      <c r="NGT100" s="2">
        <f t="shared" si="152"/>
        <v>1.8991999999998224</v>
      </c>
      <c r="NGU100" s="2">
        <f t="shared" si="152"/>
        <v>1.8994999999998223</v>
      </c>
      <c r="NGV100" s="2">
        <f t="shared" ref="NGV100:NJG100" si="153">NGU100+($L$9-$L$8)/10000</f>
        <v>1.8997999999998223</v>
      </c>
      <c r="NGW100" s="2">
        <f t="shared" si="153"/>
        <v>1.9000999999998223</v>
      </c>
      <c r="NGX100" s="2">
        <f t="shared" si="153"/>
        <v>1.9003999999998222</v>
      </c>
      <c r="NGY100" s="2">
        <f t="shared" si="153"/>
        <v>1.9006999999998222</v>
      </c>
      <c r="NGZ100" s="2">
        <f t="shared" si="153"/>
        <v>1.9009999999998222</v>
      </c>
      <c r="NHA100" s="2">
        <f t="shared" si="153"/>
        <v>1.9012999999998221</v>
      </c>
      <c r="NHB100" s="2">
        <f t="shared" si="153"/>
        <v>1.9015999999998221</v>
      </c>
      <c r="NHC100" s="2">
        <f t="shared" si="153"/>
        <v>1.9018999999998221</v>
      </c>
      <c r="NHD100" s="2">
        <f t="shared" si="153"/>
        <v>1.902199999999822</v>
      </c>
      <c r="NHE100" s="2">
        <f t="shared" si="153"/>
        <v>1.902499999999822</v>
      </c>
      <c r="NHF100" s="2">
        <f t="shared" si="153"/>
        <v>1.902799999999822</v>
      </c>
      <c r="NHG100" s="2">
        <f t="shared" si="153"/>
        <v>1.9030999999998219</v>
      </c>
      <c r="NHH100" s="2">
        <f t="shared" si="153"/>
        <v>1.9033999999998219</v>
      </c>
      <c r="NHI100" s="2">
        <f t="shared" si="153"/>
        <v>1.9036999999998219</v>
      </c>
      <c r="NHJ100" s="2">
        <f t="shared" si="153"/>
        <v>1.9039999999998218</v>
      </c>
      <c r="NHK100" s="2">
        <f t="shared" si="153"/>
        <v>1.9042999999998218</v>
      </c>
      <c r="NHL100" s="2">
        <f t="shared" si="153"/>
        <v>1.9045999999998218</v>
      </c>
      <c r="NHM100" s="2">
        <f t="shared" si="153"/>
        <v>1.9048999999998217</v>
      </c>
      <c r="NHN100" s="2">
        <f t="shared" si="153"/>
        <v>1.9051999999998217</v>
      </c>
      <c r="NHO100" s="2">
        <f t="shared" si="153"/>
        <v>1.9054999999998217</v>
      </c>
      <c r="NHP100" s="2">
        <f t="shared" si="153"/>
        <v>1.9057999999998216</v>
      </c>
      <c r="NHQ100" s="2">
        <f t="shared" si="153"/>
        <v>1.9060999999998216</v>
      </c>
      <c r="NHR100" s="2">
        <f t="shared" si="153"/>
        <v>1.9063999999998216</v>
      </c>
      <c r="NHS100" s="2">
        <f t="shared" si="153"/>
        <v>1.9066999999998215</v>
      </c>
      <c r="NHT100" s="2">
        <f t="shared" si="153"/>
        <v>1.9069999999998215</v>
      </c>
      <c r="NHU100" s="2">
        <f t="shared" si="153"/>
        <v>1.9072999999998215</v>
      </c>
      <c r="NHV100" s="2">
        <f t="shared" si="153"/>
        <v>1.9075999999998214</v>
      </c>
      <c r="NHW100" s="2">
        <f t="shared" si="153"/>
        <v>1.9078999999998214</v>
      </c>
      <c r="NHX100" s="2">
        <f t="shared" si="153"/>
        <v>1.9081999999998214</v>
      </c>
      <c r="NHY100" s="2">
        <f t="shared" si="153"/>
        <v>1.9084999999998213</v>
      </c>
      <c r="NHZ100" s="2">
        <f t="shared" si="153"/>
        <v>1.9087999999998213</v>
      </c>
      <c r="NIA100" s="2">
        <f t="shared" si="153"/>
        <v>1.9090999999998213</v>
      </c>
      <c r="NIB100" s="2">
        <f t="shared" si="153"/>
        <v>1.9093999999998212</v>
      </c>
      <c r="NIC100" s="2">
        <f t="shared" si="153"/>
        <v>1.9096999999998212</v>
      </c>
      <c r="NID100" s="2">
        <f t="shared" si="153"/>
        <v>1.9099999999998212</v>
      </c>
      <c r="NIE100" s="2">
        <f t="shared" si="153"/>
        <v>1.9102999999998211</v>
      </c>
      <c r="NIF100" s="2">
        <f t="shared" si="153"/>
        <v>1.9105999999998211</v>
      </c>
      <c r="NIG100" s="2">
        <f t="shared" si="153"/>
        <v>1.9108999999998211</v>
      </c>
      <c r="NIH100" s="2">
        <f t="shared" si="153"/>
        <v>1.911199999999821</v>
      </c>
      <c r="NII100" s="2">
        <f t="shared" si="153"/>
        <v>1.911499999999821</v>
      </c>
      <c r="NIJ100" s="2">
        <f t="shared" si="153"/>
        <v>1.911799999999821</v>
      </c>
      <c r="NIK100" s="2">
        <f t="shared" si="153"/>
        <v>1.9120999999998209</v>
      </c>
      <c r="NIL100" s="2">
        <f t="shared" si="153"/>
        <v>1.9123999999998209</v>
      </c>
      <c r="NIM100" s="2">
        <f t="shared" si="153"/>
        <v>1.9126999999998209</v>
      </c>
      <c r="NIN100" s="2">
        <f t="shared" si="153"/>
        <v>1.9129999999998208</v>
      </c>
      <c r="NIO100" s="2">
        <f t="shared" si="153"/>
        <v>1.9132999999998208</v>
      </c>
      <c r="NIP100" s="2">
        <f t="shared" si="153"/>
        <v>1.9135999999998208</v>
      </c>
      <c r="NIQ100" s="2">
        <f t="shared" si="153"/>
        <v>1.9138999999998207</v>
      </c>
      <c r="NIR100" s="2">
        <f t="shared" si="153"/>
        <v>1.9141999999998207</v>
      </c>
      <c r="NIS100" s="2">
        <f t="shared" si="153"/>
        <v>1.9144999999998207</v>
      </c>
      <c r="NIT100" s="2">
        <f t="shared" si="153"/>
        <v>1.9147999999998206</v>
      </c>
      <c r="NIU100" s="2">
        <f t="shared" si="153"/>
        <v>1.9150999999998206</v>
      </c>
      <c r="NIV100" s="2">
        <f t="shared" si="153"/>
        <v>1.9153999999998206</v>
      </c>
      <c r="NIW100" s="2">
        <f t="shared" si="153"/>
        <v>1.9156999999998205</v>
      </c>
      <c r="NIX100" s="2">
        <f t="shared" si="153"/>
        <v>1.9159999999998205</v>
      </c>
      <c r="NIY100" s="2">
        <f t="shared" si="153"/>
        <v>1.9162999999998205</v>
      </c>
      <c r="NIZ100" s="2">
        <f t="shared" si="153"/>
        <v>1.9165999999998204</v>
      </c>
      <c r="NJA100" s="2">
        <f t="shared" si="153"/>
        <v>1.9168999999998204</v>
      </c>
      <c r="NJB100" s="2">
        <f t="shared" si="153"/>
        <v>1.9171999999998204</v>
      </c>
      <c r="NJC100" s="2">
        <f t="shared" si="153"/>
        <v>1.9174999999998203</v>
      </c>
      <c r="NJD100" s="2">
        <f t="shared" si="153"/>
        <v>1.9177999999998203</v>
      </c>
      <c r="NJE100" s="2">
        <f t="shared" si="153"/>
        <v>1.9180999999998203</v>
      </c>
      <c r="NJF100" s="2">
        <f t="shared" si="153"/>
        <v>1.9183999999998202</v>
      </c>
      <c r="NJG100" s="2">
        <f t="shared" si="153"/>
        <v>1.9186999999998202</v>
      </c>
      <c r="NJH100" s="2">
        <f t="shared" ref="NJH100:NLS100" si="154">NJG100+($L$9-$L$8)/10000</f>
        <v>1.9189999999998202</v>
      </c>
      <c r="NJI100" s="2">
        <f t="shared" si="154"/>
        <v>1.9192999999998201</v>
      </c>
      <c r="NJJ100" s="2">
        <f t="shared" si="154"/>
        <v>1.9195999999998201</v>
      </c>
      <c r="NJK100" s="2">
        <f t="shared" si="154"/>
        <v>1.9198999999998201</v>
      </c>
      <c r="NJL100" s="2">
        <f t="shared" si="154"/>
        <v>1.9201999999998201</v>
      </c>
      <c r="NJM100" s="2">
        <f t="shared" si="154"/>
        <v>1.92049999999982</v>
      </c>
      <c r="NJN100" s="2">
        <f t="shared" si="154"/>
        <v>1.92079999999982</v>
      </c>
      <c r="NJO100" s="2">
        <f t="shared" si="154"/>
        <v>1.92109999999982</v>
      </c>
      <c r="NJP100" s="2">
        <f t="shared" si="154"/>
        <v>1.9213999999998199</v>
      </c>
      <c r="NJQ100" s="2">
        <f t="shared" si="154"/>
        <v>1.9216999999998199</v>
      </c>
      <c r="NJR100" s="2">
        <f t="shared" si="154"/>
        <v>1.9219999999998199</v>
      </c>
      <c r="NJS100" s="2">
        <f t="shared" si="154"/>
        <v>1.9222999999998198</v>
      </c>
      <c r="NJT100" s="2">
        <f t="shared" si="154"/>
        <v>1.9225999999998198</v>
      </c>
      <c r="NJU100" s="2">
        <f t="shared" si="154"/>
        <v>1.9228999999998198</v>
      </c>
      <c r="NJV100" s="2">
        <f t="shared" si="154"/>
        <v>1.9231999999998197</v>
      </c>
      <c r="NJW100" s="2">
        <f t="shared" si="154"/>
        <v>1.9234999999998197</v>
      </c>
      <c r="NJX100" s="2">
        <f t="shared" si="154"/>
        <v>1.9237999999998197</v>
      </c>
      <c r="NJY100" s="2">
        <f t="shared" si="154"/>
        <v>1.9240999999998196</v>
      </c>
      <c r="NJZ100" s="2">
        <f t="shared" si="154"/>
        <v>1.9243999999998196</v>
      </c>
      <c r="NKA100" s="2">
        <f t="shared" si="154"/>
        <v>1.9246999999998196</v>
      </c>
      <c r="NKB100" s="2">
        <f t="shared" si="154"/>
        <v>1.9249999999998195</v>
      </c>
      <c r="NKC100" s="2">
        <f t="shared" si="154"/>
        <v>1.9252999999998195</v>
      </c>
      <c r="NKD100" s="2">
        <f t="shared" si="154"/>
        <v>1.9255999999998195</v>
      </c>
      <c r="NKE100" s="2">
        <f t="shared" si="154"/>
        <v>1.9258999999998194</v>
      </c>
      <c r="NKF100" s="2">
        <f t="shared" si="154"/>
        <v>1.9261999999998194</v>
      </c>
      <c r="NKG100" s="2">
        <f t="shared" si="154"/>
        <v>1.9264999999998194</v>
      </c>
      <c r="NKH100" s="2">
        <f t="shared" si="154"/>
        <v>1.9267999999998193</v>
      </c>
      <c r="NKI100" s="2">
        <f t="shared" si="154"/>
        <v>1.9270999999998193</v>
      </c>
      <c r="NKJ100" s="2">
        <f t="shared" si="154"/>
        <v>1.9273999999998193</v>
      </c>
      <c r="NKK100" s="2">
        <f t="shared" si="154"/>
        <v>1.9276999999998192</v>
      </c>
      <c r="NKL100" s="2">
        <f t="shared" si="154"/>
        <v>1.9279999999998192</v>
      </c>
      <c r="NKM100" s="2">
        <f t="shared" si="154"/>
        <v>1.9282999999998192</v>
      </c>
      <c r="NKN100" s="2">
        <f t="shared" si="154"/>
        <v>1.9285999999998191</v>
      </c>
      <c r="NKO100" s="2">
        <f t="shared" si="154"/>
        <v>1.9288999999998191</v>
      </c>
      <c r="NKP100" s="2">
        <f t="shared" si="154"/>
        <v>1.9291999999998191</v>
      </c>
      <c r="NKQ100" s="2">
        <f t="shared" si="154"/>
        <v>1.929499999999819</v>
      </c>
      <c r="NKR100" s="2">
        <f t="shared" si="154"/>
        <v>1.929799999999819</v>
      </c>
      <c r="NKS100" s="2">
        <f t="shared" si="154"/>
        <v>1.930099999999819</v>
      </c>
      <c r="NKT100" s="2">
        <f t="shared" si="154"/>
        <v>1.9303999999998189</v>
      </c>
      <c r="NKU100" s="2">
        <f t="shared" si="154"/>
        <v>1.9306999999998189</v>
      </c>
      <c r="NKV100" s="2">
        <f t="shared" si="154"/>
        <v>1.9309999999998189</v>
      </c>
      <c r="NKW100" s="2">
        <f t="shared" si="154"/>
        <v>1.9312999999998188</v>
      </c>
      <c r="NKX100" s="2">
        <f t="shared" si="154"/>
        <v>1.9315999999998188</v>
      </c>
      <c r="NKY100" s="2">
        <f t="shared" si="154"/>
        <v>1.9318999999998188</v>
      </c>
      <c r="NKZ100" s="2">
        <f t="shared" si="154"/>
        <v>1.9321999999998187</v>
      </c>
      <c r="NLA100" s="2">
        <f t="shared" si="154"/>
        <v>1.9324999999998187</v>
      </c>
      <c r="NLB100" s="2">
        <f t="shared" si="154"/>
        <v>1.9327999999998187</v>
      </c>
      <c r="NLC100" s="2">
        <f t="shared" si="154"/>
        <v>1.9330999999998186</v>
      </c>
      <c r="NLD100" s="2">
        <f t="shared" si="154"/>
        <v>1.9333999999998186</v>
      </c>
      <c r="NLE100" s="2">
        <f t="shared" si="154"/>
        <v>1.9336999999998186</v>
      </c>
      <c r="NLF100" s="2">
        <f t="shared" si="154"/>
        <v>1.9339999999998185</v>
      </c>
      <c r="NLG100" s="2">
        <f t="shared" si="154"/>
        <v>1.9342999999998185</v>
      </c>
      <c r="NLH100" s="2">
        <f t="shared" si="154"/>
        <v>1.9345999999998185</v>
      </c>
      <c r="NLI100" s="2">
        <f t="shared" si="154"/>
        <v>1.9348999999998184</v>
      </c>
      <c r="NLJ100" s="2">
        <f t="shared" si="154"/>
        <v>1.9351999999998184</v>
      </c>
      <c r="NLK100" s="2">
        <f t="shared" si="154"/>
        <v>1.9354999999998184</v>
      </c>
      <c r="NLL100" s="2">
        <f t="shared" si="154"/>
        <v>1.9357999999998183</v>
      </c>
      <c r="NLM100" s="2">
        <f t="shared" si="154"/>
        <v>1.9360999999998183</v>
      </c>
      <c r="NLN100" s="2">
        <f t="shared" si="154"/>
        <v>1.9363999999998183</v>
      </c>
      <c r="NLO100" s="2">
        <f t="shared" si="154"/>
        <v>1.9366999999998182</v>
      </c>
      <c r="NLP100" s="2">
        <f t="shared" si="154"/>
        <v>1.9369999999998182</v>
      </c>
      <c r="NLQ100" s="2">
        <f t="shared" si="154"/>
        <v>1.9372999999998182</v>
      </c>
      <c r="NLR100" s="2">
        <f t="shared" si="154"/>
        <v>1.9375999999998181</v>
      </c>
      <c r="NLS100" s="2">
        <f t="shared" si="154"/>
        <v>1.9378999999998181</v>
      </c>
      <c r="NLT100" s="2">
        <f t="shared" ref="NLT100:NOE100" si="155">NLS100+($L$9-$L$8)/10000</f>
        <v>1.9381999999998181</v>
      </c>
      <c r="NLU100" s="2">
        <f t="shared" si="155"/>
        <v>1.938499999999818</v>
      </c>
      <c r="NLV100" s="2">
        <f t="shared" si="155"/>
        <v>1.938799999999818</v>
      </c>
      <c r="NLW100" s="2">
        <f t="shared" si="155"/>
        <v>1.939099999999818</v>
      </c>
      <c r="NLX100" s="2">
        <f t="shared" si="155"/>
        <v>1.9393999999998179</v>
      </c>
      <c r="NLY100" s="2">
        <f t="shared" si="155"/>
        <v>1.9396999999998179</v>
      </c>
      <c r="NLZ100" s="2">
        <f t="shared" si="155"/>
        <v>1.9399999999998179</v>
      </c>
      <c r="NMA100" s="2">
        <f t="shared" si="155"/>
        <v>1.9402999999998178</v>
      </c>
      <c r="NMB100" s="2">
        <f t="shared" si="155"/>
        <v>1.9405999999998178</v>
      </c>
      <c r="NMC100" s="2">
        <f t="shared" si="155"/>
        <v>1.9408999999998178</v>
      </c>
      <c r="NMD100" s="2">
        <f t="shared" si="155"/>
        <v>1.9411999999998177</v>
      </c>
      <c r="NME100" s="2">
        <f t="shared" si="155"/>
        <v>1.9414999999998177</v>
      </c>
      <c r="NMF100" s="2">
        <f t="shared" si="155"/>
        <v>1.9417999999998177</v>
      </c>
      <c r="NMG100" s="2">
        <f t="shared" si="155"/>
        <v>1.9420999999998176</v>
      </c>
      <c r="NMH100" s="2">
        <f t="shared" si="155"/>
        <v>1.9423999999998176</v>
      </c>
      <c r="NMI100" s="2">
        <f t="shared" si="155"/>
        <v>1.9426999999998176</v>
      </c>
      <c r="NMJ100" s="2">
        <f t="shared" si="155"/>
        <v>1.9429999999998175</v>
      </c>
      <c r="NMK100" s="2">
        <f t="shared" si="155"/>
        <v>1.9432999999998175</v>
      </c>
      <c r="NML100" s="2">
        <f t="shared" si="155"/>
        <v>1.9435999999998175</v>
      </c>
      <c r="NMM100" s="2">
        <f t="shared" si="155"/>
        <v>1.9438999999998174</v>
      </c>
      <c r="NMN100" s="2">
        <f t="shared" si="155"/>
        <v>1.9441999999998174</v>
      </c>
      <c r="NMO100" s="2">
        <f t="shared" si="155"/>
        <v>1.9444999999998174</v>
      </c>
      <c r="NMP100" s="2">
        <f t="shared" si="155"/>
        <v>1.9447999999998173</v>
      </c>
      <c r="NMQ100" s="2">
        <f t="shared" si="155"/>
        <v>1.9450999999998173</v>
      </c>
      <c r="NMR100" s="2">
        <f t="shared" si="155"/>
        <v>1.9453999999998173</v>
      </c>
      <c r="NMS100" s="2">
        <f t="shared" si="155"/>
        <v>1.9456999999998172</v>
      </c>
      <c r="NMT100" s="2">
        <f t="shared" si="155"/>
        <v>1.9459999999998172</v>
      </c>
      <c r="NMU100" s="2">
        <f t="shared" si="155"/>
        <v>1.9462999999998172</v>
      </c>
      <c r="NMV100" s="2">
        <f t="shared" si="155"/>
        <v>1.9465999999998171</v>
      </c>
      <c r="NMW100" s="2">
        <f t="shared" si="155"/>
        <v>1.9468999999998171</v>
      </c>
      <c r="NMX100" s="2">
        <f t="shared" si="155"/>
        <v>1.9471999999998171</v>
      </c>
      <c r="NMY100" s="2">
        <f t="shared" si="155"/>
        <v>1.947499999999817</v>
      </c>
      <c r="NMZ100" s="2">
        <f t="shared" si="155"/>
        <v>1.947799999999817</v>
      </c>
      <c r="NNA100" s="2">
        <f t="shared" si="155"/>
        <v>1.948099999999817</v>
      </c>
      <c r="NNB100" s="2">
        <f t="shared" si="155"/>
        <v>1.9483999999998169</v>
      </c>
      <c r="NNC100" s="2">
        <f t="shared" si="155"/>
        <v>1.9486999999998169</v>
      </c>
      <c r="NND100" s="2">
        <f t="shared" si="155"/>
        <v>1.9489999999998169</v>
      </c>
      <c r="NNE100" s="2">
        <f t="shared" si="155"/>
        <v>1.9492999999998168</v>
      </c>
      <c r="NNF100" s="2">
        <f t="shared" si="155"/>
        <v>1.9495999999998168</v>
      </c>
      <c r="NNG100" s="2">
        <f t="shared" si="155"/>
        <v>1.9498999999998168</v>
      </c>
      <c r="NNH100" s="2">
        <f t="shared" si="155"/>
        <v>1.9501999999998167</v>
      </c>
      <c r="NNI100" s="2">
        <f t="shared" si="155"/>
        <v>1.9504999999998167</v>
      </c>
      <c r="NNJ100" s="2">
        <f t="shared" si="155"/>
        <v>1.9507999999998167</v>
      </c>
      <c r="NNK100" s="2">
        <f t="shared" si="155"/>
        <v>1.9510999999998166</v>
      </c>
      <c r="NNL100" s="2">
        <f t="shared" si="155"/>
        <v>1.9513999999998166</v>
      </c>
      <c r="NNM100" s="2">
        <f t="shared" si="155"/>
        <v>1.9516999999998166</v>
      </c>
      <c r="NNN100" s="2">
        <f t="shared" si="155"/>
        <v>1.9519999999998165</v>
      </c>
      <c r="NNO100" s="2">
        <f t="shared" si="155"/>
        <v>1.9522999999998165</v>
      </c>
      <c r="NNP100" s="2">
        <f t="shared" si="155"/>
        <v>1.9525999999998165</v>
      </c>
      <c r="NNQ100" s="2">
        <f t="shared" si="155"/>
        <v>1.9528999999998164</v>
      </c>
      <c r="NNR100" s="2">
        <f t="shared" si="155"/>
        <v>1.9531999999998164</v>
      </c>
      <c r="NNS100" s="2">
        <f t="shared" si="155"/>
        <v>1.9534999999998164</v>
      </c>
      <c r="NNT100" s="2">
        <f t="shared" si="155"/>
        <v>1.9537999999998164</v>
      </c>
      <c r="NNU100" s="2">
        <f t="shared" si="155"/>
        <v>1.9540999999998163</v>
      </c>
      <c r="NNV100" s="2">
        <f t="shared" si="155"/>
        <v>1.9543999999998163</v>
      </c>
      <c r="NNW100" s="2">
        <f t="shared" si="155"/>
        <v>1.9546999999998163</v>
      </c>
      <c r="NNX100" s="2">
        <f t="shared" si="155"/>
        <v>1.9549999999998162</v>
      </c>
      <c r="NNY100" s="2">
        <f t="shared" si="155"/>
        <v>1.9552999999998162</v>
      </c>
      <c r="NNZ100" s="2">
        <f t="shared" si="155"/>
        <v>1.9555999999998162</v>
      </c>
      <c r="NOA100" s="2">
        <f t="shared" si="155"/>
        <v>1.9558999999998161</v>
      </c>
      <c r="NOB100" s="2">
        <f t="shared" si="155"/>
        <v>1.9561999999998161</v>
      </c>
      <c r="NOC100" s="2">
        <f t="shared" si="155"/>
        <v>1.9564999999998161</v>
      </c>
      <c r="NOD100" s="2">
        <f t="shared" si="155"/>
        <v>1.956799999999816</v>
      </c>
      <c r="NOE100" s="2">
        <f t="shared" si="155"/>
        <v>1.957099999999816</v>
      </c>
      <c r="NOF100" s="2">
        <f t="shared" ref="NOF100:NQQ100" si="156">NOE100+($L$9-$L$8)/10000</f>
        <v>1.957399999999816</v>
      </c>
      <c r="NOG100" s="2">
        <f t="shared" si="156"/>
        <v>1.9576999999998159</v>
      </c>
      <c r="NOH100" s="2">
        <f t="shared" si="156"/>
        <v>1.9579999999998159</v>
      </c>
      <c r="NOI100" s="2">
        <f t="shared" si="156"/>
        <v>1.9582999999998159</v>
      </c>
      <c r="NOJ100" s="2">
        <f t="shared" si="156"/>
        <v>1.9585999999998158</v>
      </c>
      <c r="NOK100" s="2">
        <f t="shared" si="156"/>
        <v>1.9588999999998158</v>
      </c>
      <c r="NOL100" s="2">
        <f t="shared" si="156"/>
        <v>1.9591999999998158</v>
      </c>
      <c r="NOM100" s="2">
        <f t="shared" si="156"/>
        <v>1.9594999999998157</v>
      </c>
      <c r="NON100" s="2">
        <f t="shared" si="156"/>
        <v>1.9597999999998157</v>
      </c>
      <c r="NOO100" s="2">
        <f t="shared" si="156"/>
        <v>1.9600999999998157</v>
      </c>
      <c r="NOP100" s="2">
        <f t="shared" si="156"/>
        <v>1.9603999999998156</v>
      </c>
      <c r="NOQ100" s="2">
        <f t="shared" si="156"/>
        <v>1.9606999999998156</v>
      </c>
      <c r="NOR100" s="2">
        <f t="shared" si="156"/>
        <v>1.9609999999998156</v>
      </c>
      <c r="NOS100" s="2">
        <f t="shared" si="156"/>
        <v>1.9612999999998155</v>
      </c>
      <c r="NOT100" s="2">
        <f t="shared" si="156"/>
        <v>1.9615999999998155</v>
      </c>
      <c r="NOU100" s="2">
        <f t="shared" si="156"/>
        <v>1.9618999999998155</v>
      </c>
      <c r="NOV100" s="2">
        <f t="shared" si="156"/>
        <v>1.9621999999998154</v>
      </c>
      <c r="NOW100" s="2">
        <f t="shared" si="156"/>
        <v>1.9624999999998154</v>
      </c>
      <c r="NOX100" s="2">
        <f t="shared" si="156"/>
        <v>1.9627999999998154</v>
      </c>
      <c r="NOY100" s="2">
        <f t="shared" si="156"/>
        <v>1.9630999999998153</v>
      </c>
      <c r="NOZ100" s="2">
        <f t="shared" si="156"/>
        <v>1.9633999999998153</v>
      </c>
      <c r="NPA100" s="2">
        <f t="shared" si="156"/>
        <v>1.9636999999998153</v>
      </c>
      <c r="NPB100" s="2">
        <f t="shared" si="156"/>
        <v>1.9639999999998152</v>
      </c>
      <c r="NPC100" s="2">
        <f t="shared" si="156"/>
        <v>1.9642999999998152</v>
      </c>
      <c r="NPD100" s="2">
        <f t="shared" si="156"/>
        <v>1.9645999999998152</v>
      </c>
      <c r="NPE100" s="2">
        <f t="shared" si="156"/>
        <v>1.9648999999998151</v>
      </c>
      <c r="NPF100" s="2">
        <f t="shared" si="156"/>
        <v>1.9651999999998151</v>
      </c>
      <c r="NPG100" s="2">
        <f t="shared" si="156"/>
        <v>1.9654999999998151</v>
      </c>
      <c r="NPH100" s="2">
        <f t="shared" si="156"/>
        <v>1.965799999999815</v>
      </c>
      <c r="NPI100" s="2">
        <f t="shared" si="156"/>
        <v>1.966099999999815</v>
      </c>
      <c r="NPJ100" s="2">
        <f t="shared" si="156"/>
        <v>1.966399999999815</v>
      </c>
      <c r="NPK100" s="2">
        <f t="shared" si="156"/>
        <v>1.9666999999998149</v>
      </c>
      <c r="NPL100" s="2">
        <f t="shared" si="156"/>
        <v>1.9669999999998149</v>
      </c>
      <c r="NPM100" s="2">
        <f t="shared" si="156"/>
        <v>1.9672999999998149</v>
      </c>
      <c r="NPN100" s="2">
        <f t="shared" si="156"/>
        <v>1.9675999999998148</v>
      </c>
      <c r="NPO100" s="2">
        <f t="shared" si="156"/>
        <v>1.9678999999998148</v>
      </c>
      <c r="NPP100" s="2">
        <f t="shared" si="156"/>
        <v>1.9681999999998148</v>
      </c>
      <c r="NPQ100" s="2">
        <f t="shared" si="156"/>
        <v>1.9684999999998147</v>
      </c>
      <c r="NPR100" s="2">
        <f t="shared" si="156"/>
        <v>1.9687999999998147</v>
      </c>
      <c r="NPS100" s="2">
        <f t="shared" si="156"/>
        <v>1.9690999999998147</v>
      </c>
      <c r="NPT100" s="2">
        <f t="shared" si="156"/>
        <v>1.9693999999998146</v>
      </c>
      <c r="NPU100" s="2">
        <f t="shared" si="156"/>
        <v>1.9696999999998146</v>
      </c>
      <c r="NPV100" s="2">
        <f t="shared" si="156"/>
        <v>1.9699999999998146</v>
      </c>
      <c r="NPW100" s="2">
        <f t="shared" si="156"/>
        <v>1.9702999999998145</v>
      </c>
      <c r="NPX100" s="2">
        <f t="shared" si="156"/>
        <v>1.9705999999998145</v>
      </c>
      <c r="NPY100" s="2">
        <f t="shared" si="156"/>
        <v>1.9708999999998145</v>
      </c>
      <c r="NPZ100" s="2">
        <f t="shared" si="156"/>
        <v>1.9711999999998144</v>
      </c>
      <c r="NQA100" s="2">
        <f t="shared" si="156"/>
        <v>1.9714999999998144</v>
      </c>
      <c r="NQB100" s="2">
        <f t="shared" si="156"/>
        <v>1.9717999999998144</v>
      </c>
      <c r="NQC100" s="2">
        <f t="shared" si="156"/>
        <v>1.9720999999998143</v>
      </c>
      <c r="NQD100" s="2">
        <f t="shared" si="156"/>
        <v>1.9723999999998143</v>
      </c>
      <c r="NQE100" s="2">
        <f t="shared" si="156"/>
        <v>1.9726999999998143</v>
      </c>
      <c r="NQF100" s="2">
        <f t="shared" si="156"/>
        <v>1.9729999999998142</v>
      </c>
      <c r="NQG100" s="2">
        <f t="shared" si="156"/>
        <v>1.9732999999998142</v>
      </c>
      <c r="NQH100" s="2">
        <f t="shared" si="156"/>
        <v>1.9735999999998142</v>
      </c>
      <c r="NQI100" s="2">
        <f t="shared" si="156"/>
        <v>1.9738999999998141</v>
      </c>
      <c r="NQJ100" s="2">
        <f t="shared" si="156"/>
        <v>1.9741999999998141</v>
      </c>
      <c r="NQK100" s="2">
        <f t="shared" si="156"/>
        <v>1.9744999999998141</v>
      </c>
      <c r="NQL100" s="2">
        <f t="shared" si="156"/>
        <v>1.974799999999814</v>
      </c>
      <c r="NQM100" s="2">
        <f t="shared" si="156"/>
        <v>1.975099999999814</v>
      </c>
      <c r="NQN100" s="2">
        <f t="shared" si="156"/>
        <v>1.975399999999814</v>
      </c>
      <c r="NQO100" s="2">
        <f t="shared" si="156"/>
        <v>1.9756999999998139</v>
      </c>
      <c r="NQP100" s="2">
        <f t="shared" si="156"/>
        <v>1.9759999999998139</v>
      </c>
      <c r="NQQ100" s="2">
        <f t="shared" si="156"/>
        <v>1.9762999999998139</v>
      </c>
      <c r="NQR100" s="2">
        <f t="shared" ref="NQR100:NTC100" si="157">NQQ100+($L$9-$L$8)/10000</f>
        <v>1.9765999999998138</v>
      </c>
      <c r="NQS100" s="2">
        <f t="shared" si="157"/>
        <v>1.9768999999998138</v>
      </c>
      <c r="NQT100" s="2">
        <f t="shared" si="157"/>
        <v>1.9771999999998138</v>
      </c>
      <c r="NQU100" s="2">
        <f t="shared" si="157"/>
        <v>1.9774999999998137</v>
      </c>
      <c r="NQV100" s="2">
        <f t="shared" si="157"/>
        <v>1.9777999999998137</v>
      </c>
      <c r="NQW100" s="2">
        <f t="shared" si="157"/>
        <v>1.9780999999998137</v>
      </c>
      <c r="NQX100" s="2">
        <f t="shared" si="157"/>
        <v>1.9783999999998136</v>
      </c>
      <c r="NQY100" s="2">
        <f t="shared" si="157"/>
        <v>1.9786999999998136</v>
      </c>
      <c r="NQZ100" s="2">
        <f t="shared" si="157"/>
        <v>1.9789999999998136</v>
      </c>
      <c r="NRA100" s="2">
        <f t="shared" si="157"/>
        <v>1.9792999999998135</v>
      </c>
      <c r="NRB100" s="2">
        <f t="shared" si="157"/>
        <v>1.9795999999998135</v>
      </c>
      <c r="NRC100" s="2">
        <f t="shared" si="157"/>
        <v>1.9798999999998135</v>
      </c>
      <c r="NRD100" s="2">
        <f t="shared" si="157"/>
        <v>1.9801999999998134</v>
      </c>
      <c r="NRE100" s="2">
        <f t="shared" si="157"/>
        <v>1.9804999999998134</v>
      </c>
      <c r="NRF100" s="2">
        <f t="shared" si="157"/>
        <v>1.9807999999998134</v>
      </c>
      <c r="NRG100" s="2">
        <f t="shared" si="157"/>
        <v>1.9810999999998133</v>
      </c>
      <c r="NRH100" s="2">
        <f t="shared" si="157"/>
        <v>1.9813999999998133</v>
      </c>
      <c r="NRI100" s="2">
        <f t="shared" si="157"/>
        <v>1.9816999999998133</v>
      </c>
      <c r="NRJ100" s="2">
        <f t="shared" si="157"/>
        <v>1.9819999999998132</v>
      </c>
      <c r="NRK100" s="2">
        <f t="shared" si="157"/>
        <v>1.9822999999998132</v>
      </c>
      <c r="NRL100" s="2">
        <f t="shared" si="157"/>
        <v>1.9825999999998132</v>
      </c>
      <c r="NRM100" s="2">
        <f t="shared" si="157"/>
        <v>1.9828999999998131</v>
      </c>
      <c r="NRN100" s="2">
        <f t="shared" si="157"/>
        <v>1.9831999999998131</v>
      </c>
      <c r="NRO100" s="2">
        <f t="shared" si="157"/>
        <v>1.9834999999998131</v>
      </c>
      <c r="NRP100" s="2">
        <f t="shared" si="157"/>
        <v>1.983799999999813</v>
      </c>
      <c r="NRQ100" s="2">
        <f t="shared" si="157"/>
        <v>1.984099999999813</v>
      </c>
      <c r="NRR100" s="2">
        <f t="shared" si="157"/>
        <v>1.984399999999813</v>
      </c>
      <c r="NRS100" s="2">
        <f t="shared" si="157"/>
        <v>1.9846999999998129</v>
      </c>
      <c r="NRT100" s="2">
        <f t="shared" si="157"/>
        <v>1.9849999999998129</v>
      </c>
      <c r="NRU100" s="2">
        <f t="shared" si="157"/>
        <v>1.9852999999998129</v>
      </c>
      <c r="NRV100" s="2">
        <f t="shared" si="157"/>
        <v>1.9855999999998128</v>
      </c>
      <c r="NRW100" s="2">
        <f t="shared" si="157"/>
        <v>1.9858999999998128</v>
      </c>
      <c r="NRX100" s="2">
        <f t="shared" si="157"/>
        <v>1.9861999999998128</v>
      </c>
      <c r="NRY100" s="2">
        <f t="shared" si="157"/>
        <v>1.9864999999998127</v>
      </c>
      <c r="NRZ100" s="2">
        <f t="shared" si="157"/>
        <v>1.9867999999998127</v>
      </c>
      <c r="NSA100" s="2">
        <f t="shared" si="157"/>
        <v>1.9870999999998127</v>
      </c>
      <c r="NSB100" s="2">
        <f t="shared" si="157"/>
        <v>1.9873999999998126</v>
      </c>
      <c r="NSC100" s="2">
        <f t="shared" si="157"/>
        <v>1.9876999999998126</v>
      </c>
      <c r="NSD100" s="2">
        <f t="shared" si="157"/>
        <v>1.9879999999998126</v>
      </c>
      <c r="NSE100" s="2">
        <f t="shared" si="157"/>
        <v>1.9882999999998126</v>
      </c>
      <c r="NSF100" s="2">
        <f t="shared" si="157"/>
        <v>1.9885999999998125</v>
      </c>
      <c r="NSG100" s="2">
        <f t="shared" si="157"/>
        <v>1.9888999999998125</v>
      </c>
      <c r="NSH100" s="2">
        <f t="shared" si="157"/>
        <v>1.9891999999998125</v>
      </c>
      <c r="NSI100" s="2">
        <f t="shared" si="157"/>
        <v>1.9894999999998124</v>
      </c>
      <c r="NSJ100" s="2">
        <f t="shared" si="157"/>
        <v>1.9897999999998124</v>
      </c>
      <c r="NSK100" s="2">
        <f t="shared" si="157"/>
        <v>1.9900999999998124</v>
      </c>
      <c r="NSL100" s="2">
        <f t="shared" si="157"/>
        <v>1.9903999999998123</v>
      </c>
      <c r="NSM100" s="2">
        <f t="shared" si="157"/>
        <v>1.9906999999998123</v>
      </c>
      <c r="NSN100" s="2">
        <f t="shared" si="157"/>
        <v>1.9909999999998123</v>
      </c>
      <c r="NSO100" s="2">
        <f t="shared" si="157"/>
        <v>1.9912999999998122</v>
      </c>
      <c r="NSP100" s="2">
        <f t="shared" si="157"/>
        <v>1.9915999999998122</v>
      </c>
      <c r="NSQ100" s="2">
        <f t="shared" si="157"/>
        <v>1.9918999999998122</v>
      </c>
      <c r="NSR100" s="2">
        <f t="shared" si="157"/>
        <v>1.9921999999998121</v>
      </c>
      <c r="NSS100" s="2">
        <f t="shared" si="157"/>
        <v>1.9924999999998121</v>
      </c>
      <c r="NST100" s="2">
        <f t="shared" si="157"/>
        <v>1.9927999999998121</v>
      </c>
      <c r="NSU100" s="2">
        <f t="shared" si="157"/>
        <v>1.993099999999812</v>
      </c>
      <c r="NSV100" s="2">
        <f t="shared" si="157"/>
        <v>1.993399999999812</v>
      </c>
      <c r="NSW100" s="2">
        <f t="shared" si="157"/>
        <v>1.993699999999812</v>
      </c>
      <c r="NSX100" s="2">
        <f t="shared" si="157"/>
        <v>1.9939999999998119</v>
      </c>
      <c r="NSY100" s="2">
        <f t="shared" si="157"/>
        <v>1.9942999999998119</v>
      </c>
      <c r="NSZ100" s="2">
        <f t="shared" si="157"/>
        <v>1.9945999999998119</v>
      </c>
      <c r="NTA100" s="2">
        <f t="shared" si="157"/>
        <v>1.9948999999998118</v>
      </c>
      <c r="NTB100" s="2">
        <f t="shared" si="157"/>
        <v>1.9951999999998118</v>
      </c>
      <c r="NTC100" s="2">
        <f t="shared" si="157"/>
        <v>1.9954999999998118</v>
      </c>
      <c r="NTD100" s="2">
        <f t="shared" ref="NTD100:NTT100" si="158">NTC100+($L$9-$L$8)/10000</f>
        <v>1.9957999999998117</v>
      </c>
      <c r="NTE100" s="2">
        <f t="shared" si="158"/>
        <v>1.9960999999998117</v>
      </c>
      <c r="NTF100" s="2">
        <f t="shared" si="158"/>
        <v>1.9963999999998117</v>
      </c>
      <c r="NTG100" s="2">
        <f t="shared" si="158"/>
        <v>1.9966999999998116</v>
      </c>
      <c r="NTH100" s="2">
        <f t="shared" si="158"/>
        <v>1.9969999999998116</v>
      </c>
      <c r="NTI100" s="2">
        <f t="shared" si="158"/>
        <v>1.9972999999998116</v>
      </c>
      <c r="NTJ100" s="2">
        <f t="shared" si="158"/>
        <v>1.9975999999998115</v>
      </c>
      <c r="NTK100" s="2">
        <f t="shared" si="158"/>
        <v>1.9978999999998115</v>
      </c>
      <c r="NTL100" s="2">
        <f t="shared" si="158"/>
        <v>1.9981999999998115</v>
      </c>
      <c r="NTM100" s="2">
        <f t="shared" si="158"/>
        <v>1.9984999999998114</v>
      </c>
      <c r="NTN100" s="2">
        <f t="shared" si="158"/>
        <v>1.9987999999998114</v>
      </c>
      <c r="NTO100" s="2">
        <f t="shared" si="158"/>
        <v>1.9990999999998114</v>
      </c>
      <c r="NTP100" s="2">
        <f t="shared" si="158"/>
        <v>1.9993999999998113</v>
      </c>
      <c r="NTQ100" s="2">
        <f t="shared" si="158"/>
        <v>1.9996999999998113</v>
      </c>
      <c r="NTR100" s="2">
        <f t="shared" si="158"/>
        <v>1.9999999999998113</v>
      </c>
      <c r="NTS100" s="2">
        <f t="shared" si="158"/>
        <v>2.0002999999998115</v>
      </c>
      <c r="NTT100" s="2">
        <f t="shared" si="158"/>
        <v>2.0005999999998116</v>
      </c>
    </row>
    <row r="101" spans="1:10004" x14ac:dyDescent="0.3">
      <c r="A101" s="1" t="s">
        <v>1</v>
      </c>
      <c r="B101" s="2">
        <f>SIN(3*PI()*B100)^2+(B100-1)^2*(1+SIN(3*PI()*3)^2)+(3-1)^2*(1+SIN(2*PI()*3)^2)</f>
        <v>8</v>
      </c>
      <c r="C101" s="2">
        <f t="shared" ref="C101:BN101" si="159">SIN(3*PI()*C100)^2+(C100-1)^2*(1+SIN(3*PI()*3)^2)+(3-1)^2*(1+SIN(2*PI()*3)^2)</f>
        <v>7.9988080843582612</v>
      </c>
      <c r="D101" s="2">
        <f t="shared" si="159"/>
        <v>7.9976323371774072</v>
      </c>
      <c r="E101" s="2">
        <f t="shared" si="159"/>
        <v>7.9964727576905279</v>
      </c>
      <c r="F101" s="2">
        <f t="shared" si="159"/>
        <v>7.9953293446194689</v>
      </c>
      <c r="G101" s="2">
        <f t="shared" si="159"/>
        <v>7.9942020961748721</v>
      </c>
      <c r="H101" s="2">
        <f t="shared" si="159"/>
        <v>7.9930910100562311</v>
      </c>
      <c r="I101" s="2">
        <f t="shared" si="159"/>
        <v>7.9919960834519639</v>
      </c>
      <c r="J101" s="2">
        <f t="shared" si="159"/>
        <v>7.9909173130395104</v>
      </c>
      <c r="K101" s="2">
        <f t="shared" si="159"/>
        <v>7.989854694985425</v>
      </c>
      <c r="L101" s="2">
        <f t="shared" si="159"/>
        <v>7.9888082249455135</v>
      </c>
      <c r="M101" s="2">
        <f t="shared" si="159"/>
        <v>7.9877778980649632</v>
      </c>
      <c r="N101" s="2">
        <f t="shared" si="159"/>
        <v>7.9867637089785006</v>
      </c>
      <c r="O101" s="2">
        <f t="shared" si="159"/>
        <v>7.9857656518105617</v>
      </c>
      <c r="P101" s="2">
        <f t="shared" si="159"/>
        <v>7.9847837201754839</v>
      </c>
      <c r="Q101" s="2">
        <f t="shared" si="159"/>
        <v>7.9838179071777056</v>
      </c>
      <c r="R101" s="2">
        <f t="shared" si="159"/>
        <v>7.9828682054119877</v>
      </c>
      <c r="S101" s="2">
        <f t="shared" si="159"/>
        <v>7.9819346069636534</v>
      </c>
      <c r="T101" s="2">
        <f t="shared" si="159"/>
        <v>7.9810171034088366</v>
      </c>
      <c r="U101" s="2">
        <f t="shared" si="159"/>
        <v>7.9801156858147557</v>
      </c>
      <c r="V101" s="2">
        <f t="shared" si="159"/>
        <v>7.9792303447399977</v>
      </c>
      <c r="W101" s="2">
        <f t="shared" si="159"/>
        <v>7.9783610702348167</v>
      </c>
      <c r="X101" s="2">
        <f t="shared" si="159"/>
        <v>7.9775078518414588</v>
      </c>
      <c r="Y101" s="2">
        <f t="shared" si="159"/>
        <v>7.9766706785944912</v>
      </c>
      <c r="Z101" s="2">
        <f t="shared" si="159"/>
        <v>7.9758495390211515</v>
      </c>
      <c r="AA101" s="2">
        <f t="shared" si="159"/>
        <v>7.9750444211417237</v>
      </c>
      <c r="AB101" s="2">
        <f t="shared" si="159"/>
        <v>7.9742553124699098</v>
      </c>
      <c r="AC101" s="2">
        <f t="shared" si="159"/>
        <v>7.9734822000132368</v>
      </c>
      <c r="AD101" s="2">
        <f t="shared" si="159"/>
        <v>7.9727250702734693</v>
      </c>
      <c r="AE101" s="2">
        <f t="shared" si="159"/>
        <v>7.9719839092470401</v>
      </c>
      <c r="AF101" s="2">
        <f t="shared" si="159"/>
        <v>7.9712587024255033</v>
      </c>
      <c r="AG101" s="2">
        <f t="shared" si="159"/>
        <v>7.9705494347959913</v>
      </c>
      <c r="AH101" s="2">
        <f t="shared" si="159"/>
        <v>7.9698560908416969</v>
      </c>
      <c r="AI101" s="2">
        <f t="shared" si="159"/>
        <v>7.9691786545423744</v>
      </c>
      <c r="AJ101" s="2">
        <f t="shared" si="159"/>
        <v>7.9685171093748455</v>
      </c>
      <c r="AK101" s="2">
        <f t="shared" si="159"/>
        <v>7.9678714383135301</v>
      </c>
      <c r="AL101" s="2">
        <f t="shared" si="159"/>
        <v>7.9672416238309918</v>
      </c>
      <c r="AM101" s="2">
        <f t="shared" si="159"/>
        <v>7.9666276478984983</v>
      </c>
      <c r="AN101" s="2">
        <f t="shared" si="159"/>
        <v>7.9660294919865944</v>
      </c>
      <c r="AO101" s="2">
        <f t="shared" si="159"/>
        <v>7.9654471370657003</v>
      </c>
      <c r="AP101" s="2">
        <f t="shared" si="159"/>
        <v>7.9648805636067141</v>
      </c>
      <c r="AQ101" s="2">
        <f t="shared" si="159"/>
        <v>7.9643297515816407</v>
      </c>
      <c r="AR101" s="2">
        <f t="shared" si="159"/>
        <v>7.9637946804642308</v>
      </c>
      <c r="AS101" s="2">
        <f t="shared" si="159"/>
        <v>7.9632753292306377</v>
      </c>
      <c r="AT101" s="2">
        <f t="shared" si="159"/>
        <v>7.9627716763600871</v>
      </c>
      <c r="AU101" s="2">
        <f t="shared" si="159"/>
        <v>7.9622836998355702</v>
      </c>
      <c r="AV101" s="2">
        <f t="shared" si="159"/>
        <v>7.9618113771445405</v>
      </c>
      <c r="AW101" s="2">
        <f t="shared" si="159"/>
        <v>7.9613546852796446</v>
      </c>
      <c r="AX101" s="2">
        <f t="shared" si="159"/>
        <v>7.9609136007394445</v>
      </c>
      <c r="AY101" s="2">
        <f t="shared" si="159"/>
        <v>7.9604880995291794</v>
      </c>
      <c r="AZ101" s="2">
        <f t="shared" si="159"/>
        <v>7.9600781571615311</v>
      </c>
      <c r="BA101" s="2">
        <f t="shared" si="159"/>
        <v>7.9596837486574001</v>
      </c>
      <c r="BB101" s="2">
        <f t="shared" si="159"/>
        <v>7.9593048485467168</v>
      </c>
      <c r="BC101" s="2">
        <f t="shared" si="159"/>
        <v>7.9589414308692428</v>
      </c>
      <c r="BD101" s="2">
        <f t="shared" si="159"/>
        <v>7.9585934691754101</v>
      </c>
      <c r="BE101" s="2">
        <f t="shared" si="159"/>
        <v>7.9582609365271644</v>
      </c>
      <c r="BF101" s="2">
        <f t="shared" si="159"/>
        <v>7.9579438054988234</v>
      </c>
      <c r="BG101" s="2">
        <f t="shared" si="159"/>
        <v>7.9576420481779602</v>
      </c>
      <c r="BH101" s="2">
        <f t="shared" si="159"/>
        <v>7.9573556361662883</v>
      </c>
      <c r="BI101" s="2">
        <f t="shared" si="159"/>
        <v>7.9570845405805768</v>
      </c>
      <c r="BJ101" s="2">
        <f t="shared" si="159"/>
        <v>7.9568287320535696</v>
      </c>
      <c r="BK101" s="2">
        <f t="shared" si="159"/>
        <v>7.9565881807349239</v>
      </c>
      <c r="BL101" s="2">
        <f t="shared" si="159"/>
        <v>7.95636285629217</v>
      </c>
      <c r="BM101" s="2">
        <f t="shared" si="159"/>
        <v>7.9561527279116735</v>
      </c>
      <c r="BN101" s="2">
        <f t="shared" si="159"/>
        <v>7.9559577642996278</v>
      </c>
      <c r="BO101" s="2">
        <f t="shared" ref="BO101:DZ101" si="160">SIN(3*PI()*BO100)^2+(BO100-1)^2*(1+SIN(3*PI()*3)^2)+(3-1)^2*(1+SIN(2*PI()*3)^2)</f>
        <v>7.9557779336830521</v>
      </c>
      <c r="BP101" s="2">
        <f t="shared" si="160"/>
        <v>7.9556132038108061</v>
      </c>
      <c r="BQ101" s="2">
        <f t="shared" si="160"/>
        <v>7.9554635419546207</v>
      </c>
      <c r="BR101" s="2">
        <f t="shared" si="160"/>
        <v>7.95532891491015</v>
      </c>
      <c r="BS101" s="2">
        <f t="shared" si="160"/>
        <v>7.9552092889980273</v>
      </c>
      <c r="BT101" s="2">
        <f t="shared" si="160"/>
        <v>7.9551046300649437</v>
      </c>
      <c r="BU101" s="2">
        <f t="shared" si="160"/>
        <v>7.9550149034847415</v>
      </c>
      <c r="BV101" s="2">
        <f t="shared" si="160"/>
        <v>7.95494007415952</v>
      </c>
      <c r="BW101" s="2">
        <f t="shared" si="160"/>
        <v>7.9548801065207586</v>
      </c>
      <c r="BX101" s="2">
        <f t="shared" si="160"/>
        <v>7.9548349645304564</v>
      </c>
      <c r="BY101" s="2">
        <f t="shared" si="160"/>
        <v>7.9548046116822775</v>
      </c>
      <c r="BZ101" s="2">
        <f t="shared" si="160"/>
        <v>7.9547890110027275</v>
      </c>
      <c r="CA101" s="2">
        <f t="shared" si="160"/>
        <v>7.9547881250523282</v>
      </c>
      <c r="CB101" s="2">
        <f t="shared" si="160"/>
        <v>7.9548019159268222</v>
      </c>
      <c r="CC101" s="2">
        <f t="shared" si="160"/>
        <v>7.954830345258376</v>
      </c>
      <c r="CD101" s="2">
        <f t="shared" si="160"/>
        <v>7.9548733742168141</v>
      </c>
      <c r="CE101" s="2">
        <f t="shared" si="160"/>
        <v>7.9549309635108596</v>
      </c>
      <c r="CF101" s="2">
        <f t="shared" si="160"/>
        <v>7.9550030733893866</v>
      </c>
      <c r="CG101" s="2">
        <f t="shared" si="160"/>
        <v>7.9550896636426973</v>
      </c>
      <c r="CH101" s="2">
        <f t="shared" si="160"/>
        <v>7.9551906936038002</v>
      </c>
      <c r="CI101" s="2">
        <f t="shared" si="160"/>
        <v>7.9553061221497208</v>
      </c>
      <c r="CJ101" s="2">
        <f t="shared" si="160"/>
        <v>7.955435907702805</v>
      </c>
      <c r="CK101" s="2">
        <f t="shared" si="160"/>
        <v>7.9555800082320589</v>
      </c>
      <c r="CL101" s="2">
        <f t="shared" si="160"/>
        <v>7.955738381254486</v>
      </c>
      <c r="CM101" s="2">
        <f t="shared" si="160"/>
        <v>7.9559109838364481</v>
      </c>
      <c r="CN101" s="2">
        <f t="shared" si="160"/>
        <v>7.9560977725950384</v>
      </c>
      <c r="CO101" s="2">
        <f t="shared" si="160"/>
        <v>7.9562987036994688</v>
      </c>
      <c r="CP101" s="2">
        <f t="shared" si="160"/>
        <v>7.9565137328724713</v>
      </c>
      <c r="CQ101" s="2">
        <f t="shared" si="160"/>
        <v>7.9567428153917135</v>
      </c>
      <c r="CR101" s="2">
        <f t="shared" si="160"/>
        <v>7.9569859060912282</v>
      </c>
      <c r="CS101" s="2">
        <f t="shared" si="160"/>
        <v>7.9572429593628602</v>
      </c>
      <c r="CT101" s="2">
        <f t="shared" si="160"/>
        <v>7.9575139291577237</v>
      </c>
      <c r="CU101" s="2">
        <f t="shared" si="160"/>
        <v>7.9577987689876704</v>
      </c>
      <c r="CV101" s="2">
        <f t="shared" si="160"/>
        <v>7.9580974319267836</v>
      </c>
      <c r="CW101" s="2">
        <f t="shared" si="160"/>
        <v>7.9584098706128712</v>
      </c>
      <c r="CX101" s="2">
        <f t="shared" si="160"/>
        <v>7.9587360372489879</v>
      </c>
      <c r="CY101" s="2">
        <f t="shared" si="160"/>
        <v>7.9590758836049602</v>
      </c>
      <c r="CZ101" s="2">
        <f t="shared" si="160"/>
        <v>7.9594293610189215</v>
      </c>
      <c r="DA101" s="2">
        <f t="shared" si="160"/>
        <v>7.9597964203988827</v>
      </c>
      <c r="DB101" s="2">
        <f t="shared" si="160"/>
        <v>7.9601770122242899</v>
      </c>
      <c r="DC101" s="2">
        <f t="shared" si="160"/>
        <v>7.9605710865476143</v>
      </c>
      <c r="DD101" s="2">
        <f t="shared" si="160"/>
        <v>7.9609785929959465</v>
      </c>
      <c r="DE101" s="2">
        <f t="shared" si="160"/>
        <v>7.9613994807726058</v>
      </c>
      <c r="DF101" s="2">
        <f t="shared" si="160"/>
        <v>7.9618336986587721</v>
      </c>
      <c r="DG101" s="2">
        <f t="shared" si="160"/>
        <v>7.9622811950151142</v>
      </c>
      <c r="DH101" s="2">
        <f t="shared" si="160"/>
        <v>7.9627419177834486</v>
      </c>
      <c r="DI101" s="2">
        <f t="shared" si="160"/>
        <v>7.9632158144883967</v>
      </c>
      <c r="DJ101" s="2">
        <f t="shared" si="160"/>
        <v>7.9637028322390702</v>
      </c>
      <c r="DK101" s="2">
        <f t="shared" si="160"/>
        <v>7.9642029177307609</v>
      </c>
      <c r="DL101" s="2">
        <f t="shared" si="160"/>
        <v>7.9647160172466425</v>
      </c>
      <c r="DM101" s="2">
        <f t="shared" si="160"/>
        <v>7.9652420766594858</v>
      </c>
      <c r="DN101" s="2">
        <f t="shared" si="160"/>
        <v>7.9657810414333987</v>
      </c>
      <c r="DO101" s="2">
        <f t="shared" si="160"/>
        <v>7.9663328566255602</v>
      </c>
      <c r="DP101" s="2">
        <f t="shared" si="160"/>
        <v>7.9668974668879864</v>
      </c>
      <c r="DQ101" s="2">
        <f t="shared" si="160"/>
        <v>7.9674748164692932</v>
      </c>
      <c r="DR101" s="2">
        <f t="shared" si="160"/>
        <v>7.9680648492164803</v>
      </c>
      <c r="DS101" s="2">
        <f t="shared" si="160"/>
        <v>7.9686675085767318</v>
      </c>
      <c r="DT101" s="2">
        <f t="shared" si="160"/>
        <v>7.9692827375992188</v>
      </c>
      <c r="DU101" s="2">
        <f t="shared" si="160"/>
        <v>7.9699104789369226</v>
      </c>
      <c r="DV101" s="2">
        <f t="shared" si="160"/>
        <v>7.9705506748484698</v>
      </c>
      <c r="DW101" s="2">
        <f t="shared" si="160"/>
        <v>7.9712032671999751</v>
      </c>
      <c r="DX101" s="2">
        <f t="shared" si="160"/>
        <v>7.9718681974669092</v>
      </c>
      <c r="DY101" s="2">
        <f t="shared" si="160"/>
        <v>7.9725454067359554</v>
      </c>
      <c r="DZ101" s="2">
        <f t="shared" si="160"/>
        <v>7.9732348357069096</v>
      </c>
      <c r="EA101" s="2">
        <f t="shared" ref="EA101:GL101" si="161">SIN(3*PI()*EA100)^2+(EA100-1)^2*(1+SIN(3*PI()*3)^2)+(3-1)^2*(1+SIN(2*PI()*3)^2)</f>
        <v>7.9739364246945641</v>
      </c>
      <c r="EB101" s="2">
        <f t="shared" si="161"/>
        <v>7.97465011363062</v>
      </c>
      <c r="EC101" s="2">
        <f t="shared" si="161"/>
        <v>7.9753758420656151</v>
      </c>
      <c r="ED101" s="2">
        <f t="shared" si="161"/>
        <v>7.9761135491708455</v>
      </c>
      <c r="EE101" s="2">
        <f t="shared" si="161"/>
        <v>7.9768631737403179</v>
      </c>
      <c r="EF101" s="2">
        <f t="shared" si="161"/>
        <v>7.9776246541927041</v>
      </c>
      <c r="EG101" s="2">
        <f t="shared" si="161"/>
        <v>7.9783979285733135</v>
      </c>
      <c r="EH101" s="2">
        <f t="shared" si="161"/>
        <v>7.9791829345560696</v>
      </c>
      <c r="EI101" s="2">
        <f t="shared" si="161"/>
        <v>7.9799796094455075</v>
      </c>
      <c r="EJ101" s="2">
        <f t="shared" si="161"/>
        <v>7.9807878901787728</v>
      </c>
      <c r="EK101" s="2">
        <f t="shared" si="161"/>
        <v>7.9816077133276444</v>
      </c>
      <c r="EL101" s="2">
        <f t="shared" si="161"/>
        <v>7.982439015100562</v>
      </c>
      <c r="EM101" s="2">
        <f t="shared" si="161"/>
        <v>7.9832817313446629</v>
      </c>
      <c r="EN101" s="2">
        <f t="shared" si="161"/>
        <v>7.9841357975478324</v>
      </c>
      <c r="EO101" s="2">
        <f t="shared" si="161"/>
        <v>7.9850011488407713</v>
      </c>
      <c r="EP101" s="2">
        <f t="shared" si="161"/>
        <v>7.9858777199990687</v>
      </c>
      <c r="EQ101" s="2">
        <f t="shared" si="161"/>
        <v>7.9867654454452879</v>
      </c>
      <c r="ER101" s="2">
        <f t="shared" si="161"/>
        <v>7.9876642592510594</v>
      </c>
      <c r="ES101" s="2">
        <f t="shared" si="161"/>
        <v>7.9885740951391941</v>
      </c>
      <c r="ET101" s="2">
        <f t="shared" si="161"/>
        <v>7.9894948864858026</v>
      </c>
      <c r="EU101" s="2">
        <f t="shared" si="161"/>
        <v>7.9904265663224212</v>
      </c>
      <c r="EV101" s="2">
        <f t="shared" si="161"/>
        <v>7.9913690673381597</v>
      </c>
      <c r="EW101" s="2">
        <f t="shared" si="161"/>
        <v>7.9923223218818435</v>
      </c>
      <c r="EX101" s="2">
        <f t="shared" si="161"/>
        <v>7.993286261964192</v>
      </c>
      <c r="EY101" s="2">
        <f t="shared" si="161"/>
        <v>7.9942608192599796</v>
      </c>
      <c r="EZ101" s="2">
        <f t="shared" si="161"/>
        <v>7.9952459251102264</v>
      </c>
      <c r="FA101" s="2">
        <f t="shared" si="161"/>
        <v>7.9962415105243947</v>
      </c>
      <c r="FB101" s="2">
        <f t="shared" si="161"/>
        <v>7.9972475061825872</v>
      </c>
      <c r="FC101" s="2">
        <f t="shared" si="161"/>
        <v>7.9982638424377779</v>
      </c>
      <c r="FD101" s="2">
        <f t="shared" si="161"/>
        <v>7.9992904493180239</v>
      </c>
      <c r="FE101" s="2">
        <f t="shared" si="161"/>
        <v>8.0003272565287169</v>
      </c>
      <c r="FF101" s="2">
        <f t="shared" si="161"/>
        <v>8.001374193454815</v>
      </c>
      <c r="FG101" s="2">
        <f t="shared" si="161"/>
        <v>8.0024311891631186</v>
      </c>
      <c r="FH101" s="2">
        <f t="shared" si="161"/>
        <v>8.0034981724045249</v>
      </c>
      <c r="FI101" s="2">
        <f t="shared" si="161"/>
        <v>8.0045750716163155</v>
      </c>
      <c r="FJ101" s="2">
        <f t="shared" si="161"/>
        <v>8.0056618149244372</v>
      </c>
      <c r="FK101" s="2">
        <f t="shared" si="161"/>
        <v>8.0067583301458036</v>
      </c>
      <c r="FL101" s="2">
        <f t="shared" si="161"/>
        <v>8.0078645447906034</v>
      </c>
      <c r="FM101" s="2">
        <f t="shared" si="161"/>
        <v>8.0089803860646249</v>
      </c>
      <c r="FN101" s="2">
        <f t="shared" si="161"/>
        <v>8.0101057808715694</v>
      </c>
      <c r="FO101" s="2">
        <f t="shared" si="161"/>
        <v>8.0112406558153992</v>
      </c>
      <c r="FP101" s="2">
        <f t="shared" si="161"/>
        <v>8.0123849372026825</v>
      </c>
      <c r="FQ101" s="2">
        <f t="shared" si="161"/>
        <v>8.0135385510449524</v>
      </c>
      <c r="FR101" s="2">
        <f t="shared" si="161"/>
        <v>8.014701423061064</v>
      </c>
      <c r="FS101" s="2">
        <f t="shared" si="161"/>
        <v>8.0158734786795822</v>
      </c>
      <c r="FT101" s="2">
        <f t="shared" si="161"/>
        <v>8.0170546430411544</v>
      </c>
      <c r="FU101" s="2">
        <f t="shared" si="161"/>
        <v>8.0182448410009108</v>
      </c>
      <c r="FV101" s="2">
        <f t="shared" si="161"/>
        <v>8.0194439971308711</v>
      </c>
      <c r="FW101" s="2">
        <f t="shared" si="161"/>
        <v>8.0206520357223443</v>
      </c>
      <c r="FX101" s="2">
        <f t="shared" si="161"/>
        <v>8.0218688807883609</v>
      </c>
      <c r="FY101" s="2">
        <f t="shared" si="161"/>
        <v>8.0230944560661008</v>
      </c>
      <c r="FZ101" s="2">
        <f t="shared" si="161"/>
        <v>8.0243286850193272</v>
      </c>
      <c r="GA101" s="2">
        <f t="shared" si="161"/>
        <v>8.0255714908408358</v>
      </c>
      <c r="GB101" s="2">
        <f t="shared" si="161"/>
        <v>8.026822796454919</v>
      </c>
      <c r="GC101" s="2">
        <f t="shared" si="161"/>
        <v>8.0280825245198102</v>
      </c>
      <c r="GD101" s="2">
        <f t="shared" si="161"/>
        <v>8.0293505974301844</v>
      </c>
      <c r="GE101" s="2">
        <f t="shared" si="161"/>
        <v>8.0306269373196173</v>
      </c>
      <c r="GF101" s="2">
        <f t="shared" si="161"/>
        <v>8.0319114660630913</v>
      </c>
      <c r="GG101" s="2">
        <f t="shared" si="161"/>
        <v>8.0332041052794754</v>
      </c>
      <c r="GH101" s="2">
        <f t="shared" si="161"/>
        <v>8.0345047763340496</v>
      </c>
      <c r="GI101" s="2">
        <f t="shared" si="161"/>
        <v>8.0358134003410129</v>
      </c>
      <c r="GJ101" s="2">
        <f t="shared" si="161"/>
        <v>8.037129898166004</v>
      </c>
      <c r="GK101" s="2">
        <f t="shared" si="161"/>
        <v>8.0384541904286291</v>
      </c>
      <c r="GL101" s="2">
        <f t="shared" si="161"/>
        <v>8.0397861975050091</v>
      </c>
      <c r="GM101" s="2">
        <f t="shared" ref="GM101:IX101" si="162">SIN(3*PI()*GM100)^2+(GM100-1)^2*(1+SIN(3*PI()*3)^2)+(3-1)^2*(1+SIN(2*PI()*3)^2)</f>
        <v>8.04112583953032</v>
      </c>
      <c r="GN101" s="2">
        <f t="shared" si="162"/>
        <v>8.042473036401347</v>
      </c>
      <c r="GO101" s="2">
        <f t="shared" si="162"/>
        <v>8.0438277077790481</v>
      </c>
      <c r="GP101" s="2">
        <f t="shared" si="162"/>
        <v>8.045189773091117</v>
      </c>
      <c r="GQ101" s="2">
        <f t="shared" si="162"/>
        <v>8.04655915153457</v>
      </c>
      <c r="GR101" s="2">
        <f t="shared" si="162"/>
        <v>8.0479357620783212</v>
      </c>
      <c r="GS101" s="2">
        <f t="shared" si="162"/>
        <v>8.0493195234657762</v>
      </c>
      <c r="GT101" s="2">
        <f t="shared" si="162"/>
        <v>8.0507103542174328</v>
      </c>
      <c r="GU101" s="2">
        <f t="shared" si="162"/>
        <v>8.0521081726334849</v>
      </c>
      <c r="GV101" s="2">
        <f t="shared" si="162"/>
        <v>8.0535128967964305</v>
      </c>
      <c r="GW101" s="2">
        <f t="shared" si="162"/>
        <v>8.0549244445737003</v>
      </c>
      <c r="GX101" s="2">
        <f t="shared" si="162"/>
        <v>8.05634273362028</v>
      </c>
      <c r="GY101" s="2">
        <f t="shared" si="162"/>
        <v>8.0577676813813355</v>
      </c>
      <c r="GZ101" s="2">
        <f t="shared" si="162"/>
        <v>8.0591992050948669</v>
      </c>
      <c r="HA101" s="2">
        <f t="shared" si="162"/>
        <v>8.0606372217943481</v>
      </c>
      <c r="HB101" s="2">
        <f t="shared" si="162"/>
        <v>8.0620816483113771</v>
      </c>
      <c r="HC101" s="2">
        <f t="shared" si="162"/>
        <v>8.0635324012783371</v>
      </c>
      <c r="HD101" s="2">
        <f t="shared" si="162"/>
        <v>8.0649893971310664</v>
      </c>
      <c r="HE101" s="2">
        <f t="shared" si="162"/>
        <v>8.066452552111528</v>
      </c>
      <c r="HF101" s="2">
        <f t="shared" si="162"/>
        <v>8.067921782270485</v>
      </c>
      <c r="HG101" s="2">
        <f t="shared" si="162"/>
        <v>8.0693970034701934</v>
      </c>
      <c r="HH101" s="2">
        <f t="shared" si="162"/>
        <v>8.0708781313870794</v>
      </c>
      <c r="HI101" s="2">
        <f t="shared" si="162"/>
        <v>8.0723650815144463</v>
      </c>
      <c r="HJ101" s="2">
        <f t="shared" si="162"/>
        <v>8.0738577691651798</v>
      </c>
      <c r="HK101" s="2">
        <f t="shared" si="162"/>
        <v>8.0753561094744413</v>
      </c>
      <c r="HL101" s="2">
        <f t="shared" si="162"/>
        <v>8.0768600174023977</v>
      </c>
      <c r="HM101" s="2">
        <f t="shared" si="162"/>
        <v>8.078369407736929</v>
      </c>
      <c r="HN101" s="2">
        <f t="shared" si="162"/>
        <v>8.0798841950963585</v>
      </c>
      <c r="HO101" s="2">
        <f t="shared" si="162"/>
        <v>8.0814042939321862</v>
      </c>
      <c r="HP101" s="2">
        <f t="shared" si="162"/>
        <v>8.0829296185318178</v>
      </c>
      <c r="HQ101" s="2">
        <f t="shared" si="162"/>
        <v>8.0844600830213071</v>
      </c>
      <c r="HR101" s="2">
        <f t="shared" si="162"/>
        <v>8.0859956013681042</v>
      </c>
      <c r="HS101" s="2">
        <f t="shared" si="162"/>
        <v>8.0875360873838105</v>
      </c>
      <c r="HT101" s="2">
        <f t="shared" si="162"/>
        <v>8.089081454726923</v>
      </c>
      <c r="HU101" s="2">
        <f t="shared" si="162"/>
        <v>8.0906316169056041</v>
      </c>
      <c r="HV101" s="2">
        <f t="shared" si="162"/>
        <v>8.092186487280447</v>
      </c>
      <c r="HW101" s="2">
        <f t="shared" si="162"/>
        <v>8.093745979067247</v>
      </c>
      <c r="HX101" s="2">
        <f t="shared" si="162"/>
        <v>8.0953100053397726</v>
      </c>
      <c r="HY101" s="2">
        <f t="shared" si="162"/>
        <v>8.0968784790325437</v>
      </c>
      <c r="HZ101" s="2">
        <f t="shared" si="162"/>
        <v>8.0984513129436237</v>
      </c>
      <c r="IA101" s="2">
        <f t="shared" si="162"/>
        <v>8.1000284197374004</v>
      </c>
      <c r="IB101" s="2">
        <f t="shared" si="162"/>
        <v>8.1016097119473827</v>
      </c>
      <c r="IC101" s="2">
        <f t="shared" si="162"/>
        <v>8.1031951019789989</v>
      </c>
      <c r="ID101" s="2">
        <f t="shared" si="162"/>
        <v>8.1047845021123912</v>
      </c>
      <c r="IE101" s="2">
        <f t="shared" si="162"/>
        <v>8.1063778245052251</v>
      </c>
      <c r="IF101" s="2">
        <f t="shared" si="162"/>
        <v>8.107974981195504</v>
      </c>
      <c r="IG101" s="2">
        <f t="shared" si="162"/>
        <v>8.1095758841043697</v>
      </c>
      <c r="IH101" s="2">
        <f t="shared" si="162"/>
        <v>8.1111804450389311</v>
      </c>
      <c r="II101" s="2">
        <f t="shared" si="162"/>
        <v>8.1127885756950722</v>
      </c>
      <c r="IJ101" s="2">
        <f t="shared" si="162"/>
        <v>8.1144001876602871</v>
      </c>
      <c r="IK101" s="2">
        <f t="shared" si="162"/>
        <v>8.1160151924165049</v>
      </c>
      <c r="IL101" s="2">
        <f t="shared" si="162"/>
        <v>8.1176335013429117</v>
      </c>
      <c r="IM101" s="2">
        <f t="shared" si="162"/>
        <v>8.1192550257187897</v>
      </c>
      <c r="IN101" s="2">
        <f t="shared" si="162"/>
        <v>8.1208796767263642</v>
      </c>
      <c r="IO101" s="2">
        <f t="shared" si="162"/>
        <v>8.1225073654536288</v>
      </c>
      <c r="IP101" s="2">
        <f t="shared" si="162"/>
        <v>8.1241380028971939</v>
      </c>
      <c r="IQ101" s="2">
        <f t="shared" si="162"/>
        <v>8.1257714999651363</v>
      </c>
      <c r="IR101" s="2">
        <f t="shared" si="162"/>
        <v>8.1274077674798413</v>
      </c>
      <c r="IS101" s="2">
        <f t="shared" si="162"/>
        <v>8.1290467161808611</v>
      </c>
      <c r="IT101" s="2">
        <f t="shared" si="162"/>
        <v>8.1306882567277672</v>
      </c>
      <c r="IU101" s="2">
        <f t="shared" si="162"/>
        <v>8.132332299703009</v>
      </c>
      <c r="IV101" s="2">
        <f t="shared" si="162"/>
        <v>8.1339787556147609</v>
      </c>
      <c r="IW101" s="2">
        <f t="shared" si="162"/>
        <v>8.1356275348998022</v>
      </c>
      <c r="IX101" s="2">
        <f t="shared" si="162"/>
        <v>8.1372785479263712</v>
      </c>
      <c r="IY101" s="2">
        <f t="shared" ref="IY101:LJ101" si="163">SIN(3*PI()*IY100)^2+(IY100-1)^2*(1+SIN(3*PI()*3)^2)+(3-1)^2*(1+SIN(2*PI()*3)^2)</f>
        <v>8.1389317049970309</v>
      </c>
      <c r="IZ101" s="2">
        <f t="shared" si="163"/>
        <v>8.1405869163515412</v>
      </c>
      <c r="JA101" s="2">
        <f t="shared" si="163"/>
        <v>8.1422440921697259</v>
      </c>
      <c r="JB101" s="2">
        <f t="shared" si="163"/>
        <v>8.1439031425743451</v>
      </c>
      <c r="JC101" s="2">
        <f t="shared" si="163"/>
        <v>8.145563977633973</v>
      </c>
      <c r="JD101" s="2">
        <f t="shared" si="163"/>
        <v>8.1472265073658718</v>
      </c>
      <c r="JE101" s="2">
        <f t="shared" si="163"/>
        <v>8.1488906417388609</v>
      </c>
      <c r="JF101" s="2">
        <f t="shared" si="163"/>
        <v>8.1505562906762137</v>
      </c>
      <c r="JG101" s="2">
        <f t="shared" si="163"/>
        <v>8.1522233640585213</v>
      </c>
      <c r="JH101" s="2">
        <f t="shared" si="163"/>
        <v>8.1538917717265829</v>
      </c>
      <c r="JI101" s="2">
        <f t="shared" si="163"/>
        <v>8.1555614234842864</v>
      </c>
      <c r="JJ101" s="2">
        <f t="shared" si="163"/>
        <v>8.1572322291014885</v>
      </c>
      <c r="JK101" s="2">
        <f t="shared" si="163"/>
        <v>8.1589040983169099</v>
      </c>
      <c r="JL101" s="2">
        <f t="shared" si="163"/>
        <v>8.1605769408410183</v>
      </c>
      <c r="JM101" s="2">
        <f t="shared" si="163"/>
        <v>8.1622506663589061</v>
      </c>
      <c r="JN101" s="2">
        <f t="shared" si="163"/>
        <v>8.1639251845331877</v>
      </c>
      <c r="JO101" s="2">
        <f t="shared" si="163"/>
        <v>8.1656004050068915</v>
      </c>
      <c r="JP101" s="2">
        <f t="shared" si="163"/>
        <v>8.1672762374063375</v>
      </c>
      <c r="JQ101" s="2">
        <f t="shared" si="163"/>
        <v>8.1689525913440413</v>
      </c>
      <c r="JR101" s="2">
        <f t="shared" si="163"/>
        <v>8.1706293764215836</v>
      </c>
      <c r="JS101" s="2">
        <f t="shared" si="163"/>
        <v>8.1723065022325319</v>
      </c>
      <c r="JT101" s="2">
        <f t="shared" si="163"/>
        <v>8.1739838783652985</v>
      </c>
      <c r="JU101" s="2">
        <f t="shared" si="163"/>
        <v>8.1756614144060595</v>
      </c>
      <c r="JV101" s="2">
        <f t="shared" si="163"/>
        <v>8.1773390199416269</v>
      </c>
      <c r="JW101" s="2">
        <f t="shared" si="163"/>
        <v>8.1790166045623405</v>
      </c>
      <c r="JX101" s="2">
        <f t="shared" si="163"/>
        <v>8.1806940778649775</v>
      </c>
      <c r="JY101" s="2">
        <f t="shared" si="163"/>
        <v>8.1823713494556216</v>
      </c>
      <c r="JZ101" s="2">
        <f t="shared" si="163"/>
        <v>8.1840483289525672</v>
      </c>
      <c r="KA101" s="2">
        <f t="shared" si="163"/>
        <v>8.1857249259892022</v>
      </c>
      <c r="KB101" s="2">
        <f t="shared" si="163"/>
        <v>8.1874010502169039</v>
      </c>
      <c r="KC101" s="2">
        <f t="shared" si="163"/>
        <v>8.1890766113079216</v>
      </c>
      <c r="KD101" s="2">
        <f t="shared" si="163"/>
        <v>8.1907515189582671</v>
      </c>
      <c r="KE101" s="2">
        <f t="shared" si="163"/>
        <v>8.1924256828906117</v>
      </c>
      <c r="KF101" s="2">
        <f t="shared" si="163"/>
        <v>8.1940990128571514</v>
      </c>
      <c r="KG101" s="2">
        <f t="shared" si="163"/>
        <v>8.195771418642515</v>
      </c>
      <c r="KH101" s="2">
        <f t="shared" si="163"/>
        <v>8.1974428100666437</v>
      </c>
      <c r="KI101" s="2">
        <f t="shared" si="163"/>
        <v>8.1991130969876629</v>
      </c>
      <c r="KJ101" s="2">
        <f t="shared" si="163"/>
        <v>8.2007821893047783</v>
      </c>
      <c r="KK101" s="2">
        <f t="shared" si="163"/>
        <v>8.2024499969611462</v>
      </c>
      <c r="KL101" s="2">
        <f t="shared" si="163"/>
        <v>8.2041164299467653</v>
      </c>
      <c r="KM101" s="2">
        <f t="shared" si="163"/>
        <v>8.2057813983013492</v>
      </c>
      <c r="KN101" s="2">
        <f t="shared" si="163"/>
        <v>8.207444812117199</v>
      </c>
      <c r="KO101" s="2">
        <f t="shared" si="163"/>
        <v>8.2091065815420787</v>
      </c>
      <c r="KP101" s="2">
        <f t="shared" si="163"/>
        <v>8.210766616782097</v>
      </c>
      <c r="KQ101" s="2">
        <f t="shared" si="163"/>
        <v>8.2124248281045737</v>
      </c>
      <c r="KR101" s="2">
        <f t="shared" si="163"/>
        <v>8.2140811258409094</v>
      </c>
      <c r="KS101" s="2">
        <f t="shared" si="163"/>
        <v>8.2157354203894428</v>
      </c>
      <c r="KT101" s="2">
        <f t="shared" si="163"/>
        <v>8.217387622218336</v>
      </c>
      <c r="KU101" s="2">
        <f t="shared" si="163"/>
        <v>8.2190376418684252</v>
      </c>
      <c r="KV101" s="2">
        <f t="shared" si="163"/>
        <v>8.2206853899560777</v>
      </c>
      <c r="KW101" s="2">
        <f t="shared" si="163"/>
        <v>8.2223307771760616</v>
      </c>
      <c r="KX101" s="2">
        <f t="shared" si="163"/>
        <v>8.2239737143043889</v>
      </c>
      <c r="KY101" s="2">
        <f t="shared" si="163"/>
        <v>8.2256141122011819</v>
      </c>
      <c r="KZ101" s="2">
        <f t="shared" si="163"/>
        <v>8.2272518818135119</v>
      </c>
      <c r="LA101" s="2">
        <f t="shared" si="163"/>
        <v>8.2288869341782576</v>
      </c>
      <c r="LB101" s="2">
        <f t="shared" si="163"/>
        <v>8.2305191804249365</v>
      </c>
      <c r="LC101" s="2">
        <f t="shared" si="163"/>
        <v>8.2321485317785594</v>
      </c>
      <c r="LD101" s="2">
        <f t="shared" si="163"/>
        <v>8.2337748995624622</v>
      </c>
      <c r="LE101" s="2">
        <f t="shared" si="163"/>
        <v>8.2353981952011495</v>
      </c>
      <c r="LF101" s="2">
        <f t="shared" si="163"/>
        <v>8.2370183302231137</v>
      </c>
      <c r="LG101" s="2">
        <f t="shared" si="163"/>
        <v>8.238635216263674</v>
      </c>
      <c r="LH101" s="2">
        <f t="shared" si="163"/>
        <v>8.2402487650677987</v>
      </c>
      <c r="LI101" s="2">
        <f t="shared" si="163"/>
        <v>8.2418588884929314</v>
      </c>
      <c r="LJ101" s="2">
        <f t="shared" si="163"/>
        <v>8.2434654985118065</v>
      </c>
      <c r="LK101" s="2">
        <f t="shared" ref="LK101:NV101" si="164">SIN(3*PI()*LK100)^2+(LK100-1)^2*(1+SIN(3*PI()*3)^2)+(3-1)^2*(1+SIN(2*PI()*3)^2)</f>
        <v>8.2450685072152581</v>
      </c>
      <c r="LL101" s="2">
        <f t="shared" si="164"/>
        <v>8.2466678268150453</v>
      </c>
      <c r="LM101" s="2">
        <f t="shared" si="164"/>
        <v>8.2482633696466436</v>
      </c>
      <c r="LN101" s="2">
        <f t="shared" si="164"/>
        <v>8.2498550481720603</v>
      </c>
      <c r="LO101" s="2">
        <f t="shared" si="164"/>
        <v>8.2514427749826318</v>
      </c>
      <c r="LP101" s="2">
        <f t="shared" si="164"/>
        <v>8.253026462801806</v>
      </c>
      <c r="LQ101" s="2">
        <f t="shared" si="164"/>
        <v>8.254606024487952</v>
      </c>
      <c r="LR101" s="2">
        <f t="shared" si="164"/>
        <v>8.2561813730371405</v>
      </c>
      <c r="LS101" s="2">
        <f t="shared" si="164"/>
        <v>8.2577524215859146</v>
      </c>
      <c r="LT101" s="2">
        <f t="shared" si="164"/>
        <v>8.2593190834140806</v>
      </c>
      <c r="LU101" s="2">
        <f t="shared" si="164"/>
        <v>8.2608812719474756</v>
      </c>
      <c r="LV101" s="2">
        <f t="shared" si="164"/>
        <v>8.2624389007607419</v>
      </c>
      <c r="LW101" s="2">
        <f t="shared" si="164"/>
        <v>8.2639918835800792</v>
      </c>
      <c r="LX101" s="2">
        <f t="shared" si="164"/>
        <v>8.2655401342860131</v>
      </c>
      <c r="LY101" s="2">
        <f t="shared" si="164"/>
        <v>8.2670835669161491</v>
      </c>
      <c r="LZ101" s="2">
        <f t="shared" si="164"/>
        <v>8.2686220956679115</v>
      </c>
      <c r="MA101" s="2">
        <f t="shared" si="164"/>
        <v>8.2701556349013003</v>
      </c>
      <c r="MB101" s="2">
        <f t="shared" si="164"/>
        <v>8.2716840991416198</v>
      </c>
      <c r="MC101" s="2">
        <f t="shared" si="164"/>
        <v>8.273207403082214</v>
      </c>
      <c r="MD101" s="2">
        <f t="shared" si="164"/>
        <v>8.2747254615872023</v>
      </c>
      <c r="ME101" s="2">
        <f t="shared" si="164"/>
        <v>8.2762381896941903</v>
      </c>
      <c r="MF101" s="2">
        <f t="shared" si="164"/>
        <v>8.2777455026169946</v>
      </c>
      <c r="MG101" s="2">
        <f t="shared" si="164"/>
        <v>8.2792473157483464</v>
      </c>
      <c r="MH101" s="2">
        <f t="shared" si="164"/>
        <v>8.2807435446626094</v>
      </c>
      <c r="MI101" s="2">
        <f t="shared" si="164"/>
        <v>8.2822341051184694</v>
      </c>
      <c r="MJ101" s="2">
        <f t="shared" si="164"/>
        <v>8.2837189130616267</v>
      </c>
      <c r="MK101" s="2">
        <f t="shared" si="164"/>
        <v>8.2851978846274967</v>
      </c>
      <c r="ML101" s="2">
        <f t="shared" si="164"/>
        <v>8.2866709361438726</v>
      </c>
      <c r="MM101" s="2">
        <f t="shared" si="164"/>
        <v>8.2881379841336198</v>
      </c>
      <c r="MN101" s="2">
        <f t="shared" si="164"/>
        <v>8.2895989453173335</v>
      </c>
      <c r="MO101" s="2">
        <f t="shared" si="164"/>
        <v>8.2910537366160071</v>
      </c>
      <c r="MP101" s="2">
        <f t="shared" si="164"/>
        <v>8.2925022751536854</v>
      </c>
      <c r="MQ101" s="2">
        <f t="shared" si="164"/>
        <v>8.2939444782601157</v>
      </c>
      <c r="MR101" s="2">
        <f t="shared" si="164"/>
        <v>8.2953802634733922</v>
      </c>
      <c r="MS101" s="2">
        <f t="shared" si="164"/>
        <v>8.2968095485425959</v>
      </c>
      <c r="MT101" s="2">
        <f t="shared" si="164"/>
        <v>8.2982322514304201</v>
      </c>
      <c r="MU101" s="2">
        <f t="shared" si="164"/>
        <v>8.299648290315794</v>
      </c>
      <c r="MV101" s="2">
        <f t="shared" si="164"/>
        <v>8.3010575835964993</v>
      </c>
      <c r="MW101" s="2">
        <f t="shared" si="164"/>
        <v>8.3024600498917831</v>
      </c>
      <c r="MX101" s="2">
        <f t="shared" si="164"/>
        <v>8.3038556080449624</v>
      </c>
      <c r="MY101" s="2">
        <f t="shared" si="164"/>
        <v>8.3052441771260028</v>
      </c>
      <c r="MZ101" s="2">
        <f t="shared" si="164"/>
        <v>8.3066256764341286</v>
      </c>
      <c r="NA101" s="2">
        <f t="shared" si="164"/>
        <v>8.308000025500391</v>
      </c>
      <c r="NB101" s="2">
        <f t="shared" si="164"/>
        <v>8.3093671440902419</v>
      </c>
      <c r="NC101" s="2">
        <f t="shared" si="164"/>
        <v>8.3107269522061031</v>
      </c>
      <c r="ND101" s="2">
        <f t="shared" si="164"/>
        <v>8.3120793700899185</v>
      </c>
      <c r="NE101" s="2">
        <f t="shared" si="164"/>
        <v>8.3134243182257102</v>
      </c>
      <c r="NF101" s="2">
        <f t="shared" si="164"/>
        <v>8.314761717342126</v>
      </c>
      <c r="NG101" s="2">
        <f t="shared" si="164"/>
        <v>8.3160914884149619</v>
      </c>
      <c r="NH101" s="2">
        <f t="shared" si="164"/>
        <v>8.3174135526696915</v>
      </c>
      <c r="NI101" s="2">
        <f t="shared" si="164"/>
        <v>8.3187278315839972</v>
      </c>
      <c r="NJ101" s="2">
        <f t="shared" si="164"/>
        <v>8.3200342468902662</v>
      </c>
      <c r="NK101" s="2">
        <f t="shared" si="164"/>
        <v>8.321332720578102</v>
      </c>
      <c r="NL101" s="2">
        <f t="shared" si="164"/>
        <v>8.3226231748968207</v>
      </c>
      <c r="NM101" s="2">
        <f t="shared" si="164"/>
        <v>8.323905532357923</v>
      </c>
      <c r="NN101" s="2">
        <f t="shared" si="164"/>
        <v>8.3251797157375886</v>
      </c>
      <c r="NO101" s="2">
        <f t="shared" si="164"/>
        <v>8.326445648079142</v>
      </c>
      <c r="NP101" s="2">
        <f t="shared" si="164"/>
        <v>8.3277032526955068</v>
      </c>
      <c r="NQ101" s="2">
        <f t="shared" si="164"/>
        <v>8.3289524531716594</v>
      </c>
      <c r="NR101" s="2">
        <f t="shared" si="164"/>
        <v>8.330193173367082</v>
      </c>
      <c r="NS101" s="2">
        <f t="shared" si="164"/>
        <v>8.3314253374181853</v>
      </c>
      <c r="NT101" s="2">
        <f t="shared" si="164"/>
        <v>8.3326488697407406</v>
      </c>
      <c r="NU101" s="2">
        <f t="shared" si="164"/>
        <v>8.3338636950322957</v>
      </c>
      <c r="NV101" s="2">
        <f t="shared" si="164"/>
        <v>8.33506973827458</v>
      </c>
      <c r="NW101" s="2">
        <f t="shared" ref="NW101:QH101" si="165">SIN(3*PI()*NW100)^2+(NW100-1)^2*(1+SIN(3*PI()*3)^2)+(3-1)^2*(1+SIN(2*PI()*3)^2)</f>
        <v>8.3362669247359111</v>
      </c>
      <c r="NX101" s="2">
        <f t="shared" si="165"/>
        <v>8.3374551799735794</v>
      </c>
      <c r="NY101" s="2">
        <f t="shared" si="165"/>
        <v>8.338634429836226</v>
      </c>
      <c r="NZ101" s="2">
        <f t="shared" si="165"/>
        <v>8.3398046004662145</v>
      </c>
      <c r="OA101" s="2">
        <f t="shared" si="165"/>
        <v>8.3409656183020022</v>
      </c>
      <c r="OB101" s="2">
        <f t="shared" si="165"/>
        <v>8.3421174100804798</v>
      </c>
      <c r="OC101" s="2">
        <f t="shared" si="165"/>
        <v>8.3432599028393213</v>
      </c>
      <c r="OD101" s="2">
        <f t="shared" si="165"/>
        <v>8.3443930239193165</v>
      </c>
      <c r="OE101" s="2">
        <f t="shared" si="165"/>
        <v>8.3455167009666873</v>
      </c>
      <c r="OF101" s="2">
        <f t="shared" si="165"/>
        <v>8.3466308619354166</v>
      </c>
      <c r="OG101" s="2">
        <f t="shared" si="165"/>
        <v>8.3477354350895379</v>
      </c>
      <c r="OH101" s="2">
        <f t="shared" si="165"/>
        <v>8.3488303490054356</v>
      </c>
      <c r="OI101" s="2">
        <f t="shared" si="165"/>
        <v>8.3499155325741228</v>
      </c>
      <c r="OJ101" s="2">
        <f t="shared" si="165"/>
        <v>8.3509909150035284</v>
      </c>
      <c r="OK101" s="2">
        <f t="shared" si="165"/>
        <v>8.352056425820745</v>
      </c>
      <c r="OL101" s="2">
        <f t="shared" si="165"/>
        <v>8.3531119948742969</v>
      </c>
      <c r="OM101" s="2">
        <f t="shared" si="165"/>
        <v>8.3541575523363747</v>
      </c>
      <c r="ON101" s="2">
        <f t="shared" si="165"/>
        <v>8.3551930287050631</v>
      </c>
      <c r="OO101" s="2">
        <f t="shared" si="165"/>
        <v>8.3562183548065754</v>
      </c>
      <c r="OP101" s="2">
        <f t="shared" si="165"/>
        <v>8.3572334617974651</v>
      </c>
      <c r="OQ101" s="2">
        <f t="shared" si="165"/>
        <v>8.3582382811668143</v>
      </c>
      <c r="OR101" s="2">
        <f t="shared" si="165"/>
        <v>8.3592327447384349</v>
      </c>
      <c r="OS101" s="2">
        <f t="shared" si="165"/>
        <v>8.3602167846730513</v>
      </c>
      <c r="OT101" s="2">
        <f t="shared" si="165"/>
        <v>8.3611903334704589</v>
      </c>
      <c r="OU101" s="2">
        <f t="shared" si="165"/>
        <v>8.3621533239716914</v>
      </c>
      <c r="OV101" s="2">
        <f t="shared" si="165"/>
        <v>8.3631056893611682</v>
      </c>
      <c r="OW101" s="2">
        <f t="shared" si="165"/>
        <v>8.3640473631688224</v>
      </c>
      <c r="OX101" s="2">
        <f t="shared" si="165"/>
        <v>8.3649782792722363</v>
      </c>
      <c r="OY101" s="2">
        <f t="shared" si="165"/>
        <v>8.3658983718987514</v>
      </c>
      <c r="OZ101" s="2">
        <f t="shared" si="165"/>
        <v>8.3668075756275755</v>
      </c>
      <c r="PA101" s="2">
        <f t="shared" si="165"/>
        <v>8.3677058253918624</v>
      </c>
      <c r="PB101" s="2">
        <f t="shared" si="165"/>
        <v>8.3685930564808118</v>
      </c>
      <c r="PC101" s="2">
        <f t="shared" si="165"/>
        <v>8.3694692045417192</v>
      </c>
      <c r="PD101" s="2">
        <f t="shared" si="165"/>
        <v>8.3703342055820542</v>
      </c>
      <c r="PE101" s="2">
        <f t="shared" si="165"/>
        <v>8.3711879959714786</v>
      </c>
      <c r="PF101" s="2">
        <f t="shared" si="165"/>
        <v>8.3720305124439154</v>
      </c>
      <c r="PG101" s="2">
        <f t="shared" si="165"/>
        <v>8.3728616920995442</v>
      </c>
      <c r="PH101" s="2">
        <f t="shared" si="165"/>
        <v>8.3736814724068225</v>
      </c>
      <c r="PI101" s="2">
        <f t="shared" si="165"/>
        <v>8.3744897912044962</v>
      </c>
      <c r="PJ101" s="2">
        <f t="shared" si="165"/>
        <v>8.3752865867035631</v>
      </c>
      <c r="PK101" s="2">
        <f t="shared" si="165"/>
        <v>8.3760717974892689</v>
      </c>
      <c r="PL101" s="2">
        <f t="shared" si="165"/>
        <v>8.3768453625230652</v>
      </c>
      <c r="PM101" s="2">
        <f t="shared" si="165"/>
        <v>8.3776072211445616</v>
      </c>
      <c r="PN101" s="2">
        <f t="shared" si="165"/>
        <v>8.3783573130734617</v>
      </c>
      <c r="PO101" s="2">
        <f t="shared" si="165"/>
        <v>8.3790955784114924</v>
      </c>
      <c r="PP101" s="2">
        <f t="shared" si="165"/>
        <v>8.379821957644328</v>
      </c>
      <c r="PQ101" s="2">
        <f t="shared" si="165"/>
        <v>8.3805363916434743</v>
      </c>
      <c r="PR101" s="2">
        <f t="shared" si="165"/>
        <v>8.3812388216681857</v>
      </c>
      <c r="PS101" s="2">
        <f t="shared" si="165"/>
        <v>8.3819291893673142</v>
      </c>
      <c r="PT101" s="2">
        <f t="shared" si="165"/>
        <v>8.3826074367811998</v>
      </c>
      <c r="PU101" s="2">
        <f t="shared" si="165"/>
        <v>8.3832735063435067</v>
      </c>
      <c r="PV101" s="2">
        <f t="shared" si="165"/>
        <v>8.3839273408830817</v>
      </c>
      <c r="PW101" s="2">
        <f t="shared" si="165"/>
        <v>8.3845688836257608</v>
      </c>
      <c r="PX101" s="2">
        <f t="shared" si="165"/>
        <v>8.3851980781962023</v>
      </c>
      <c r="PY101" s="2">
        <f t="shared" si="165"/>
        <v>8.3858148686196845</v>
      </c>
      <c r="PZ101" s="2">
        <f t="shared" si="165"/>
        <v>8.386419199323889</v>
      </c>
      <c r="QA101" s="2">
        <f t="shared" si="165"/>
        <v>8.387011015140688</v>
      </c>
      <c r="QB101" s="2">
        <f t="shared" si="165"/>
        <v>8.387590261307901</v>
      </c>
      <c r="QC101" s="2">
        <f t="shared" si="165"/>
        <v>8.3881568834710496</v>
      </c>
      <c r="QD101" s="2">
        <f t="shared" si="165"/>
        <v>8.3887108276850952</v>
      </c>
      <c r="QE101" s="2">
        <f t="shared" si="165"/>
        <v>8.3892520404161601</v>
      </c>
      <c r="QF101" s="2">
        <f t="shared" si="165"/>
        <v>8.3897804685432487</v>
      </c>
      <c r="QG101" s="2">
        <f t="shared" si="165"/>
        <v>8.3902960593599349</v>
      </c>
      <c r="QH101" s="2">
        <f t="shared" si="165"/>
        <v>8.3907987605760539</v>
      </c>
      <c r="QI101" s="2">
        <f t="shared" ref="QI101:ST101" si="166">SIN(3*PI()*QI100)^2+(QI100-1)^2*(1+SIN(3*PI()*3)^2)+(3-1)^2*(1+SIN(2*PI()*3)^2)</f>
        <v>8.3912885203193746</v>
      </c>
      <c r="QJ101" s="2">
        <f t="shared" si="166"/>
        <v>8.3917652871372574</v>
      </c>
      <c r="QK101" s="2">
        <f t="shared" si="166"/>
        <v>8.3922290099982959</v>
      </c>
      <c r="QL101" s="2">
        <f t="shared" si="166"/>
        <v>8.3926796382939539</v>
      </c>
      <c r="QM101" s="2">
        <f t="shared" si="166"/>
        <v>8.3931171218401808</v>
      </c>
      <c r="QN101" s="2">
        <f t="shared" si="166"/>
        <v>8.3935414108790205</v>
      </c>
      <c r="QO101" s="2">
        <f t="shared" si="166"/>
        <v>8.3939524560801964</v>
      </c>
      <c r="QP101" s="2">
        <f t="shared" si="166"/>
        <v>8.39435020854269</v>
      </c>
      <c r="QQ101" s="2">
        <f t="shared" si="166"/>
        <v>8.39473461979631</v>
      </c>
      <c r="QR101" s="2">
        <f t="shared" si="166"/>
        <v>8.3951056418032373</v>
      </c>
      <c r="QS101" s="2">
        <f t="shared" si="166"/>
        <v>8.3954632269595635</v>
      </c>
      <c r="QT101" s="2">
        <f t="shared" si="166"/>
        <v>8.395807328096808</v>
      </c>
      <c r="QU101" s="2">
        <f t="shared" si="166"/>
        <v>8.3961378984834383</v>
      </c>
      <c r="QV101" s="2">
        <f t="shared" si="166"/>
        <v>8.3964548918263482</v>
      </c>
      <c r="QW101" s="2">
        <f t="shared" si="166"/>
        <v>8.3967582622723498</v>
      </c>
      <c r="QX101" s="2">
        <f t="shared" si="166"/>
        <v>8.397047964409639</v>
      </c>
      <c r="QY101" s="2">
        <f t="shared" si="166"/>
        <v>8.3973239532692396</v>
      </c>
      <c r="QZ101" s="2">
        <f t="shared" si="166"/>
        <v>8.3975861843264532</v>
      </c>
      <c r="RA101" s="2">
        <f t="shared" si="166"/>
        <v>8.3978346135022726</v>
      </c>
      <c r="RB101" s="2">
        <f t="shared" si="166"/>
        <v>8.3980691971647943</v>
      </c>
      <c r="RC101" s="2">
        <f t="shared" si="166"/>
        <v>8.3982898921306166</v>
      </c>
      <c r="RD101" s="2">
        <f t="shared" si="166"/>
        <v>8.3984966556662179</v>
      </c>
      <c r="RE101" s="2">
        <f t="shared" si="166"/>
        <v>8.3986894454893246</v>
      </c>
      <c r="RF101" s="2">
        <f t="shared" si="166"/>
        <v>8.3988682197702644</v>
      </c>
      <c r="RG101" s="2">
        <f t="shared" si="166"/>
        <v>8.3990329371332955</v>
      </c>
      <c r="RH101" s="2">
        <f t="shared" si="166"/>
        <v>8.3991835566579454</v>
      </c>
      <c r="RI101" s="2">
        <f t="shared" si="166"/>
        <v>8.399320037880301</v>
      </c>
      <c r="RJ101" s="2">
        <f t="shared" si="166"/>
        <v>8.3994423407943195</v>
      </c>
      <c r="RK101" s="2">
        <f t="shared" si="166"/>
        <v>8.3995504258530929</v>
      </c>
      <c r="RL101" s="2">
        <f t="shared" si="166"/>
        <v>8.399644253970127</v>
      </c>
      <c r="RM101" s="2">
        <f t="shared" si="166"/>
        <v>8.3997237865205783</v>
      </c>
      <c r="RN101" s="2">
        <f t="shared" si="166"/>
        <v>8.3997889853424947</v>
      </c>
      <c r="RO101" s="2">
        <f t="shared" si="166"/>
        <v>8.3998398127380423</v>
      </c>
      <c r="RP101" s="2">
        <f t="shared" si="166"/>
        <v>8.3998762314746962</v>
      </c>
      <c r="RQ101" s="2">
        <f t="shared" si="166"/>
        <v>8.3998982047864441</v>
      </c>
      <c r="RR101" s="2">
        <f t="shared" si="166"/>
        <v>8.3999056963749581</v>
      </c>
      <c r="RS101" s="2">
        <f t="shared" si="166"/>
        <v>8.3998986704107494</v>
      </c>
      <c r="RT101" s="2">
        <f t="shared" si="166"/>
        <v>8.3998770915343268</v>
      </c>
      <c r="RU101" s="2">
        <f t="shared" si="166"/>
        <v>8.3998409248573118</v>
      </c>
      <c r="RV101" s="2">
        <f t="shared" si="166"/>
        <v>8.3997901359635687</v>
      </c>
      <c r="RW101" s="2">
        <f t="shared" si="166"/>
        <v>8.3997246909102934</v>
      </c>
      <c r="RX101" s="2">
        <f t="shared" si="166"/>
        <v>8.3996445562291111</v>
      </c>
      <c r="RY101" s="2">
        <f t="shared" si="166"/>
        <v>8.3995496989271299</v>
      </c>
      <c r="RZ101" s="2">
        <f t="shared" si="166"/>
        <v>8.3994400864880134</v>
      </c>
      <c r="SA101" s="2">
        <f t="shared" si="166"/>
        <v>8.3993156868730097</v>
      </c>
      <c r="SB101" s="2">
        <f t="shared" si="166"/>
        <v>8.3991764685219792</v>
      </c>
      <c r="SC101" s="2">
        <f t="shared" si="166"/>
        <v>8.3990224003544043</v>
      </c>
      <c r="SD101" s="2">
        <f t="shared" si="166"/>
        <v>8.3988534517703783</v>
      </c>
      <c r="SE101" s="2">
        <f t="shared" si="166"/>
        <v>8.3986695926515935</v>
      </c>
      <c r="SF101" s="2">
        <f t="shared" si="166"/>
        <v>8.3984707933622929</v>
      </c>
      <c r="SG101" s="2">
        <f t="shared" si="166"/>
        <v>8.3982570247502295</v>
      </c>
      <c r="SH101" s="2">
        <f t="shared" si="166"/>
        <v>8.3980282581475905</v>
      </c>
      <c r="SI101" s="2">
        <f t="shared" si="166"/>
        <v>8.3977844653719131</v>
      </c>
      <c r="SJ101" s="2">
        <f t="shared" si="166"/>
        <v>8.3975256187269949</v>
      </c>
      <c r="SK101" s="2">
        <f t="shared" si="166"/>
        <v>8.3972516910037704</v>
      </c>
      <c r="SL101" s="2">
        <f t="shared" si="166"/>
        <v>8.3969626554811807</v>
      </c>
      <c r="SM101" s="2">
        <f t="shared" si="166"/>
        <v>8.3966584859270377</v>
      </c>
      <c r="SN101" s="2">
        <f t="shared" si="166"/>
        <v>8.3963391565988559</v>
      </c>
      <c r="SO101" s="2">
        <f t="shared" si="166"/>
        <v>8.3960046422446695</v>
      </c>
      <c r="SP101" s="2">
        <f t="shared" si="166"/>
        <v>8.3956549181038547</v>
      </c>
      <c r="SQ101" s="2">
        <f t="shared" si="166"/>
        <v>8.3952899599079114</v>
      </c>
      <c r="SR101" s="2">
        <f t="shared" si="166"/>
        <v>8.3949097438812395</v>
      </c>
      <c r="SS101" s="2">
        <f t="shared" si="166"/>
        <v>8.3945142467419025</v>
      </c>
      <c r="ST101" s="2">
        <f t="shared" si="166"/>
        <v>8.3941034457023687</v>
      </c>
      <c r="SU101" s="2">
        <f t="shared" ref="SU101:VF101" si="167">SIN(3*PI()*SU100)^2+(SU100-1)^2*(1+SIN(3*PI()*3)^2)+(3-1)^2*(1+SIN(2*PI()*3)^2)</f>
        <v>8.393677318470246</v>
      </c>
      <c r="SV101" s="2">
        <f t="shared" si="167"/>
        <v>8.3932358432489877</v>
      </c>
      <c r="SW101" s="2">
        <f t="shared" si="167"/>
        <v>8.3927789987385903</v>
      </c>
      <c r="SX101" s="2">
        <f t="shared" si="167"/>
        <v>8.3923067641362827</v>
      </c>
      <c r="SY101" s="2">
        <f t="shared" si="167"/>
        <v>8.3918191191371783</v>
      </c>
      <c r="SZ101" s="2">
        <f t="shared" si="167"/>
        <v>8.3913160439349355</v>
      </c>
      <c r="TA101" s="2">
        <f t="shared" si="167"/>
        <v>8.3907975192223851</v>
      </c>
      <c r="TB101" s="2">
        <f t="shared" si="167"/>
        <v>8.3902635261921539</v>
      </c>
      <c r="TC101" s="2">
        <f t="shared" si="167"/>
        <v>8.3897140465372573</v>
      </c>
      <c r="TD101" s="2">
        <f t="shared" si="167"/>
        <v>8.389149062451688</v>
      </c>
      <c r="TE101" s="2">
        <f t="shared" si="167"/>
        <v>8.3885685566309895</v>
      </c>
      <c r="TF101" s="2">
        <f t="shared" si="167"/>
        <v>8.3879725122728068</v>
      </c>
      <c r="TG101" s="2">
        <f t="shared" si="167"/>
        <v>8.3873609130774227</v>
      </c>
      <c r="TH101" s="2">
        <f t="shared" si="167"/>
        <v>8.3867337432482785</v>
      </c>
      <c r="TI101" s="2">
        <f t="shared" si="167"/>
        <v>8.3860909874924801</v>
      </c>
      <c r="TJ101" s="2">
        <f t="shared" si="167"/>
        <v>8.3854326310212901</v>
      </c>
      <c r="TK101" s="2">
        <f t="shared" si="167"/>
        <v>8.3847586595505952</v>
      </c>
      <c r="TL101" s="2">
        <f t="shared" si="167"/>
        <v>8.3840690593013658</v>
      </c>
      <c r="TM101" s="2">
        <f t="shared" si="167"/>
        <v>8.3833638170000988</v>
      </c>
      <c r="TN101" s="2">
        <f t="shared" si="167"/>
        <v>8.3826429198792383</v>
      </c>
      <c r="TO101" s="2">
        <f t="shared" si="167"/>
        <v>8.3819063556775824</v>
      </c>
      <c r="TP101" s="2">
        <f t="shared" si="167"/>
        <v>8.381154112640683</v>
      </c>
      <c r="TQ101" s="2">
        <f t="shared" si="167"/>
        <v>8.3803861795212153</v>
      </c>
      <c r="TR101" s="2">
        <f t="shared" si="167"/>
        <v>8.3796025455793366</v>
      </c>
      <c r="TS101" s="2">
        <f t="shared" si="167"/>
        <v>8.378803200583036</v>
      </c>
      <c r="TT101" s="2">
        <f t="shared" si="167"/>
        <v>8.3779881348084526</v>
      </c>
      <c r="TU101" s="2">
        <f t="shared" si="167"/>
        <v>8.3771573390401954</v>
      </c>
      <c r="TV101" s="2">
        <f t="shared" si="167"/>
        <v>8.3763108045716379</v>
      </c>
      <c r="TW101" s="2">
        <f t="shared" si="167"/>
        <v>8.3754485232051827</v>
      </c>
      <c r="TX101" s="2">
        <f t="shared" si="167"/>
        <v>8.3745704872525408</v>
      </c>
      <c r="TY101" s="2">
        <f t="shared" si="167"/>
        <v>8.3736766895349692</v>
      </c>
      <c r="TZ101" s="2">
        <f t="shared" si="167"/>
        <v>8.3727671233835022</v>
      </c>
      <c r="UA101" s="2">
        <f t="shared" si="167"/>
        <v>8.3718417826391622</v>
      </c>
      <c r="UB101" s="2">
        <f t="shared" si="167"/>
        <v>8.3709006616531596</v>
      </c>
      <c r="UC101" s="2">
        <f t="shared" si="167"/>
        <v>8.3699437552870712</v>
      </c>
      <c r="UD101" s="2">
        <f t="shared" si="167"/>
        <v>8.368971058913008</v>
      </c>
      <c r="UE101" s="2">
        <f t="shared" si="167"/>
        <v>8.3679825684137601</v>
      </c>
      <c r="UF101" s="2">
        <f t="shared" si="167"/>
        <v>8.3669782801829271</v>
      </c>
      <c r="UG101" s="2">
        <f t="shared" si="167"/>
        <v>8.3659581911250385</v>
      </c>
      <c r="UH101" s="2">
        <f t="shared" si="167"/>
        <v>8.364922298655646</v>
      </c>
      <c r="UI101" s="2">
        <f t="shared" si="167"/>
        <v>8.3638706007014108</v>
      </c>
      <c r="UJ101" s="2">
        <f t="shared" si="167"/>
        <v>8.3628030957001744</v>
      </c>
      <c r="UK101" s="2">
        <f t="shared" si="167"/>
        <v>8.3617197826009964</v>
      </c>
      <c r="UL101" s="2">
        <f t="shared" si="167"/>
        <v>8.3606206608641944</v>
      </c>
      <c r="UM101" s="2">
        <f t="shared" si="167"/>
        <v>8.3595057304613682</v>
      </c>
      <c r="UN101" s="2">
        <f t="shared" si="167"/>
        <v>8.3583749918753867</v>
      </c>
      <c r="UO101" s="2">
        <f t="shared" si="167"/>
        <v>8.3572284461003825</v>
      </c>
      <c r="UP101" s="2">
        <f t="shared" si="167"/>
        <v>8.3560660946417222</v>
      </c>
      <c r="UQ101" s="2">
        <f t="shared" si="167"/>
        <v>8.3548879395159457</v>
      </c>
      <c r="UR101" s="2">
        <f t="shared" si="167"/>
        <v>8.3536939832507144</v>
      </c>
      <c r="US101" s="2">
        <f t="shared" si="167"/>
        <v>8.352484228884725</v>
      </c>
      <c r="UT101" s="2">
        <f t="shared" si="167"/>
        <v>8.3512586799676107</v>
      </c>
      <c r="UU101" s="2">
        <f t="shared" si="167"/>
        <v>8.3500173405598321</v>
      </c>
      <c r="UV101" s="2">
        <f t="shared" si="167"/>
        <v>8.3487602152325451</v>
      </c>
      <c r="UW101" s="2">
        <f t="shared" si="167"/>
        <v>8.3474873090674535</v>
      </c>
      <c r="UX101" s="2">
        <f t="shared" si="167"/>
        <v>8.346198627656646</v>
      </c>
      <c r="UY101" s="2">
        <f t="shared" si="167"/>
        <v>8.3448941771024252</v>
      </c>
      <c r="UZ101" s="2">
        <f t="shared" si="167"/>
        <v>8.3435739640170983</v>
      </c>
      <c r="VA101" s="2">
        <f t="shared" si="167"/>
        <v>8.3422379955227797</v>
      </c>
      <c r="VB101" s="2">
        <f t="shared" si="167"/>
        <v>8.3408862792511584</v>
      </c>
      <c r="VC101" s="2">
        <f t="shared" si="167"/>
        <v>8.3395188233432442</v>
      </c>
      <c r="VD101" s="2">
        <f t="shared" si="167"/>
        <v>8.3381356364491257</v>
      </c>
      <c r="VE101" s="2">
        <f t="shared" si="167"/>
        <v>8.3367367277276792</v>
      </c>
      <c r="VF101" s="2">
        <f t="shared" si="167"/>
        <v>8.3353221068462808</v>
      </c>
      <c r="VG101" s="2">
        <f t="shared" ref="VG101:XR101" si="168">SIN(3*PI()*VG100)^2+(VG100-1)^2*(1+SIN(3*PI()*3)^2)+(3-1)^2*(1+SIN(2*PI()*3)^2)</f>
        <v>8.3338917839804978</v>
      </c>
      <c r="VH101" s="2">
        <f t="shared" si="168"/>
        <v>8.3324457698137611</v>
      </c>
      <c r="VI101" s="2">
        <f t="shared" si="168"/>
        <v>8.3309840755370281</v>
      </c>
      <c r="VJ101" s="2">
        <f t="shared" si="168"/>
        <v>8.3295067128484206</v>
      </c>
      <c r="VK101" s="2">
        <f t="shared" si="168"/>
        <v>8.3280136939528511</v>
      </c>
      <c r="VL101" s="2">
        <f t="shared" si="168"/>
        <v>8.3265050315616307</v>
      </c>
      <c r="VM101" s="2">
        <f t="shared" si="168"/>
        <v>8.3249807388920729</v>
      </c>
      <c r="VN101" s="2">
        <f t="shared" si="168"/>
        <v>8.3234408296670566</v>
      </c>
      <c r="VO101" s="2">
        <f t="shared" si="168"/>
        <v>8.321885318114596</v>
      </c>
      <c r="VP101" s="2">
        <f t="shared" si="168"/>
        <v>8.3203142189673827</v>
      </c>
      <c r="VQ101" s="2">
        <f t="shared" si="168"/>
        <v>8.3187275474623181</v>
      </c>
      <c r="VR101" s="2">
        <f t="shared" si="168"/>
        <v>8.3171253193400219</v>
      </c>
      <c r="VS101" s="2">
        <f t="shared" si="168"/>
        <v>8.3155075508443286</v>
      </c>
      <c r="VT101" s="2">
        <f t="shared" si="168"/>
        <v>8.3138742587217749</v>
      </c>
      <c r="VU101" s="2">
        <f t="shared" si="168"/>
        <v>8.3122254602210521</v>
      </c>
      <c r="VV101" s="2">
        <f t="shared" si="168"/>
        <v>8.31056117309247</v>
      </c>
      <c r="VW101" s="2">
        <f t="shared" si="168"/>
        <v>8.308881415587372</v>
      </c>
      <c r="VX101" s="2">
        <f t="shared" si="168"/>
        <v>8.307186206457569</v>
      </c>
      <c r="VY101" s="2">
        <f t="shared" si="168"/>
        <v>8.3054755649547243</v>
      </c>
      <c r="VZ101" s="2">
        <f t="shared" si="168"/>
        <v>8.3037495108297481</v>
      </c>
      <c r="WA101" s="2">
        <f t="shared" si="168"/>
        <v>8.3020080643321634</v>
      </c>
      <c r="WB101" s="2">
        <f t="shared" si="168"/>
        <v>8.3002512462094522</v>
      </c>
      <c r="WC101" s="2">
        <f t="shared" si="168"/>
        <v>8.298479077706407</v>
      </c>
      <c r="WD101" s="2">
        <f t="shared" si="168"/>
        <v>8.2966915805644348</v>
      </c>
      <c r="WE101" s="2">
        <f t="shared" si="168"/>
        <v>8.2948887770208692</v>
      </c>
      <c r="WF101" s="2">
        <f t="shared" si="168"/>
        <v>8.2930706898082605</v>
      </c>
      <c r="WG101" s="2">
        <f t="shared" si="168"/>
        <v>8.29123734215365</v>
      </c>
      <c r="WH101" s="2">
        <f t="shared" si="168"/>
        <v>8.2893887577778234</v>
      </c>
      <c r="WI101" s="2">
        <f t="shared" si="168"/>
        <v>8.2875249608945509</v>
      </c>
      <c r="WJ101" s="2">
        <f t="shared" si="168"/>
        <v>8.2856459762098176</v>
      </c>
      <c r="WK101" s="2">
        <f t="shared" si="168"/>
        <v>8.2837518289210301</v>
      </c>
      <c r="WL101" s="2">
        <f t="shared" si="168"/>
        <v>8.2818425447162145</v>
      </c>
      <c r="WM101" s="2">
        <f t="shared" si="168"/>
        <v>8.2799181497731915</v>
      </c>
      <c r="WN101" s="2">
        <f t="shared" si="168"/>
        <v>8.2779786707587402</v>
      </c>
      <c r="WO101" s="2">
        <f t="shared" si="168"/>
        <v>8.276024134827745</v>
      </c>
      <c r="WP101" s="2">
        <f t="shared" si="168"/>
        <v>8.2740545696223275</v>
      </c>
      <c r="WQ101" s="2">
        <f t="shared" si="168"/>
        <v>8.2720700032709651</v>
      </c>
      <c r="WR101" s="2">
        <f t="shared" si="168"/>
        <v>8.2700704643875866</v>
      </c>
      <c r="WS101" s="2">
        <f t="shared" si="168"/>
        <v>8.2680559820706616</v>
      </c>
      <c r="WT101" s="2">
        <f t="shared" si="168"/>
        <v>8.2660265859022672</v>
      </c>
      <c r="WU101" s="2">
        <f t="shared" si="168"/>
        <v>8.2639823059471453</v>
      </c>
      <c r="WV101" s="2">
        <f t="shared" si="168"/>
        <v>8.2619231727517359</v>
      </c>
      <c r="WW101" s="2">
        <f t="shared" si="168"/>
        <v>8.2598492173432039</v>
      </c>
      <c r="WX101" s="2">
        <f t="shared" si="168"/>
        <v>8.2577604712284494</v>
      </c>
      <c r="WY101" s="2">
        <f t="shared" si="168"/>
        <v>8.2556569663930937</v>
      </c>
      <c r="WZ101" s="2">
        <f t="shared" si="168"/>
        <v>8.253538735300463</v>
      </c>
      <c r="XA101" s="2">
        <f t="shared" si="168"/>
        <v>8.2514058108905459</v>
      </c>
      <c r="XB101" s="2">
        <f t="shared" si="168"/>
        <v>8.2492582265789434</v>
      </c>
      <c r="XC101" s="2">
        <f t="shared" si="168"/>
        <v>8.2470960162557923</v>
      </c>
      <c r="XD101" s="2">
        <f t="shared" si="168"/>
        <v>8.2449192142846961</v>
      </c>
      <c r="XE101" s="2">
        <f t="shared" si="168"/>
        <v>8.2427278555016095</v>
      </c>
      <c r="XF101" s="2">
        <f t="shared" si="168"/>
        <v>8.240521975213742</v>
      </c>
      <c r="XG101" s="2">
        <f t="shared" si="168"/>
        <v>8.2383016091984089</v>
      </c>
      <c r="XH101" s="2">
        <f t="shared" si="168"/>
        <v>8.236066793701907</v>
      </c>
      <c r="XI101" s="2">
        <f t="shared" si="168"/>
        <v>8.2338175654383399</v>
      </c>
      <c r="XJ101" s="2">
        <f t="shared" si="168"/>
        <v>8.2315539615884568</v>
      </c>
      <c r="XK101" s="2">
        <f t="shared" si="168"/>
        <v>8.2292760197984478</v>
      </c>
      <c r="XL101" s="2">
        <f t="shared" si="168"/>
        <v>8.2269837781787594</v>
      </c>
      <c r="XM101" s="2">
        <f t="shared" si="168"/>
        <v>8.2246772753028594</v>
      </c>
      <c r="XN101" s="2">
        <f t="shared" si="168"/>
        <v>8.2223565502060154</v>
      </c>
      <c r="XO101" s="2">
        <f t="shared" si="168"/>
        <v>8.2200216423840331</v>
      </c>
      <c r="XP101" s="2">
        <f t="shared" si="168"/>
        <v>8.2176725917920095</v>
      </c>
      <c r="XQ101" s="2">
        <f t="shared" si="168"/>
        <v>8.2153094388430397</v>
      </c>
      <c r="XR101" s="2">
        <f t="shared" si="168"/>
        <v>8.2129322244069414</v>
      </c>
      <c r="XS101" s="2">
        <f t="shared" ref="XS101:AAD101" si="169">SIN(3*PI()*XS100)^2+(XS100-1)^2*(1+SIN(3*PI()*3)^2)+(3-1)^2*(1+SIN(2*PI()*3)^2)</f>
        <v>8.2105409898089263</v>
      </c>
      <c r="XT101" s="2">
        <f t="shared" si="169"/>
        <v>8.2081357768282999</v>
      </c>
      <c r="XU101" s="2">
        <f t="shared" si="169"/>
        <v>8.2057166276971145</v>
      </c>
      <c r="XV101" s="2">
        <f t="shared" si="169"/>
        <v>8.2032835850988217</v>
      </c>
      <c r="XW101" s="2">
        <f t="shared" si="169"/>
        <v>8.2008366921669005</v>
      </c>
      <c r="XX101" s="2">
        <f t="shared" si="169"/>
        <v>8.1983759924834914</v>
      </c>
      <c r="XY101" s="2">
        <f t="shared" si="169"/>
        <v>8.1959015300779896</v>
      </c>
      <c r="XZ101" s="2">
        <f t="shared" si="169"/>
        <v>8.1934133494256471</v>
      </c>
      <c r="YA101" s="2">
        <f t="shared" si="169"/>
        <v>8.1909114954461426</v>
      </c>
      <c r="YB101" s="2">
        <f t="shared" si="169"/>
        <v>8.1883960135021532</v>
      </c>
      <c r="YC101" s="2">
        <f t="shared" si="169"/>
        <v>8.1858669493978926</v>
      </c>
      <c r="YD101" s="2">
        <f t="shared" si="169"/>
        <v>8.18332434937766</v>
      </c>
      <c r="YE101" s="2">
        <f t="shared" si="169"/>
        <v>8.1807682601243492</v>
      </c>
      <c r="YF101" s="2">
        <f t="shared" si="169"/>
        <v>8.1781987287579643</v>
      </c>
      <c r="YG101" s="2">
        <f t="shared" si="169"/>
        <v>8.1756158028341073</v>
      </c>
      <c r="YH101" s="2">
        <f t="shared" si="169"/>
        <v>8.1730195303424615</v>
      </c>
      <c r="YI101" s="2">
        <f t="shared" si="169"/>
        <v>8.1704099597052551</v>
      </c>
      <c r="YJ101" s="2">
        <f t="shared" si="169"/>
        <v>8.1677871397757116</v>
      </c>
      <c r="YK101" s="2">
        <f t="shared" si="169"/>
        <v>8.1651511198364872</v>
      </c>
      <c r="YL101" s="2">
        <f t="shared" si="169"/>
        <v>8.1625019495980986</v>
      </c>
      <c r="YM101" s="2">
        <f t="shared" si="169"/>
        <v>8.1598396791973347</v>
      </c>
      <c r="YN101" s="2">
        <f t="shared" si="169"/>
        <v>8.1571643591956438</v>
      </c>
      <c r="YO101" s="2">
        <f t="shared" si="169"/>
        <v>8.1544760405775243</v>
      </c>
      <c r="YP101" s="2">
        <f t="shared" si="169"/>
        <v>8.1517747747488976</v>
      </c>
      <c r="YQ101" s="2">
        <f t="shared" si="169"/>
        <v>8.149060613535454</v>
      </c>
      <c r="YR101" s="2">
        <f t="shared" si="169"/>
        <v>8.1463336091810028</v>
      </c>
      <c r="YS101" s="2">
        <f t="shared" si="169"/>
        <v>8.1435938143457989</v>
      </c>
      <c r="YT101" s="2">
        <f t="shared" si="169"/>
        <v>8.1408412821048657</v>
      </c>
      <c r="YU101" s="2">
        <f t="shared" si="169"/>
        <v>8.138076065946283</v>
      </c>
      <c r="YV101" s="2">
        <f t="shared" si="169"/>
        <v>8.1352982197694903</v>
      </c>
      <c r="YW101" s="2">
        <f t="shared" si="169"/>
        <v>8.1325077978835623</v>
      </c>
      <c r="YX101" s="2">
        <f t="shared" si="169"/>
        <v>8.1297048550054605</v>
      </c>
      <c r="YY101" s="2">
        <f t="shared" si="169"/>
        <v>8.1268894462582999</v>
      </c>
      <c r="YZ101" s="2">
        <f t="shared" si="169"/>
        <v>8.1240616271695725</v>
      </c>
      <c r="ZA101" s="2">
        <f t="shared" si="169"/>
        <v>8.1212214536693761</v>
      </c>
      <c r="ZB101" s="2">
        <f t="shared" si="169"/>
        <v>8.1183689820886311</v>
      </c>
      <c r="ZC101" s="2">
        <f t="shared" si="169"/>
        <v>8.1155042691572739</v>
      </c>
      <c r="ZD101" s="2">
        <f t="shared" si="169"/>
        <v>8.1126273720024393</v>
      </c>
      <c r="ZE101" s="2">
        <f t="shared" si="169"/>
        <v>8.1097383481466458</v>
      </c>
      <c r="ZF101" s="2">
        <f t="shared" si="169"/>
        <v>8.1068372555059405</v>
      </c>
      <c r="ZG101" s="2">
        <f t="shared" si="169"/>
        <v>8.1039241523880641</v>
      </c>
      <c r="ZH101" s="2">
        <f t="shared" si="169"/>
        <v>8.1009990974905683</v>
      </c>
      <c r="ZI101" s="2">
        <f t="shared" si="169"/>
        <v>8.0980621498989542</v>
      </c>
      <c r="ZJ101" s="2">
        <f t="shared" si="169"/>
        <v>8.0951133690847747</v>
      </c>
      <c r="ZK101" s="2">
        <f t="shared" si="169"/>
        <v>8.0921528149037361</v>
      </c>
      <c r="ZL101" s="2">
        <f t="shared" si="169"/>
        <v>8.089180547593779</v>
      </c>
      <c r="ZM101" s="2">
        <f t="shared" si="169"/>
        <v>8.086196627773159</v>
      </c>
      <c r="ZN101" s="2">
        <f t="shared" si="169"/>
        <v>8.083201116438504</v>
      </c>
      <c r="ZO101" s="2">
        <f t="shared" si="169"/>
        <v>8.0801940749628649</v>
      </c>
      <c r="ZP101" s="2">
        <f t="shared" si="169"/>
        <v>8.0771755650937536</v>
      </c>
      <c r="ZQ101" s="2">
        <f t="shared" si="169"/>
        <v>8.0741456489511663</v>
      </c>
      <c r="ZR101" s="2">
        <f t="shared" si="169"/>
        <v>8.0711043890255958</v>
      </c>
      <c r="ZS101" s="2">
        <f t="shared" si="169"/>
        <v>8.0680518481760473</v>
      </c>
      <c r="ZT101" s="2">
        <f t="shared" si="169"/>
        <v>8.0649880896280006</v>
      </c>
      <c r="ZU101" s="2">
        <f t="shared" si="169"/>
        <v>8.0619131769714159</v>
      </c>
      <c r="ZV101" s="2">
        <f t="shared" si="169"/>
        <v>8.0588271741586865</v>
      </c>
      <c r="ZW101" s="2">
        <f t="shared" si="169"/>
        <v>8.0557301455025971</v>
      </c>
      <c r="ZX101" s="2">
        <f t="shared" si="169"/>
        <v>8.0526221556742641</v>
      </c>
      <c r="ZY101" s="2">
        <f t="shared" si="169"/>
        <v>8.04950326970107</v>
      </c>
      <c r="ZZ101" s="2">
        <f t="shared" si="169"/>
        <v>8.0463735529645852</v>
      </c>
      <c r="AAA101" s="2">
        <f t="shared" si="169"/>
        <v>8.043233071198479</v>
      </c>
      <c r="AAB101" s="2">
        <f t="shared" si="169"/>
        <v>8.0400818904864089</v>
      </c>
      <c r="AAC101" s="2">
        <f t="shared" si="169"/>
        <v>8.0369200772599161</v>
      </c>
      <c r="AAD101" s="2">
        <f t="shared" si="169"/>
        <v>8.033747698296299</v>
      </c>
      <c r="AAE101" s="2">
        <f t="shared" ref="AAE101:ACP101" si="170">SIN(3*PI()*AAE100)^2+(AAE100-1)^2*(1+SIN(3*PI()*3)^2)+(3-1)^2*(1+SIN(2*PI()*3)^2)</f>
        <v>8.0305648207164779</v>
      </c>
      <c r="AAF101" s="2">
        <f t="shared" si="170"/>
        <v>8.0273715119828424</v>
      </c>
      <c r="AAG101" s="2">
        <f t="shared" si="170"/>
        <v>8.0241678398971032</v>
      </c>
      <c r="AAH101" s="2">
        <f t="shared" si="170"/>
        <v>8.020953872598124</v>
      </c>
      <c r="AAI101" s="2">
        <f t="shared" si="170"/>
        <v>8.0177296785597356</v>
      </c>
      <c r="AAJ101" s="2">
        <f t="shared" si="170"/>
        <v>8.0144953265885448</v>
      </c>
      <c r="AAK101" s="2">
        <f t="shared" si="170"/>
        <v>8.0112508858217488</v>
      </c>
      <c r="AAL101" s="2">
        <f t="shared" si="170"/>
        <v>8.0079964257249046</v>
      </c>
      <c r="AAM101" s="2">
        <f t="shared" si="170"/>
        <v>8.004732016089724</v>
      </c>
      <c r="AAN101" s="2">
        <f t="shared" si="170"/>
        <v>8.0014577270318341</v>
      </c>
      <c r="AAO101" s="2">
        <f t="shared" si="170"/>
        <v>7.9981736289885372</v>
      </c>
      <c r="AAP101" s="2">
        <f t="shared" si="170"/>
        <v>7.9948797927165547</v>
      </c>
      <c r="AAQ101" s="2">
        <f t="shared" si="170"/>
        <v>7.9915762892897693</v>
      </c>
      <c r="AAR101" s="2">
        <f t="shared" si="170"/>
        <v>7.9882631900969523</v>
      </c>
      <c r="AAS101" s="2">
        <f t="shared" si="170"/>
        <v>7.9849405668394748</v>
      </c>
      <c r="AAT101" s="2">
        <f t="shared" si="170"/>
        <v>7.9816084915290242</v>
      </c>
      <c r="AAU101" s="2">
        <f t="shared" si="170"/>
        <v>7.9782670364852901</v>
      </c>
      <c r="AAV101" s="2">
        <f t="shared" si="170"/>
        <v>7.9749162743336637</v>
      </c>
      <c r="AAW101" s="2">
        <f t="shared" si="170"/>
        <v>7.9715562780029074</v>
      </c>
      <c r="AAX101" s="2">
        <f t="shared" si="170"/>
        <v>7.9681871207228205</v>
      </c>
      <c r="AAY101" s="2">
        <f t="shared" si="170"/>
        <v>7.9648088760219089</v>
      </c>
      <c r="AAZ101" s="2">
        <f t="shared" si="170"/>
        <v>7.9614216177250228</v>
      </c>
      <c r="ABA101" s="2">
        <f t="shared" si="170"/>
        <v>7.958025419951003</v>
      </c>
      <c r="ABB101" s="2">
        <f t="shared" si="170"/>
        <v>7.9546203571103025</v>
      </c>
      <c r="ABC101" s="2">
        <f t="shared" si="170"/>
        <v>7.9512065039026174</v>
      </c>
      <c r="ABD101" s="2">
        <f t="shared" si="170"/>
        <v>7.9477839353144901</v>
      </c>
      <c r="ABE101" s="2">
        <f t="shared" si="170"/>
        <v>7.9443527266169172</v>
      </c>
      <c r="ABF101" s="2">
        <f t="shared" si="170"/>
        <v>7.940912953362937</v>
      </c>
      <c r="ABG101" s="2">
        <f t="shared" si="170"/>
        <v>7.937464691385216</v>
      </c>
      <c r="ABH101" s="2">
        <f t="shared" si="170"/>
        <v>7.9340080167936282</v>
      </c>
      <c r="ABI101" s="2">
        <f t="shared" si="170"/>
        <v>7.9305430059728135</v>
      </c>
      <c r="ABJ101" s="2">
        <f t="shared" si="170"/>
        <v>7.9270697355797406</v>
      </c>
      <c r="ABK101" s="2">
        <f t="shared" si="170"/>
        <v>7.9235882825412531</v>
      </c>
      <c r="ABL101" s="2">
        <f t="shared" si="170"/>
        <v>7.9200987240516119</v>
      </c>
      <c r="ABM101" s="2">
        <f t="shared" si="170"/>
        <v>7.9166011375700229</v>
      </c>
      <c r="ABN101" s="2">
        <f t="shared" si="170"/>
        <v>7.9130956008181661</v>
      </c>
      <c r="ABO101" s="2">
        <f t="shared" si="170"/>
        <v>7.9095821917777034</v>
      </c>
      <c r="ABP101" s="2">
        <f t="shared" si="170"/>
        <v>7.9060609886877913</v>
      </c>
      <c r="ABQ101" s="2">
        <f t="shared" si="170"/>
        <v>7.9025320700425716</v>
      </c>
      <c r="ABR101" s="2">
        <f t="shared" si="170"/>
        <v>7.8989955145886697</v>
      </c>
      <c r="ABS101" s="2">
        <f t="shared" si="170"/>
        <v>7.8954514013226715</v>
      </c>
      <c r="ABT101" s="2">
        <f t="shared" si="170"/>
        <v>7.8918998094885975</v>
      </c>
      <c r="ABU101" s="2">
        <f t="shared" si="170"/>
        <v>7.8883408185753687</v>
      </c>
      <c r="ABV101" s="2">
        <f t="shared" si="170"/>
        <v>7.8847745083142673</v>
      </c>
      <c r="ABW101" s="2">
        <f t="shared" si="170"/>
        <v>7.8812009586763869</v>
      </c>
      <c r="ABX101" s="2">
        <f t="shared" si="170"/>
        <v>7.8776202498700689</v>
      </c>
      <c r="ABY101" s="2">
        <f t="shared" si="170"/>
        <v>7.8740324623383469</v>
      </c>
      <c r="ABZ101" s="2">
        <f t="shared" si="170"/>
        <v>7.8704376767563673</v>
      </c>
      <c r="ACA101" s="2">
        <f t="shared" si="170"/>
        <v>7.8668359740288141</v>
      </c>
      <c r="ACB101" s="2">
        <f t="shared" si="170"/>
        <v>7.8632274352873184</v>
      </c>
      <c r="ACC101" s="2">
        <f t="shared" si="170"/>
        <v>7.8596121418878653</v>
      </c>
      <c r="ACD101" s="2">
        <f t="shared" si="170"/>
        <v>7.8559901754081931</v>
      </c>
      <c r="ACE101" s="2">
        <f t="shared" si="170"/>
        <v>7.8523616176451831</v>
      </c>
      <c r="ACF101" s="2">
        <f t="shared" si="170"/>
        <v>7.8487265506122474</v>
      </c>
      <c r="ACG101" s="2">
        <f t="shared" si="170"/>
        <v>7.8450850565367007</v>
      </c>
      <c r="ACH101" s="2">
        <f t="shared" si="170"/>
        <v>7.8414372178571368</v>
      </c>
      <c r="ACI101" s="2">
        <f t="shared" si="170"/>
        <v>7.8377831172207859</v>
      </c>
      <c r="ACJ101" s="2">
        <f t="shared" si="170"/>
        <v>7.8341228374808791</v>
      </c>
      <c r="ACK101" s="2">
        <f t="shared" si="170"/>
        <v>7.8304564616939931</v>
      </c>
      <c r="ACL101" s="2">
        <f t="shared" si="170"/>
        <v>7.8267840731173974</v>
      </c>
      <c r="ACM101" s="2">
        <f t="shared" si="170"/>
        <v>7.8231057552063916</v>
      </c>
      <c r="ACN101" s="2">
        <f t="shared" si="170"/>
        <v>7.8194215916116327</v>
      </c>
      <c r="ACO101" s="2">
        <f t="shared" si="170"/>
        <v>7.81573166617647</v>
      </c>
      <c r="ACP101" s="2">
        <f t="shared" si="170"/>
        <v>7.8120360629342507</v>
      </c>
      <c r="ACQ101" s="2">
        <f t="shared" ref="ACQ101:AFB101" si="171">SIN(3*PI()*ACQ100)^2+(ACQ100-1)^2*(1+SIN(3*PI()*3)^2)+(3-1)^2*(1+SIN(2*PI()*3)^2)</f>
        <v>7.8083348661056453</v>
      </c>
      <c r="ACR101" s="2">
        <f t="shared" si="171"/>
        <v>7.8046281600959446</v>
      </c>
      <c r="ACS101" s="2">
        <f t="shared" si="171"/>
        <v>7.800916029492365</v>
      </c>
      <c r="ACT101" s="2">
        <f t="shared" si="171"/>
        <v>7.7971985590613482</v>
      </c>
      <c r="ACU101" s="2">
        <f t="shared" si="171"/>
        <v>7.7934758337458403</v>
      </c>
      <c r="ACV101" s="2">
        <f t="shared" si="171"/>
        <v>7.7897479386625843</v>
      </c>
      <c r="ACW101" s="2">
        <f t="shared" si="171"/>
        <v>7.7860149590993935</v>
      </c>
      <c r="ACX101" s="2">
        <f t="shared" si="171"/>
        <v>7.7822769805124263</v>
      </c>
      <c r="ACY101" s="2">
        <f t="shared" si="171"/>
        <v>7.7785340885234522</v>
      </c>
      <c r="ACZ101" s="2">
        <f t="shared" si="171"/>
        <v>7.7747863689171162</v>
      </c>
      <c r="ADA101" s="2">
        <f t="shared" si="171"/>
        <v>7.7710339076381931</v>
      </c>
      <c r="ADB101" s="2">
        <f t="shared" si="171"/>
        <v>7.7672767907888396</v>
      </c>
      <c r="ADC101" s="2">
        <f t="shared" si="171"/>
        <v>7.7635151046258439</v>
      </c>
      <c r="ADD101" s="2">
        <f t="shared" si="171"/>
        <v>7.7597489355578615</v>
      </c>
      <c r="ADE101" s="2">
        <f t="shared" si="171"/>
        <v>7.7559783701426586</v>
      </c>
      <c r="ADF101" s="2">
        <f t="shared" si="171"/>
        <v>7.7522034950843377</v>
      </c>
      <c r="ADG101" s="2">
        <f t="shared" si="171"/>
        <v>7.7484243972305755</v>
      </c>
      <c r="ADH101" s="2">
        <f t="shared" si="171"/>
        <v>7.7446411635698293</v>
      </c>
      <c r="ADI101" s="2">
        <f t="shared" si="171"/>
        <v>7.7408538812285732</v>
      </c>
      <c r="ADJ101" s="2">
        <f t="shared" si="171"/>
        <v>7.7370626374684992</v>
      </c>
      <c r="ADK101" s="2">
        <f t="shared" si="171"/>
        <v>7.7332675196837322</v>
      </c>
      <c r="ADL101" s="2">
        <f t="shared" si="171"/>
        <v>7.7294686153980345</v>
      </c>
      <c r="ADM101" s="2">
        <f t="shared" si="171"/>
        <v>7.725666012262006</v>
      </c>
      <c r="ADN101" s="2">
        <f t="shared" si="171"/>
        <v>7.7218597980502857</v>
      </c>
      <c r="ADO101" s="2">
        <f t="shared" si="171"/>
        <v>7.7180500606587357</v>
      </c>
      <c r="ADP101" s="2">
        <f t="shared" si="171"/>
        <v>7.7142368881016417</v>
      </c>
      <c r="ADQ101" s="2">
        <f t="shared" si="171"/>
        <v>7.7104203685088901</v>
      </c>
      <c r="ADR101" s="2">
        <f t="shared" si="171"/>
        <v>7.7066005901231556</v>
      </c>
      <c r="ADS101" s="2">
        <f t="shared" si="171"/>
        <v>7.7027776412970708</v>
      </c>
      <c r="ADT101" s="2">
        <f t="shared" si="171"/>
        <v>7.6989516104904148</v>
      </c>
      <c r="ADU101" s="2">
        <f t="shared" si="171"/>
        <v>7.6951225862672707</v>
      </c>
      <c r="ADV101" s="2">
        <f t="shared" si="171"/>
        <v>7.6912906572931998</v>
      </c>
      <c r="ADW101" s="2">
        <f t="shared" si="171"/>
        <v>7.6874559123324095</v>
      </c>
      <c r="ADX101" s="2">
        <f t="shared" si="171"/>
        <v>7.6836184402449064</v>
      </c>
      <c r="ADY101" s="2">
        <f t="shared" si="171"/>
        <v>7.6797783299836642</v>
      </c>
      <c r="ADZ101" s="2">
        <f t="shared" si="171"/>
        <v>7.6759356705917687</v>
      </c>
      <c r="AEA101" s="2">
        <f t="shared" si="171"/>
        <v>7.6720905511995845</v>
      </c>
      <c r="AEB101" s="2">
        <f t="shared" si="171"/>
        <v>7.6682430610218875</v>
      </c>
      <c r="AEC101" s="2">
        <f t="shared" si="171"/>
        <v>7.6643932893550293</v>
      </c>
      <c r="AED101" s="2">
        <f t="shared" si="171"/>
        <v>7.6605413255740675</v>
      </c>
      <c r="AEE101" s="2">
        <f t="shared" si="171"/>
        <v>7.6566872591299164</v>
      </c>
      <c r="AEF101" s="2">
        <f t="shared" si="171"/>
        <v>7.6528311795464852</v>
      </c>
      <c r="AEG101" s="2">
        <f t="shared" si="171"/>
        <v>7.6489731764178117</v>
      </c>
      <c r="AEH101" s="2">
        <f t="shared" si="171"/>
        <v>7.6451133394052011</v>
      </c>
      <c r="AEI101" s="2">
        <f t="shared" si="171"/>
        <v>7.6412517582343558</v>
      </c>
      <c r="AEJ101" s="2">
        <f t="shared" si="171"/>
        <v>7.637388522692512</v>
      </c>
      <c r="AEK101" s="2">
        <f t="shared" si="171"/>
        <v>7.6335237226255579</v>
      </c>
      <c r="AEL101" s="2">
        <f t="shared" si="171"/>
        <v>7.6296574479351733</v>
      </c>
      <c r="AEM101" s="2">
        <f t="shared" si="171"/>
        <v>7.6257897885759434</v>
      </c>
      <c r="AEN101" s="2">
        <f t="shared" si="171"/>
        <v>7.621920834552494</v>
      </c>
      <c r="AEO101" s="2">
        <f t="shared" si="171"/>
        <v>7.6180506759166002</v>
      </c>
      <c r="AEP101" s="2">
        <f t="shared" si="171"/>
        <v>7.6141794027643153</v>
      </c>
      <c r="AEQ101" s="2">
        <f t="shared" si="171"/>
        <v>7.6103071052330922</v>
      </c>
      <c r="AER101" s="2">
        <f t="shared" si="171"/>
        <v>7.6064338734988892</v>
      </c>
      <c r="AES101" s="2">
        <f t="shared" si="171"/>
        <v>7.6025597977733019</v>
      </c>
      <c r="AET101" s="2">
        <f t="shared" si="171"/>
        <v>7.598684968300665</v>
      </c>
      <c r="AEU101" s="2">
        <f t="shared" si="171"/>
        <v>7.5948094753551736</v>
      </c>
      <c r="AEV101" s="2">
        <f t="shared" si="171"/>
        <v>7.5909334092379943</v>
      </c>
      <c r="AEW101" s="2">
        <f t="shared" si="171"/>
        <v>7.587056860274382</v>
      </c>
      <c r="AEX101" s="2">
        <f t="shared" si="171"/>
        <v>7.5831799188107816</v>
      </c>
      <c r="AEY101" s="2">
        <f t="shared" si="171"/>
        <v>7.5793026752119497</v>
      </c>
      <c r="AEZ101" s="2">
        <f t="shared" si="171"/>
        <v>7.5754252198580581</v>
      </c>
      <c r="AFA101" s="2">
        <f t="shared" si="171"/>
        <v>7.5715476431418072</v>
      </c>
      <c r="AFB101" s="2">
        <f t="shared" si="171"/>
        <v>7.5676700354655342</v>
      </c>
      <c r="AFC101" s="2">
        <f t="shared" ref="AFC101:AHN101" si="172">SIN(3*PI()*AFC100)^2+(AFC100-1)^2*(1+SIN(3*PI()*3)^2)+(3-1)^2*(1+SIN(2*PI()*3)^2)</f>
        <v>7.5637924872383193</v>
      </c>
      <c r="AFD101" s="2">
        <f t="shared" si="172"/>
        <v>7.5599150888731028</v>
      </c>
      <c r="AFE101" s="2">
        <f t="shared" si="172"/>
        <v>7.5560379307837842</v>
      </c>
      <c r="AFF101" s="2">
        <f t="shared" si="172"/>
        <v>7.5521611033823381</v>
      </c>
      <c r="AFG101" s="2">
        <f t="shared" si="172"/>
        <v>7.5482846970759194</v>
      </c>
      <c r="AFH101" s="2">
        <f t="shared" si="172"/>
        <v>7.5444088022639733</v>
      </c>
      <c r="AFI101" s="2">
        <f t="shared" si="172"/>
        <v>7.5405335093353463</v>
      </c>
      <c r="AFJ101" s="2">
        <f t="shared" si="172"/>
        <v>7.536658908665391</v>
      </c>
      <c r="AFK101" s="2">
        <f t="shared" si="172"/>
        <v>7.532785090613082</v>
      </c>
      <c r="AFL101" s="2">
        <f t="shared" si="172"/>
        <v>7.5289121455181238</v>
      </c>
      <c r="AFM101" s="2">
        <f t="shared" si="172"/>
        <v>7.5250401636980602</v>
      </c>
      <c r="AFN101" s="2">
        <f t="shared" si="172"/>
        <v>7.5211692354453881</v>
      </c>
      <c r="AFO101" s="2">
        <f t="shared" si="172"/>
        <v>7.5172994510246713</v>
      </c>
      <c r="AFP101" s="2">
        <f t="shared" si="172"/>
        <v>7.5134309006696522</v>
      </c>
      <c r="AFQ101" s="2">
        <f t="shared" si="172"/>
        <v>7.5095636745803649</v>
      </c>
      <c r="AFR101" s="2">
        <f t="shared" si="172"/>
        <v>7.5056978629202566</v>
      </c>
      <c r="AFS101" s="2">
        <f t="shared" si="172"/>
        <v>7.5018335558132971</v>
      </c>
      <c r="AFT101" s="2">
        <f t="shared" si="172"/>
        <v>7.4979708433411041</v>
      </c>
      <c r="AFU101" s="2">
        <f t="shared" si="172"/>
        <v>7.494109815540055</v>
      </c>
      <c r="AFV101" s="2">
        <f t="shared" si="172"/>
        <v>7.4902505623984128</v>
      </c>
      <c r="AFW101" s="2">
        <f t="shared" si="172"/>
        <v>7.4863931738534486</v>
      </c>
      <c r="AFX101" s="2">
        <f t="shared" si="172"/>
        <v>7.4825377397885653</v>
      </c>
      <c r="AFY101" s="2">
        <f t="shared" si="172"/>
        <v>7.4786843500304174</v>
      </c>
      <c r="AFZ101" s="2">
        <f t="shared" si="172"/>
        <v>7.4748330943460513</v>
      </c>
      <c r="AGA101" s="2">
        <f t="shared" si="172"/>
        <v>7.4709840624400208</v>
      </c>
      <c r="AGB101" s="2">
        <f t="shared" si="172"/>
        <v>7.4671373439515261</v>
      </c>
      <c r="AGC101" s="2">
        <f t="shared" si="172"/>
        <v>7.4632930284515506</v>
      </c>
      <c r="AGD101" s="2">
        <f t="shared" si="172"/>
        <v>7.4594512054399846</v>
      </c>
      <c r="AGE101" s="2">
        <f t="shared" si="172"/>
        <v>7.4556119643427792</v>
      </c>
      <c r="AGF101" s="2">
        <f t="shared" si="172"/>
        <v>7.4517753945090721</v>
      </c>
      <c r="AGG101" s="2">
        <f t="shared" si="172"/>
        <v>7.4479415852083406</v>
      </c>
      <c r="AGH101" s="2">
        <f t="shared" si="172"/>
        <v>7.4441106256275402</v>
      </c>
      <c r="AGI101" s="2">
        <f t="shared" si="172"/>
        <v>7.4402826048682593</v>
      </c>
      <c r="AGJ101" s="2">
        <f t="shared" si="172"/>
        <v>7.4364576119438626</v>
      </c>
      <c r="AGK101" s="2">
        <f t="shared" si="172"/>
        <v>7.4326357357766488</v>
      </c>
      <c r="AGL101" s="2">
        <f t="shared" si="172"/>
        <v>7.4288170651950107</v>
      </c>
      <c r="AGM101" s="2">
        <f t="shared" si="172"/>
        <v>7.4250016889305845</v>
      </c>
      <c r="AGN101" s="2">
        <f t="shared" si="172"/>
        <v>7.4211896956154249</v>
      </c>
      <c r="AGO101" s="2">
        <f t="shared" si="172"/>
        <v>7.4173811737791571</v>
      </c>
      <c r="AGP101" s="2">
        <f t="shared" si="172"/>
        <v>7.4135762118461628</v>
      </c>
      <c r="AGQ101" s="2">
        <f t="shared" si="172"/>
        <v>7.4097748981327332</v>
      </c>
      <c r="AGR101" s="2">
        <f t="shared" si="172"/>
        <v>7.4059773208442614</v>
      </c>
      <c r="AGS101" s="2">
        <f t="shared" si="172"/>
        <v>7.4021835680724131</v>
      </c>
      <c r="AGT101" s="2">
        <f t="shared" si="172"/>
        <v>7.3983937277923104</v>
      </c>
      <c r="AGU101" s="2">
        <f t="shared" si="172"/>
        <v>7.3946078878597223</v>
      </c>
      <c r="AGV101" s="2">
        <f t="shared" si="172"/>
        <v>7.3908261360082506</v>
      </c>
      <c r="AGW101" s="2">
        <f t="shared" si="172"/>
        <v>7.3870485598465283</v>
      </c>
      <c r="AGX101" s="2">
        <f t="shared" si="172"/>
        <v>7.3832752468554164</v>
      </c>
      <c r="AGY101" s="2">
        <f t="shared" si="172"/>
        <v>7.3795062843852062</v>
      </c>
      <c r="AGZ101" s="2">
        <f t="shared" si="172"/>
        <v>7.3757417596528265</v>
      </c>
      <c r="AHA101" s="2">
        <f t="shared" si="172"/>
        <v>7.3719817597390547</v>
      </c>
      <c r="AHB101" s="2">
        <f t="shared" si="172"/>
        <v>7.368226371585731</v>
      </c>
      <c r="AHC101" s="2">
        <f t="shared" si="172"/>
        <v>7.36447568199298</v>
      </c>
      <c r="AHD101" s="2">
        <f t="shared" si="172"/>
        <v>7.3607297776164362</v>
      </c>
      <c r="AHE101" s="2">
        <f t="shared" si="172"/>
        <v>7.3569887449644673</v>
      </c>
      <c r="AHF101" s="2">
        <f t="shared" si="172"/>
        <v>7.3532526703954169</v>
      </c>
      <c r="AHG101" s="2">
        <f t="shared" si="172"/>
        <v>7.3495216401148298</v>
      </c>
      <c r="AHH101" s="2">
        <f t="shared" si="172"/>
        <v>7.3457957401727123</v>
      </c>
      <c r="AHI101" s="2">
        <f t="shared" si="172"/>
        <v>7.3420750564607662</v>
      </c>
      <c r="AHJ101" s="2">
        <f t="shared" si="172"/>
        <v>7.3383596747096487</v>
      </c>
      <c r="AHK101" s="2">
        <f t="shared" si="172"/>
        <v>7.3346496804862298</v>
      </c>
      <c r="AHL101" s="2">
        <f t="shared" si="172"/>
        <v>7.3309451591908568</v>
      </c>
      <c r="AHM101" s="2">
        <f t="shared" si="172"/>
        <v>7.3272461960546229</v>
      </c>
      <c r="AHN101" s="2">
        <f t="shared" si="172"/>
        <v>7.3235528761366382</v>
      </c>
      <c r="AHO101" s="2">
        <f t="shared" ref="AHO101:AJZ101" si="173">SIN(3*PI()*AHO100)^2+(AHO100-1)^2*(1+SIN(3*PI()*3)^2)+(3-1)^2*(1+SIN(2*PI()*3)^2)</f>
        <v>7.3198652843213203</v>
      </c>
      <c r="AHP101" s="2">
        <f t="shared" si="173"/>
        <v>7.3161835053156645</v>
      </c>
      <c r="AHQ101" s="2">
        <f t="shared" si="173"/>
        <v>7.3125076236465496</v>
      </c>
      <c r="AHR101" s="2">
        <f t="shared" si="173"/>
        <v>7.3088377236580238</v>
      </c>
      <c r="AHS101" s="2">
        <f t="shared" si="173"/>
        <v>7.3051738895086178</v>
      </c>
      <c r="AHT101" s="2">
        <f t="shared" si="173"/>
        <v>7.3015162051686406</v>
      </c>
      <c r="AHU101" s="2">
        <f t="shared" si="173"/>
        <v>7.2978647544175121</v>
      </c>
      <c r="AHV101" s="2">
        <f t="shared" si="173"/>
        <v>7.2942196208410657</v>
      </c>
      <c r="AHW101" s="2">
        <f t="shared" si="173"/>
        <v>7.2905808878288862</v>
      </c>
      <c r="AHX101" s="2">
        <f t="shared" si="173"/>
        <v>7.2869486385716424</v>
      </c>
      <c r="AHY101" s="2">
        <f t="shared" si="173"/>
        <v>7.2833229560584236</v>
      </c>
      <c r="AHZ101" s="2">
        <f t="shared" si="173"/>
        <v>7.279703923074087</v>
      </c>
      <c r="AIA101" s="2">
        <f t="shared" si="173"/>
        <v>7.2760916221966117</v>
      </c>
      <c r="AIB101" s="2">
        <f t="shared" si="173"/>
        <v>7.2724861357944572</v>
      </c>
      <c r="AIC101" s="2">
        <f t="shared" si="173"/>
        <v>7.2688875460239304</v>
      </c>
      <c r="AID101" s="2">
        <f t="shared" si="173"/>
        <v>7.2652959348265558</v>
      </c>
      <c r="AIE101" s="2">
        <f t="shared" si="173"/>
        <v>7.2617113839264587</v>
      </c>
      <c r="AIF101" s="2">
        <f t="shared" si="173"/>
        <v>7.2581339748277465</v>
      </c>
      <c r="AIG101" s="2">
        <f t="shared" si="173"/>
        <v>7.254563788811911</v>
      </c>
      <c r="AIH101" s="2">
        <f t="shared" si="173"/>
        <v>7.2510009069352224</v>
      </c>
      <c r="AII101" s="2">
        <f t="shared" si="173"/>
        <v>7.2474454100261383</v>
      </c>
      <c r="AIJ101" s="2">
        <f t="shared" si="173"/>
        <v>7.2438973786827194</v>
      </c>
      <c r="AIK101" s="2">
        <f t="shared" si="173"/>
        <v>7.2403568932700555</v>
      </c>
      <c r="AIL101" s="2">
        <f t="shared" si="173"/>
        <v>7.2368240339176904</v>
      </c>
      <c r="AIM101" s="2">
        <f t="shared" si="173"/>
        <v>7.2332988805170642</v>
      </c>
      <c r="AIN101" s="2">
        <f t="shared" si="173"/>
        <v>7.2297815127189526</v>
      </c>
      <c r="AIO101" s="2">
        <f t="shared" si="173"/>
        <v>7.226272009930927</v>
      </c>
      <c r="AIP101" s="2">
        <f t="shared" si="173"/>
        <v>7.2227704513148119</v>
      </c>
      <c r="AIQ101" s="2">
        <f t="shared" si="173"/>
        <v>7.2192769157841514</v>
      </c>
      <c r="AIR101" s="2">
        <f t="shared" si="173"/>
        <v>7.2157914820016895</v>
      </c>
      <c r="AIS101" s="2">
        <f t="shared" si="173"/>
        <v>7.2123142283768518</v>
      </c>
      <c r="AIT101" s="2">
        <f t="shared" si="173"/>
        <v>7.2088452330632418</v>
      </c>
      <c r="AIU101" s="2">
        <f t="shared" si="173"/>
        <v>7.2053845739561346</v>
      </c>
      <c r="AIV101" s="2">
        <f t="shared" si="173"/>
        <v>7.2019323286899981</v>
      </c>
      <c r="AIW101" s="2">
        <f t="shared" si="173"/>
        <v>7.198488574635995</v>
      </c>
      <c r="AIX101" s="2">
        <f t="shared" si="173"/>
        <v>7.1950533888995238</v>
      </c>
      <c r="AIY101" s="2">
        <f t="shared" si="173"/>
        <v>7.1916268483177399</v>
      </c>
      <c r="AIZ101" s="2">
        <f t="shared" si="173"/>
        <v>7.1882090294571093</v>
      </c>
      <c r="AJA101" s="2">
        <f t="shared" si="173"/>
        <v>7.1848000086109547</v>
      </c>
      <c r="AJB101" s="2">
        <f t="shared" si="173"/>
        <v>7.1813998617970149</v>
      </c>
      <c r="AJC101" s="2">
        <f t="shared" si="173"/>
        <v>7.1780086647550183</v>
      </c>
      <c r="AJD101" s="2">
        <f t="shared" si="173"/>
        <v>7.1746264929442569</v>
      </c>
      <c r="AJE101" s="2">
        <f t="shared" si="173"/>
        <v>7.1712534215411772</v>
      </c>
      <c r="AJF101" s="2">
        <f t="shared" si="173"/>
        <v>7.1678895254369692</v>
      </c>
      <c r="AJG101" s="2">
        <f t="shared" si="173"/>
        <v>7.1645348792351822</v>
      </c>
      <c r="AJH101" s="2">
        <f t="shared" si="173"/>
        <v>7.1611895572493296</v>
      </c>
      <c r="AJI101" s="2">
        <f t="shared" si="173"/>
        <v>7.1578536335005154</v>
      </c>
      <c r="AJJ101" s="2">
        <f t="shared" si="173"/>
        <v>7.1545271817150731</v>
      </c>
      <c r="AJK101" s="2">
        <f t="shared" si="173"/>
        <v>7.1512102753221969</v>
      </c>
      <c r="AJL101" s="2">
        <f t="shared" si="173"/>
        <v>7.1479029874516051</v>
      </c>
      <c r="AJM101" s="2">
        <f t="shared" si="173"/>
        <v>7.1446053909311908</v>
      </c>
      <c r="AJN101" s="2">
        <f t="shared" si="173"/>
        <v>7.1413175582847046</v>
      </c>
      <c r="AJO101" s="2">
        <f t="shared" si="173"/>
        <v>7.138039561729423</v>
      </c>
      <c r="AJP101" s="2">
        <f t="shared" si="173"/>
        <v>7.1347714731738527</v>
      </c>
      <c r="AJQ101" s="2">
        <f t="shared" si="173"/>
        <v>7.1315133642154187</v>
      </c>
      <c r="AJR101" s="2">
        <f t="shared" si="173"/>
        <v>7.1282653061381787</v>
      </c>
      <c r="AJS101" s="2">
        <f t="shared" si="173"/>
        <v>7.1250273699105513</v>
      </c>
      <c r="AJT101" s="2">
        <f t="shared" si="173"/>
        <v>7.1217996261830354</v>
      </c>
      <c r="AJU101" s="2">
        <f t="shared" si="173"/>
        <v>7.1185821452859575</v>
      </c>
      <c r="AJV101" s="2">
        <f t="shared" si="173"/>
        <v>7.1153749972272191</v>
      </c>
      <c r="AJW101" s="2">
        <f t="shared" si="173"/>
        <v>7.1121782516900645</v>
      </c>
      <c r="AJX101" s="2">
        <f t="shared" si="173"/>
        <v>7.1089919780308417</v>
      </c>
      <c r="AJY101" s="2">
        <f t="shared" si="173"/>
        <v>7.1058162452767961</v>
      </c>
      <c r="AJZ101" s="2">
        <f t="shared" si="173"/>
        <v>7.1026511221238557</v>
      </c>
      <c r="AKA101" s="2">
        <f t="shared" ref="AKA101:AML101" si="174">SIN(3*PI()*AKA100)^2+(AKA100-1)^2*(1+SIN(3*PI()*3)^2)+(3-1)^2*(1+SIN(2*PI()*3)^2)</f>
        <v>7.0994966769344376</v>
      </c>
      <c r="AKB101" s="2">
        <f t="shared" si="174"/>
        <v>7.0963529777352594</v>
      </c>
      <c r="AKC101" s="2">
        <f t="shared" si="174"/>
        <v>7.0932200922151667</v>
      </c>
      <c r="AKD101" s="2">
        <f t="shared" si="174"/>
        <v>7.0900980877229687</v>
      </c>
      <c r="AKE101" s="2">
        <f t="shared" si="174"/>
        <v>7.086987031265279</v>
      </c>
      <c r="AKF101" s="2">
        <f t="shared" si="174"/>
        <v>7.0838869895043812</v>
      </c>
      <c r="AKG101" s="2">
        <f t="shared" si="174"/>
        <v>7.0807980287560905</v>
      </c>
      <c r="AKH101" s="2">
        <f t="shared" si="174"/>
        <v>7.0777202149876386</v>
      </c>
      <c r="AKI101" s="2">
        <f t="shared" si="174"/>
        <v>7.074653613815558</v>
      </c>
      <c r="AKJ101" s="2">
        <f t="shared" si="174"/>
        <v>7.071598290503589</v>
      </c>
      <c r="AKK101" s="2">
        <f t="shared" si="174"/>
        <v>7.0685543099605912</v>
      </c>
      <c r="AKL101" s="2">
        <f t="shared" si="174"/>
        <v>7.0655217367384644</v>
      </c>
      <c r="AKM101" s="2">
        <f t="shared" si="174"/>
        <v>7.0625006350300943</v>
      </c>
      <c r="AKN101" s="2">
        <f t="shared" si="174"/>
        <v>7.0594910686672829</v>
      </c>
      <c r="AKO101" s="2">
        <f t="shared" si="174"/>
        <v>7.0564931011187273</v>
      </c>
      <c r="AKP101" s="2">
        <f t="shared" si="174"/>
        <v>7.0535067954879729</v>
      </c>
      <c r="AKQ101" s="2">
        <f t="shared" si="174"/>
        <v>7.0505322145114082</v>
      </c>
      <c r="AKR101" s="2">
        <f t="shared" si="174"/>
        <v>7.0475694205562505</v>
      </c>
      <c r="AKS101" s="2">
        <f t="shared" si="174"/>
        <v>7.0446184756185541</v>
      </c>
      <c r="AKT101" s="2">
        <f t="shared" si="174"/>
        <v>7.0416794413212296</v>
      </c>
      <c r="AKU101" s="2">
        <f t="shared" si="174"/>
        <v>7.0387523789120703</v>
      </c>
      <c r="AKV101" s="2">
        <f t="shared" si="174"/>
        <v>7.0358373492617954</v>
      </c>
      <c r="AKW101" s="2">
        <f t="shared" si="174"/>
        <v>7.0329344128621054</v>
      </c>
      <c r="AKX101" s="2">
        <f t="shared" si="174"/>
        <v>7.0300436298237443</v>
      </c>
      <c r="AKY101" s="2">
        <f t="shared" si="174"/>
        <v>7.0271650598745747</v>
      </c>
      <c r="AKZ101" s="2">
        <f t="shared" si="174"/>
        <v>7.0242987623576809</v>
      </c>
      <c r="ALA101" s="2">
        <f t="shared" si="174"/>
        <v>7.0214447962294528</v>
      </c>
      <c r="ALB101" s="2">
        <f t="shared" si="174"/>
        <v>7.0186032200577175</v>
      </c>
      <c r="ALC101" s="2">
        <f t="shared" si="174"/>
        <v>7.0157740920198535</v>
      </c>
      <c r="ALD101" s="2">
        <f t="shared" si="174"/>
        <v>7.0129574699009396</v>
      </c>
      <c r="ALE101" s="2">
        <f t="shared" si="174"/>
        <v>7.0101534110919008</v>
      </c>
      <c r="ALF101" s="2">
        <f t="shared" si="174"/>
        <v>7.0073619725876775</v>
      </c>
      <c r="ALG101" s="2">
        <f t="shared" si="174"/>
        <v>7.0045832109854009</v>
      </c>
      <c r="ALH101" s="2">
        <f t="shared" si="174"/>
        <v>7.0018171824825819</v>
      </c>
      <c r="ALI101" s="2">
        <f t="shared" si="174"/>
        <v>6.999063942875317</v>
      </c>
      <c r="ALJ101" s="2">
        <f t="shared" si="174"/>
        <v>6.9963235475565018</v>
      </c>
      <c r="ALK101" s="2">
        <f t="shared" si="174"/>
        <v>6.9935960515140607</v>
      </c>
      <c r="ALL101" s="2">
        <f t="shared" si="174"/>
        <v>6.9908815093291885</v>
      </c>
      <c r="ALM101" s="2">
        <f t="shared" si="174"/>
        <v>6.9881799751746057</v>
      </c>
      <c r="ALN101" s="2">
        <f t="shared" si="174"/>
        <v>6.9854915028128222</v>
      </c>
      <c r="ALO101" s="2">
        <f t="shared" si="174"/>
        <v>6.9828161455944233</v>
      </c>
      <c r="ALP101" s="2">
        <f t="shared" si="174"/>
        <v>6.9801539564563626</v>
      </c>
      <c r="ALQ101" s="2">
        <f t="shared" si="174"/>
        <v>6.977504987920268</v>
      </c>
      <c r="ALR101" s="2">
        <f t="shared" si="174"/>
        <v>6.9748692920907587</v>
      </c>
      <c r="ALS101" s="2">
        <f t="shared" si="174"/>
        <v>6.9722469206537898</v>
      </c>
      <c r="ALT101" s="2">
        <f t="shared" si="174"/>
        <v>6.9696379248749851</v>
      </c>
      <c r="ALU101" s="2">
        <f t="shared" si="174"/>
        <v>6.967042355598009</v>
      </c>
      <c r="ALV101" s="2">
        <f t="shared" si="174"/>
        <v>6.9644602632429384</v>
      </c>
      <c r="ALW101" s="2">
        <f t="shared" si="174"/>
        <v>6.9618916978046439</v>
      </c>
      <c r="ALX101" s="2">
        <f t="shared" si="174"/>
        <v>6.9593367088511986</v>
      </c>
      <c r="ALY101" s="2">
        <f t="shared" si="174"/>
        <v>6.9567953455222931</v>
      </c>
      <c r="ALZ101" s="2">
        <f t="shared" si="174"/>
        <v>6.9542676565276551</v>
      </c>
      <c r="AMA101" s="2">
        <f t="shared" si="174"/>
        <v>6.9517536901455035</v>
      </c>
      <c r="AMB101" s="2">
        <f t="shared" si="174"/>
        <v>6.9492534942209989</v>
      </c>
      <c r="AMC101" s="2">
        <f t="shared" si="174"/>
        <v>6.9467671161647111</v>
      </c>
      <c r="AMD101" s="2">
        <f t="shared" si="174"/>
        <v>6.9442946029511061</v>
      </c>
      <c r="AME101" s="2">
        <f t="shared" si="174"/>
        <v>6.9418360011170472</v>
      </c>
      <c r="AMF101" s="2">
        <f t="shared" si="174"/>
        <v>6.9393913567603001</v>
      </c>
      <c r="AMG101" s="2">
        <f t="shared" si="174"/>
        <v>6.9369607155380635</v>
      </c>
      <c r="AMH101" s="2">
        <f t="shared" si="174"/>
        <v>6.9345441226655078</v>
      </c>
      <c r="AMI101" s="2">
        <f t="shared" si="174"/>
        <v>6.9321416229143278</v>
      </c>
      <c r="AMJ101" s="2">
        <f t="shared" si="174"/>
        <v>6.9297532606113146</v>
      </c>
      <c r="AMK101" s="2">
        <f t="shared" si="174"/>
        <v>6.9273790796369337</v>
      </c>
      <c r="AML101" s="2">
        <f t="shared" si="174"/>
        <v>6.9250191234239269</v>
      </c>
      <c r="AMM101" s="2">
        <f t="shared" ref="AMM101:AOX101" si="175">SIN(3*PI()*AMM100)^2+(AMM100-1)^2*(1+SIN(3*PI()*3)^2)+(3-1)^2*(1+SIN(2*PI()*3)^2)</f>
        <v>6.9226734349559171</v>
      </c>
      <c r="AMN101" s="2">
        <f t="shared" si="175"/>
        <v>6.9203420567660396</v>
      </c>
      <c r="AMO101" s="2">
        <f t="shared" si="175"/>
        <v>6.9180250309355795</v>
      </c>
      <c r="AMP101" s="2">
        <f t="shared" si="175"/>
        <v>6.9157223990926244</v>
      </c>
      <c r="AMQ101" s="2">
        <f t="shared" si="175"/>
        <v>6.9134342024107385</v>
      </c>
      <c r="AMR101" s="2">
        <f t="shared" si="175"/>
        <v>6.9111604816076389</v>
      </c>
      <c r="AMS101" s="2">
        <f t="shared" si="175"/>
        <v>6.9089012769439</v>
      </c>
      <c r="AMT101" s="2">
        <f t="shared" si="175"/>
        <v>6.9066566282216613</v>
      </c>
      <c r="AMU101" s="2">
        <f t="shared" si="175"/>
        <v>6.9044265747833569</v>
      </c>
      <c r="AMV101" s="2">
        <f t="shared" si="175"/>
        <v>6.9022111555104591</v>
      </c>
      <c r="AMW101" s="2">
        <f t="shared" si="175"/>
        <v>6.9000104088222294</v>
      </c>
      <c r="AMX101" s="2">
        <f t="shared" si="175"/>
        <v>6.8978243726744983</v>
      </c>
      <c r="AMY101" s="2">
        <f t="shared" si="175"/>
        <v>6.8956530845584432</v>
      </c>
      <c r="AMZ101" s="2">
        <f t="shared" si="175"/>
        <v>6.8934965814993951</v>
      </c>
      <c r="ANA101" s="2">
        <f t="shared" si="175"/>
        <v>6.8913549000556502</v>
      </c>
      <c r="ANB101" s="2">
        <f t="shared" si="175"/>
        <v>6.8892280763173073</v>
      </c>
      <c r="ANC101" s="2">
        <f t="shared" si="175"/>
        <v>6.8871161459051073</v>
      </c>
      <c r="AND101" s="2">
        <f t="shared" si="175"/>
        <v>6.8850191439692985</v>
      </c>
      <c r="ANE101" s="2">
        <f t="shared" si="175"/>
        <v>6.8829371051885078</v>
      </c>
      <c r="ANF101" s="2">
        <f t="shared" si="175"/>
        <v>6.8808700637686373</v>
      </c>
      <c r="ANG101" s="2">
        <f t="shared" si="175"/>
        <v>6.8788180534417673</v>
      </c>
      <c r="ANH101" s="2">
        <f t="shared" si="175"/>
        <v>6.876781107465078</v>
      </c>
      <c r="ANI101" s="2">
        <f t="shared" si="175"/>
        <v>6.874759258619787</v>
      </c>
      <c r="ANJ101" s="2">
        <f t="shared" si="175"/>
        <v>6.872752539210099</v>
      </c>
      <c r="ANK101" s="2">
        <f t="shared" si="175"/>
        <v>6.8707609810621761</v>
      </c>
      <c r="ANL101" s="2">
        <f t="shared" si="175"/>
        <v>6.8687846155231149</v>
      </c>
      <c r="ANM101" s="2">
        <f t="shared" si="175"/>
        <v>6.8668234734599505</v>
      </c>
      <c r="ANN101" s="2">
        <f t="shared" si="175"/>
        <v>6.8648775852586663</v>
      </c>
      <c r="ANO101" s="2">
        <f t="shared" si="175"/>
        <v>6.8629469808232191</v>
      </c>
      <c r="ANP101" s="2">
        <f t="shared" si="175"/>
        <v>6.8610316895745882</v>
      </c>
      <c r="ANQ101" s="2">
        <f t="shared" si="175"/>
        <v>6.8591317404498335</v>
      </c>
      <c r="ANR101" s="2">
        <f t="shared" si="175"/>
        <v>6.8572471619011672</v>
      </c>
      <c r="ANS101" s="2">
        <f t="shared" si="175"/>
        <v>6.8553779818950469</v>
      </c>
      <c r="ANT101" s="2">
        <f t="shared" si="175"/>
        <v>6.8535242279112794</v>
      </c>
      <c r="ANU101" s="2">
        <f t="shared" si="175"/>
        <v>6.8516859269421424</v>
      </c>
      <c r="ANV101" s="2">
        <f t="shared" si="175"/>
        <v>6.849863105491524</v>
      </c>
      <c r="ANW101" s="2">
        <f t="shared" si="175"/>
        <v>6.8480557895740715</v>
      </c>
      <c r="ANX101" s="2">
        <f t="shared" si="175"/>
        <v>6.846264004714361</v>
      </c>
      <c r="ANY101" s="2">
        <f t="shared" si="175"/>
        <v>6.8444877759460816</v>
      </c>
      <c r="ANZ101" s="2">
        <f t="shared" si="175"/>
        <v>6.8427271278112336</v>
      </c>
      <c r="AOA101" s="2">
        <f t="shared" si="175"/>
        <v>6.8409820843593465</v>
      </c>
      <c r="AOB101" s="2">
        <f t="shared" si="175"/>
        <v>6.8392526691467053</v>
      </c>
      <c r="AOC101" s="2">
        <f t="shared" si="175"/>
        <v>6.8375389052356024</v>
      </c>
      <c r="AOD101" s="2">
        <f t="shared" si="175"/>
        <v>6.8358408151935954</v>
      </c>
      <c r="AOE101" s="2">
        <f t="shared" si="175"/>
        <v>6.8341584210927913</v>
      </c>
      <c r="AOF101" s="2">
        <f t="shared" si="175"/>
        <v>6.8324917445091327</v>
      </c>
      <c r="AOG101" s="2">
        <f t="shared" si="175"/>
        <v>6.8308408065217145</v>
      </c>
      <c r="AOH101" s="2">
        <f t="shared" si="175"/>
        <v>6.8292056277121089</v>
      </c>
      <c r="AOI101" s="2">
        <f t="shared" si="175"/>
        <v>6.827586228163705</v>
      </c>
      <c r="AOJ101" s="2">
        <f t="shared" si="175"/>
        <v>6.8259826274610642</v>
      </c>
      <c r="AOK101" s="2">
        <f t="shared" si="175"/>
        <v>6.8243948446893041</v>
      </c>
      <c r="AOL101" s="2">
        <f t="shared" si="175"/>
        <v>6.8228228984334756</v>
      </c>
      <c r="AOM101" s="2">
        <f t="shared" si="175"/>
        <v>6.8212668067779765</v>
      </c>
      <c r="AON101" s="2">
        <f t="shared" si="175"/>
        <v>6.819726587305972</v>
      </c>
      <c r="AOO101" s="2">
        <f t="shared" si="175"/>
        <v>6.8182022570988288</v>
      </c>
      <c r="AOP101" s="2">
        <f t="shared" si="175"/>
        <v>6.8166938327355755</v>
      </c>
      <c r="AOQ101" s="2">
        <f t="shared" si="175"/>
        <v>6.815201330292366</v>
      </c>
      <c r="AOR101" s="2">
        <f t="shared" si="175"/>
        <v>6.8137247653419681</v>
      </c>
      <c r="AOS101" s="2">
        <f t="shared" si="175"/>
        <v>6.812264152953265</v>
      </c>
      <c r="AOT101" s="2">
        <f t="shared" si="175"/>
        <v>6.8108195076907769</v>
      </c>
      <c r="AOU101" s="2">
        <f t="shared" si="175"/>
        <v>6.8093908436141888</v>
      </c>
      <c r="AOV101" s="2">
        <f t="shared" si="175"/>
        <v>6.8079781742779062</v>
      </c>
      <c r="AOW101" s="2">
        <f t="shared" si="175"/>
        <v>6.8065815127306175</v>
      </c>
      <c r="AOX101" s="2">
        <f t="shared" si="175"/>
        <v>6.8052008715148826</v>
      </c>
      <c r="AOY101" s="2">
        <f t="shared" ref="AOY101:ARJ101" si="176">SIN(3*PI()*AOY100)^2+(AOY100-1)^2*(1+SIN(3*PI()*3)^2)+(3-1)^2*(1+SIN(2*PI()*3)^2)</f>
        <v>6.8038362626667261</v>
      </c>
      <c r="AOZ101" s="2">
        <f t="shared" si="176"/>
        <v>6.8024876977152537</v>
      </c>
      <c r="APA101" s="2">
        <f t="shared" si="176"/>
        <v>6.8011551876822871</v>
      </c>
      <c r="APB101" s="2">
        <f t="shared" si="176"/>
        <v>6.7998387430820069</v>
      </c>
      <c r="APC101" s="2">
        <f t="shared" si="176"/>
        <v>6.7985383739206187</v>
      </c>
      <c r="APD101" s="2">
        <f t="shared" si="176"/>
        <v>6.7972540896960325</v>
      </c>
      <c r="APE101" s="2">
        <f t="shared" si="176"/>
        <v>6.795985899397559</v>
      </c>
      <c r="APF101" s="2">
        <f t="shared" si="176"/>
        <v>6.7947338115056244</v>
      </c>
      <c r="APG101" s="2">
        <f t="shared" si="176"/>
        <v>6.7934978339914949</v>
      </c>
      <c r="APH101" s="2">
        <f t="shared" si="176"/>
        <v>6.7922779743170256</v>
      </c>
      <c r="API101" s="2">
        <f t="shared" si="176"/>
        <v>6.7910742394344199</v>
      </c>
      <c r="APJ101" s="2">
        <f t="shared" si="176"/>
        <v>6.789886635786007</v>
      </c>
      <c r="APK101" s="2">
        <f t="shared" si="176"/>
        <v>6.7887151693040373</v>
      </c>
      <c r="APL101" s="2">
        <f t="shared" si="176"/>
        <v>6.7875598454104917</v>
      </c>
      <c r="APM101" s="2">
        <f t="shared" si="176"/>
        <v>6.7864206690169091</v>
      </c>
      <c r="APN101" s="2">
        <f t="shared" si="176"/>
        <v>6.7852976445242286</v>
      </c>
      <c r="APO101" s="2">
        <f t="shared" si="176"/>
        <v>6.7841907758226476</v>
      </c>
      <c r="APP101" s="2">
        <f t="shared" si="176"/>
        <v>6.7831000662914995</v>
      </c>
      <c r="APQ101" s="2">
        <f t="shared" si="176"/>
        <v>6.7820255187991467</v>
      </c>
      <c r="APR101" s="2">
        <f t="shared" si="176"/>
        <v>6.780967135702884</v>
      </c>
      <c r="APS101" s="2">
        <f t="shared" si="176"/>
        <v>6.7799249188488675</v>
      </c>
      <c r="APT101" s="2">
        <f t="shared" si="176"/>
        <v>6.7788988695720551</v>
      </c>
      <c r="APU101" s="2">
        <f t="shared" si="176"/>
        <v>6.777888988696164</v>
      </c>
      <c r="APV101" s="2">
        <f t="shared" si="176"/>
        <v>6.7768952765336383</v>
      </c>
      <c r="APW101" s="2">
        <f t="shared" si="176"/>
        <v>6.7759177328856488</v>
      </c>
      <c r="APX101" s="2">
        <f t="shared" si="176"/>
        <v>6.7749563570420941</v>
      </c>
      <c r="APY101" s="2">
        <f t="shared" si="176"/>
        <v>6.7740111477816232</v>
      </c>
      <c r="APZ101" s="2">
        <f t="shared" si="176"/>
        <v>6.7730821033716744</v>
      </c>
      <c r="AQA101" s="2">
        <f t="shared" si="176"/>
        <v>6.7721692215685323</v>
      </c>
      <c r="AQB101" s="2">
        <f t="shared" si="176"/>
        <v>6.7712724996173987</v>
      </c>
      <c r="AQC101" s="2">
        <f t="shared" si="176"/>
        <v>6.7703919342524816</v>
      </c>
      <c r="AQD101" s="2">
        <f t="shared" si="176"/>
        <v>6.7695275216970971</v>
      </c>
      <c r="AQE101" s="2">
        <f t="shared" si="176"/>
        <v>6.7686792576637931</v>
      </c>
      <c r="AQF101" s="2">
        <f t="shared" si="176"/>
        <v>6.7678471373544831</v>
      </c>
      <c r="AQG101" s="2">
        <f t="shared" si="176"/>
        <v>6.7670311554606064</v>
      </c>
      <c r="AQH101" s="2">
        <f t="shared" si="176"/>
        <v>6.7662313061632879</v>
      </c>
      <c r="AQI101" s="2">
        <f t="shared" si="176"/>
        <v>6.7654475831335326</v>
      </c>
      <c r="AQJ101" s="2">
        <f t="shared" si="176"/>
        <v>6.7646799795324224</v>
      </c>
      <c r="AQK101" s="2">
        <f t="shared" si="176"/>
        <v>6.7639284880113397</v>
      </c>
      <c r="AQL101" s="2">
        <f t="shared" si="176"/>
        <v>6.7631931007121988</v>
      </c>
      <c r="AQM101" s="2">
        <f t="shared" si="176"/>
        <v>6.7624738092676981</v>
      </c>
      <c r="AQN101" s="2">
        <f t="shared" si="176"/>
        <v>6.7617706048015869</v>
      </c>
      <c r="AQO101" s="2">
        <f t="shared" si="176"/>
        <v>6.7610834779289526</v>
      </c>
      <c r="AQP101" s="2">
        <f t="shared" si="176"/>
        <v>6.7604124187565162</v>
      </c>
      <c r="AQQ101" s="2">
        <f t="shared" si="176"/>
        <v>6.7597574168829517</v>
      </c>
      <c r="AQR101" s="2">
        <f t="shared" si="176"/>
        <v>6.7591184613992183</v>
      </c>
      <c r="AQS101" s="2">
        <f t="shared" si="176"/>
        <v>6.7584955408889078</v>
      </c>
      <c r="AQT101" s="2">
        <f t="shared" si="176"/>
        <v>6.7578886434286103</v>
      </c>
      <c r="AQU101" s="2">
        <f t="shared" si="176"/>
        <v>6.7572977565882972</v>
      </c>
      <c r="AQV101" s="2">
        <f t="shared" si="176"/>
        <v>6.7567228674317175</v>
      </c>
      <c r="AQW101" s="2">
        <f t="shared" si="176"/>
        <v>6.7561639625168093</v>
      </c>
      <c r="AQX101" s="2">
        <f t="shared" si="176"/>
        <v>6.7556210278961331</v>
      </c>
      <c r="AQY101" s="2">
        <f t="shared" si="176"/>
        <v>6.7550940491173161</v>
      </c>
      <c r="AQZ101" s="2">
        <f t="shared" si="176"/>
        <v>6.7545830112235148</v>
      </c>
      <c r="ARA101" s="2">
        <f t="shared" si="176"/>
        <v>6.7540878987538928</v>
      </c>
      <c r="ARB101" s="2">
        <f t="shared" si="176"/>
        <v>6.7536086957441146</v>
      </c>
      <c r="ARC101" s="2">
        <f t="shared" si="176"/>
        <v>6.7531453857268584</v>
      </c>
      <c r="ARD101" s="2">
        <f t="shared" si="176"/>
        <v>6.7526979517323404</v>
      </c>
      <c r="ARE101" s="2">
        <f t="shared" si="176"/>
        <v>6.7522663762888575</v>
      </c>
      <c r="ARF101" s="2">
        <f t="shared" si="176"/>
        <v>6.7518506414233501</v>
      </c>
      <c r="ARG101" s="2">
        <f t="shared" si="176"/>
        <v>6.7514507286619692</v>
      </c>
      <c r="ARH101" s="2">
        <f t="shared" si="176"/>
        <v>6.7510666190306736</v>
      </c>
      <c r="ARI101" s="2">
        <f t="shared" si="176"/>
        <v>6.7506982930558355</v>
      </c>
      <c r="ARJ101" s="2">
        <f t="shared" si="176"/>
        <v>6.7503457307648596</v>
      </c>
      <c r="ARK101" s="2">
        <f t="shared" ref="ARK101:ATV101" si="177">SIN(3*PI()*ARK100)^2+(ARK100-1)^2*(1+SIN(3*PI()*3)^2)+(3-1)^2*(1+SIN(2*PI()*3)^2)</f>
        <v>6.7500089116868276</v>
      </c>
      <c r="ARL101" s="2">
        <f t="shared" si="177"/>
        <v>6.7496878148531465</v>
      </c>
      <c r="ARM101" s="2">
        <f t="shared" si="177"/>
        <v>6.7493824187982234</v>
      </c>
      <c r="ARN101" s="2">
        <f t="shared" si="177"/>
        <v>6.7490927015601514</v>
      </c>
      <c r="ARO101" s="2">
        <f t="shared" si="177"/>
        <v>6.748818640681411</v>
      </c>
      <c r="ARP101" s="2">
        <f t="shared" si="177"/>
        <v>6.7485602132095872</v>
      </c>
      <c r="ARQ101" s="2">
        <f t="shared" si="177"/>
        <v>6.7483173956981073</v>
      </c>
      <c r="ARR101" s="2">
        <f t="shared" si="177"/>
        <v>6.7480901642069853</v>
      </c>
      <c r="ARS101" s="2">
        <f t="shared" si="177"/>
        <v>6.7478784943035919</v>
      </c>
      <c r="ART101" s="2">
        <f t="shared" si="177"/>
        <v>6.7476823610634327</v>
      </c>
      <c r="ARU101" s="2">
        <f t="shared" si="177"/>
        <v>6.7475017390709482</v>
      </c>
      <c r="ARV101" s="2">
        <f t="shared" si="177"/>
        <v>6.7473366024203241</v>
      </c>
      <c r="ARW101" s="2">
        <f t="shared" si="177"/>
        <v>6.7471869247163214</v>
      </c>
      <c r="ARX101" s="2">
        <f t="shared" si="177"/>
        <v>6.747052679075118</v>
      </c>
      <c r="ARY101" s="2">
        <f t="shared" si="177"/>
        <v>6.7469338381251713</v>
      </c>
      <c r="ARZ101" s="2">
        <f t="shared" si="177"/>
        <v>6.746830374008093</v>
      </c>
      <c r="ASA101" s="2">
        <f t="shared" si="177"/>
        <v>6.7467422583795358</v>
      </c>
      <c r="ASB101" s="2">
        <f t="shared" si="177"/>
        <v>6.7466694624101056</v>
      </c>
      <c r="ASC101" s="2">
        <f t="shared" si="177"/>
        <v>6.7466119567862819</v>
      </c>
      <c r="ASD101" s="2">
        <f t="shared" si="177"/>
        <v>6.7465697117113503</v>
      </c>
      <c r="ASE101" s="2">
        <f t="shared" si="177"/>
        <v>6.7465426969063644</v>
      </c>
      <c r="ASF101" s="2">
        <f t="shared" si="177"/>
        <v>6.746530881611104</v>
      </c>
      <c r="ASG101" s="2">
        <f t="shared" si="177"/>
        <v>6.7465342345850647</v>
      </c>
      <c r="ASH101" s="2">
        <f t="shared" si="177"/>
        <v>6.7465527241084589</v>
      </c>
      <c r="ASI101" s="2">
        <f t="shared" si="177"/>
        <v>6.7465863179832226</v>
      </c>
      <c r="ASJ101" s="2">
        <f t="shared" si="177"/>
        <v>6.7466349835340509</v>
      </c>
      <c r="ASK101" s="2">
        <f t="shared" si="177"/>
        <v>6.7466986876094435</v>
      </c>
      <c r="ASL101" s="2">
        <f t="shared" si="177"/>
        <v>6.7467773965827593</v>
      </c>
      <c r="ASM101" s="2">
        <f t="shared" si="177"/>
        <v>6.7468710763532975</v>
      </c>
      <c r="ASN101" s="2">
        <f t="shared" si="177"/>
        <v>6.7469796923473853</v>
      </c>
      <c r="ASO101" s="2">
        <f t="shared" si="177"/>
        <v>6.7471032095194801</v>
      </c>
      <c r="ASP101" s="2">
        <f t="shared" si="177"/>
        <v>6.7472415923533005</v>
      </c>
      <c r="ASQ101" s="2">
        <f t="shared" si="177"/>
        <v>6.7473948048629477</v>
      </c>
      <c r="ASR101" s="2">
        <f t="shared" si="177"/>
        <v>6.7475628105940721</v>
      </c>
      <c r="ASS101" s="2">
        <f t="shared" si="177"/>
        <v>6.7477455726250231</v>
      </c>
      <c r="AST101" s="2">
        <f t="shared" si="177"/>
        <v>6.7479430535680418</v>
      </c>
      <c r="ASU101" s="2">
        <f t="shared" si="177"/>
        <v>6.7481552155704509</v>
      </c>
      <c r="ASV101" s="2">
        <f t="shared" si="177"/>
        <v>6.7483820203158675</v>
      </c>
      <c r="ASW101" s="2">
        <f t="shared" si="177"/>
        <v>6.748623429025427</v>
      </c>
      <c r="ASX101" s="2">
        <f t="shared" si="177"/>
        <v>6.7488794024590213</v>
      </c>
      <c r="ASY101" s="2">
        <f t="shared" si="177"/>
        <v>6.7491499009165601</v>
      </c>
      <c r="ASZ101" s="2">
        <f t="shared" si="177"/>
        <v>6.7494348842392302</v>
      </c>
      <c r="ATA101" s="2">
        <f t="shared" si="177"/>
        <v>6.7497343118107906</v>
      </c>
      <c r="ATB101" s="2">
        <f t="shared" si="177"/>
        <v>6.7500481425588648</v>
      </c>
      <c r="ATC101" s="2">
        <f t="shared" si="177"/>
        <v>6.750376334956254</v>
      </c>
      <c r="ATD101" s="2">
        <f t="shared" si="177"/>
        <v>6.7507188470222683</v>
      </c>
      <c r="ATE101" s="2">
        <f t="shared" si="177"/>
        <v>6.7510756363240674</v>
      </c>
      <c r="ATF101" s="2">
        <f t="shared" si="177"/>
        <v>6.7514466599780185</v>
      </c>
      <c r="ATG101" s="2">
        <f t="shared" si="177"/>
        <v>6.7518318746510628</v>
      </c>
      <c r="ATH101" s="2">
        <f t="shared" si="177"/>
        <v>6.7522312365621096</v>
      </c>
      <c r="ATI101" s="2">
        <f t="shared" si="177"/>
        <v>6.7526447014834288</v>
      </c>
      <c r="ATJ101" s="2">
        <f t="shared" si="177"/>
        <v>6.7530722247420698</v>
      </c>
      <c r="ATK101" s="2">
        <f t="shared" si="177"/>
        <v>6.7535137612212885</v>
      </c>
      <c r="ATL101" s="2">
        <f t="shared" si="177"/>
        <v>6.7539692653619889</v>
      </c>
      <c r="ATM101" s="2">
        <f t="shared" si="177"/>
        <v>6.7544386911641805</v>
      </c>
      <c r="ATN101" s="2">
        <f t="shared" si="177"/>
        <v>6.7549219921884518</v>
      </c>
      <c r="ATO101" s="2">
        <f t="shared" si="177"/>
        <v>6.7554191215574519</v>
      </c>
      <c r="ATP101" s="2">
        <f t="shared" si="177"/>
        <v>6.7559300319573889</v>
      </c>
      <c r="ATQ101" s="2">
        <f t="shared" si="177"/>
        <v>6.7564546756395512</v>
      </c>
      <c r="ATR101" s="2">
        <f t="shared" si="177"/>
        <v>6.7569930044218198</v>
      </c>
      <c r="ATS101" s="2">
        <f t="shared" si="177"/>
        <v>6.7575449696902243</v>
      </c>
      <c r="ATT101" s="2">
        <f t="shared" si="177"/>
        <v>6.758110522400484</v>
      </c>
      <c r="ATU101" s="2">
        <f t="shared" si="177"/>
        <v>6.758689613079591</v>
      </c>
      <c r="ATV101" s="2">
        <f t="shared" si="177"/>
        <v>6.7592821918273733</v>
      </c>
      <c r="ATW101" s="2">
        <f t="shared" ref="ATW101:AWH101" si="178">SIN(3*PI()*ATW100)^2+(ATW100-1)^2*(1+SIN(3*PI()*3)^2)+(3-1)^2*(1+SIN(2*PI()*3)^2)</f>
        <v>6.7598882083181095</v>
      </c>
      <c r="ATX101" s="2">
        <f t="shared" si="178"/>
        <v>6.7605076118021277</v>
      </c>
      <c r="ATY101" s="2">
        <f t="shared" si="178"/>
        <v>6.7611403511074268</v>
      </c>
      <c r="ATZ101" s="2">
        <f t="shared" si="178"/>
        <v>6.7617863746413205</v>
      </c>
      <c r="AUA101" s="2">
        <f t="shared" si="178"/>
        <v>6.7624456303920804</v>
      </c>
      <c r="AUB101" s="2">
        <f t="shared" si="178"/>
        <v>6.7631180659306027</v>
      </c>
      <c r="AUC101" s="2">
        <f t="shared" si="178"/>
        <v>6.7638036284120826</v>
      </c>
      <c r="AUD101" s="2">
        <f t="shared" si="178"/>
        <v>6.7645022645777093</v>
      </c>
      <c r="AUE101" s="2">
        <f t="shared" si="178"/>
        <v>6.7652139207563575</v>
      </c>
      <c r="AUF101" s="2">
        <f t="shared" si="178"/>
        <v>6.7659385428663192</v>
      </c>
      <c r="AUG101" s="2">
        <f t="shared" si="178"/>
        <v>6.7666760764170206</v>
      </c>
      <c r="AUH101" s="2">
        <f t="shared" si="178"/>
        <v>6.76742646651077</v>
      </c>
      <c r="AUI101" s="2">
        <f t="shared" si="178"/>
        <v>6.7681896578445135</v>
      </c>
      <c r="AUJ101" s="2">
        <f t="shared" si="178"/>
        <v>6.7689655947116005</v>
      </c>
      <c r="AUK101" s="2">
        <f t="shared" si="178"/>
        <v>6.7697542210035682</v>
      </c>
      <c r="AUL101" s="2">
        <f t="shared" si="178"/>
        <v>6.7705554802119323</v>
      </c>
      <c r="AUM101" s="2">
        <f t="shared" si="178"/>
        <v>6.7713693154300021</v>
      </c>
      <c r="AUN101" s="2">
        <f t="shared" si="178"/>
        <v>6.7721956693546854</v>
      </c>
      <c r="AUO101" s="2">
        <f t="shared" si="178"/>
        <v>6.7730344842883401</v>
      </c>
      <c r="AUP101" s="2">
        <f t="shared" si="178"/>
        <v>6.773885702140598</v>
      </c>
      <c r="AUQ101" s="2">
        <f t="shared" si="178"/>
        <v>6.7747492644302429</v>
      </c>
      <c r="AUR101" s="2">
        <f t="shared" si="178"/>
        <v>6.7756251122870665</v>
      </c>
      <c r="AUS101" s="2">
        <f t="shared" si="178"/>
        <v>6.7765131864537551</v>
      </c>
      <c r="AUT101" s="2">
        <f t="shared" si="178"/>
        <v>6.7774134272877857</v>
      </c>
      <c r="AUU101" s="2">
        <f t="shared" si="178"/>
        <v>6.7783257747633332</v>
      </c>
      <c r="AUV101" s="2">
        <f t="shared" si="178"/>
        <v>6.7792501684731903</v>
      </c>
      <c r="AUW101" s="2">
        <f t="shared" si="178"/>
        <v>6.7801865476306933</v>
      </c>
      <c r="AUX101" s="2">
        <f t="shared" si="178"/>
        <v>6.7811348510716751</v>
      </c>
      <c r="AUY101" s="2">
        <f t="shared" si="178"/>
        <v>6.7820950172564167</v>
      </c>
      <c r="AUZ101" s="2">
        <f t="shared" si="178"/>
        <v>6.7830669842716107</v>
      </c>
      <c r="AVA101" s="2">
        <f t="shared" si="178"/>
        <v>6.78405068983235</v>
      </c>
      <c r="AVB101" s="2">
        <f t="shared" si="178"/>
        <v>6.7850460712841105</v>
      </c>
      <c r="AVC101" s="2">
        <f t="shared" si="178"/>
        <v>6.7860530656047651</v>
      </c>
      <c r="AVD101" s="2">
        <f t="shared" si="178"/>
        <v>6.7870716094065848</v>
      </c>
      <c r="AVE101" s="2">
        <f t="shared" si="178"/>
        <v>6.7881016389382829</v>
      </c>
      <c r="AVF101" s="2">
        <f t="shared" si="178"/>
        <v>6.7891430900870349</v>
      </c>
      <c r="AVG101" s="2">
        <f t="shared" si="178"/>
        <v>6.7901958983805475</v>
      </c>
      <c r="AVH101" s="2">
        <f t="shared" si="178"/>
        <v>6.7912599989891032</v>
      </c>
      <c r="AVI101" s="2">
        <f t="shared" si="178"/>
        <v>6.7923353267276463</v>
      </c>
      <c r="AVJ101" s="2">
        <f t="shared" si="178"/>
        <v>6.7934218160578608</v>
      </c>
      <c r="AVK101" s="2">
        <f t="shared" si="178"/>
        <v>6.7945194010902661</v>
      </c>
      <c r="AVL101" s="2">
        <f t="shared" si="178"/>
        <v>6.7956280155863285</v>
      </c>
      <c r="AVM101" s="2">
        <f t="shared" si="178"/>
        <v>6.796747592960573</v>
      </c>
      <c r="AVN101" s="2">
        <f t="shared" si="178"/>
        <v>6.797878066282717</v>
      </c>
      <c r="AVO101" s="2">
        <f t="shared" si="178"/>
        <v>6.7990193682798106</v>
      </c>
      <c r="AVP101" s="2">
        <f t="shared" si="178"/>
        <v>6.8001714313383861</v>
      </c>
      <c r="AVQ101" s="2">
        <f t="shared" si="178"/>
        <v>6.8013341875066189</v>
      </c>
      <c r="AVR101" s="2">
        <f t="shared" si="178"/>
        <v>6.8025075684965053</v>
      </c>
      <c r="AVS101" s="2">
        <f t="shared" si="178"/>
        <v>6.8036915056860385</v>
      </c>
      <c r="AVT101" s="2">
        <f t="shared" si="178"/>
        <v>6.8048859301214133</v>
      </c>
      <c r="AVU101" s="2">
        <f t="shared" si="178"/>
        <v>6.8060907725192203</v>
      </c>
      <c r="AVV101" s="2">
        <f t="shared" si="178"/>
        <v>6.8073059632686679</v>
      </c>
      <c r="AVW101" s="2">
        <f t="shared" si="178"/>
        <v>6.8085314324338082</v>
      </c>
      <c r="AVX101" s="2">
        <f t="shared" si="178"/>
        <v>6.8097671097557697</v>
      </c>
      <c r="AVY101" s="2">
        <f t="shared" si="178"/>
        <v>6.8110129246550084</v>
      </c>
      <c r="AVZ101" s="2">
        <f t="shared" si="178"/>
        <v>6.8122688062335595</v>
      </c>
      <c r="AWA101" s="2">
        <f t="shared" si="178"/>
        <v>6.8135346832773109</v>
      </c>
      <c r="AWB101" s="2">
        <f t="shared" si="178"/>
        <v>6.814810484258274</v>
      </c>
      <c r="AWC101" s="2">
        <f t="shared" si="178"/>
        <v>6.8160961373368769</v>
      </c>
      <c r="AWD101" s="2">
        <f t="shared" si="178"/>
        <v>6.8173915703642578</v>
      </c>
      <c r="AWE101" s="2">
        <f t="shared" si="178"/>
        <v>6.8186967108845717</v>
      </c>
      <c r="AWF101" s="2">
        <f t="shared" si="178"/>
        <v>6.8200114861373109</v>
      </c>
      <c r="AWG101" s="2">
        <f t="shared" si="178"/>
        <v>6.8213358230596288</v>
      </c>
      <c r="AWH101" s="2">
        <f t="shared" si="178"/>
        <v>6.8226696482886782</v>
      </c>
      <c r="AWI101" s="2">
        <f t="shared" ref="AWI101:AYT101" si="179">SIN(3*PI()*AWI100)^2+(AWI100-1)^2*(1+SIN(3*PI()*3)^2)+(3-1)^2*(1+SIN(2*PI()*3)^2)</f>
        <v>6.8240128881639528</v>
      </c>
      <c r="AWJ101" s="2">
        <f t="shared" si="179"/>
        <v>6.8253654687296503</v>
      </c>
      <c r="AWK101" s="2">
        <f t="shared" si="179"/>
        <v>6.8267273157370303</v>
      </c>
      <c r="AWL101" s="2">
        <f t="shared" si="179"/>
        <v>6.8280983546467908</v>
      </c>
      <c r="AWM101" s="2">
        <f t="shared" si="179"/>
        <v>6.8294785106314571</v>
      </c>
      <c r="AWN101" s="2">
        <f t="shared" si="179"/>
        <v>6.8308677085777632</v>
      </c>
      <c r="AWO101" s="2">
        <f t="shared" si="179"/>
        <v>6.8322658730890637</v>
      </c>
      <c r="AWP101" s="2">
        <f t="shared" si="179"/>
        <v>6.8336729284877418</v>
      </c>
      <c r="AWQ101" s="2">
        <f t="shared" si="179"/>
        <v>6.8350887988176279</v>
      </c>
      <c r="AWR101" s="2">
        <f t="shared" si="179"/>
        <v>6.8365134078464305</v>
      </c>
      <c r="AWS101" s="2">
        <f t="shared" si="179"/>
        <v>6.8379466790681702</v>
      </c>
      <c r="AWT101" s="2">
        <f t="shared" si="179"/>
        <v>6.8393885357056323</v>
      </c>
      <c r="AWU101" s="2">
        <f t="shared" si="179"/>
        <v>6.8408389007128161</v>
      </c>
      <c r="AWV101" s="2">
        <f t="shared" si="179"/>
        <v>6.8422976967774032</v>
      </c>
      <c r="AWW101" s="2">
        <f t="shared" si="179"/>
        <v>6.8437648463232232</v>
      </c>
      <c r="AWX101" s="2">
        <f t="shared" si="179"/>
        <v>6.8452402715127461</v>
      </c>
      <c r="AWY101" s="2">
        <f t="shared" si="179"/>
        <v>6.8467238942495552</v>
      </c>
      <c r="AWZ101" s="2">
        <f t="shared" si="179"/>
        <v>6.8482156361808615</v>
      </c>
      <c r="AXA101" s="2">
        <f t="shared" si="179"/>
        <v>6.8497154186999953</v>
      </c>
      <c r="AXB101" s="2">
        <f t="shared" si="179"/>
        <v>6.8512231629489264</v>
      </c>
      <c r="AXC101" s="2">
        <f t="shared" si="179"/>
        <v>6.852738789820787</v>
      </c>
      <c r="AXD101" s="2">
        <f t="shared" si="179"/>
        <v>6.854262219962397</v>
      </c>
      <c r="AXE101" s="2">
        <f t="shared" si="179"/>
        <v>6.8557933737768062</v>
      </c>
      <c r="AXF101" s="2">
        <f t="shared" si="179"/>
        <v>6.8573321714258331</v>
      </c>
      <c r="AXG101" s="2">
        <f t="shared" si="179"/>
        <v>6.8588785328326285</v>
      </c>
      <c r="AXH101" s="2">
        <f t="shared" si="179"/>
        <v>6.8604323776842202</v>
      </c>
      <c r="AXI101" s="2">
        <f t="shared" si="179"/>
        <v>6.8619936254340992</v>
      </c>
      <c r="AXJ101" s="2">
        <f t="shared" si="179"/>
        <v>6.863562195304783</v>
      </c>
      <c r="AXK101" s="2">
        <f t="shared" si="179"/>
        <v>6.8651380062904028</v>
      </c>
      <c r="AXL101" s="2">
        <f t="shared" si="179"/>
        <v>6.8667209771592912</v>
      </c>
      <c r="AXM101" s="2">
        <f t="shared" si="179"/>
        <v>6.8683110264565883</v>
      </c>
      <c r="AXN101" s="2">
        <f t="shared" si="179"/>
        <v>6.8699080725068331</v>
      </c>
      <c r="AXO101" s="2">
        <f t="shared" si="179"/>
        <v>6.871512033416586</v>
      </c>
      <c r="AXP101" s="2">
        <f t="shared" si="179"/>
        <v>6.8731228270770437</v>
      </c>
      <c r="AXQ101" s="2">
        <f t="shared" si="179"/>
        <v>6.8747403711666646</v>
      </c>
      <c r="AXR101" s="2">
        <f t="shared" si="179"/>
        <v>6.8763645831538032</v>
      </c>
      <c r="AXS101" s="2">
        <f t="shared" si="179"/>
        <v>6.8779953802993425</v>
      </c>
      <c r="AXT101" s="2">
        <f t="shared" si="179"/>
        <v>6.8796326796593519</v>
      </c>
      <c r="AXU101" s="2">
        <f t="shared" si="179"/>
        <v>6.8812763980877278</v>
      </c>
      <c r="AXV101" s="2">
        <f t="shared" si="179"/>
        <v>6.8829264522388591</v>
      </c>
      <c r="AXW101" s="2">
        <f t="shared" si="179"/>
        <v>6.8845827585702901</v>
      </c>
      <c r="AXX101" s="2">
        <f t="shared" si="179"/>
        <v>6.8862452333453916</v>
      </c>
      <c r="AXY101" s="2">
        <f t="shared" si="179"/>
        <v>6.8879137926360432</v>
      </c>
      <c r="AXZ101" s="2">
        <f t="shared" si="179"/>
        <v>6.8895883523253056</v>
      </c>
      <c r="AYA101" s="2">
        <f t="shared" si="179"/>
        <v>6.8912688281101264</v>
      </c>
      <c r="AYB101" s="2">
        <f t="shared" si="179"/>
        <v>6.8929551355040211</v>
      </c>
      <c r="AYC101" s="2">
        <f t="shared" si="179"/>
        <v>6.8946471898397865</v>
      </c>
      <c r="AYD101" s="2">
        <f t="shared" si="179"/>
        <v>6.8963449062721986</v>
      </c>
      <c r="AYE101" s="2">
        <f t="shared" si="179"/>
        <v>6.8980481997807326</v>
      </c>
      <c r="AYF101" s="2">
        <f t="shared" si="179"/>
        <v>6.899756985172278</v>
      </c>
      <c r="AYG101" s="2">
        <f t="shared" si="179"/>
        <v>6.9014711770838648</v>
      </c>
      <c r="AYH101" s="2">
        <f t="shared" si="179"/>
        <v>6.903190689985391</v>
      </c>
      <c r="AYI101" s="2">
        <f t="shared" si="179"/>
        <v>6.9049154381823596</v>
      </c>
      <c r="AYJ101" s="2">
        <f t="shared" si="179"/>
        <v>6.9066453358186193</v>
      </c>
      <c r="AYK101" s="2">
        <f t="shared" si="179"/>
        <v>6.9083802968791064</v>
      </c>
      <c r="AYL101" s="2">
        <f t="shared" si="179"/>
        <v>6.9101202351926005</v>
      </c>
      <c r="AYM101" s="2">
        <f t="shared" si="179"/>
        <v>6.9118650644344752</v>
      </c>
      <c r="AYN101" s="2">
        <f t="shared" si="179"/>
        <v>6.9136146981294626</v>
      </c>
      <c r="AYO101" s="2">
        <f t="shared" si="179"/>
        <v>6.9153690496544149</v>
      </c>
      <c r="AYP101" s="2">
        <f t="shared" si="179"/>
        <v>6.9171280322410782</v>
      </c>
      <c r="AYQ101" s="2">
        <f t="shared" si="179"/>
        <v>6.9188915589788618</v>
      </c>
      <c r="AYR101" s="2">
        <f t="shared" si="179"/>
        <v>6.9206595428176234</v>
      </c>
      <c r="AYS101" s="2">
        <f t="shared" si="179"/>
        <v>6.9224318965704512</v>
      </c>
      <c r="AYT101" s="2">
        <f t="shared" si="179"/>
        <v>6.9242085329164453</v>
      </c>
      <c r="AYU101" s="2">
        <f t="shared" ref="AYU101:BBF101" si="180">SIN(3*PI()*AYU100)^2+(AYU100-1)^2*(1+SIN(3*PI()*3)^2)+(3-1)^2*(1+SIN(2*PI()*3)^2)</f>
        <v>6.9259893644035229</v>
      </c>
      <c r="AYV101" s="2">
        <f t="shared" si="180"/>
        <v>6.9277743034512005</v>
      </c>
      <c r="AYW101" s="2">
        <f t="shared" si="180"/>
        <v>6.9295632623534047</v>
      </c>
      <c r="AYX101" s="2">
        <f t="shared" si="180"/>
        <v>6.9313561532812731</v>
      </c>
      <c r="AYY101" s="2">
        <f t="shared" si="180"/>
        <v>6.9331528882859619</v>
      </c>
      <c r="AYZ101" s="2">
        <f t="shared" si="180"/>
        <v>6.9349533793014606</v>
      </c>
      <c r="AZA101" s="2">
        <f t="shared" si="180"/>
        <v>6.9367575381474076</v>
      </c>
      <c r="AZB101" s="2">
        <f t="shared" si="180"/>
        <v>6.9385652765319108</v>
      </c>
      <c r="AZC101" s="2">
        <f t="shared" si="180"/>
        <v>6.9403765060543634</v>
      </c>
      <c r="AZD101" s="2">
        <f t="shared" si="180"/>
        <v>6.9421911382082833</v>
      </c>
      <c r="AZE101" s="2">
        <f t="shared" si="180"/>
        <v>6.9440090843841329</v>
      </c>
      <c r="AZF101" s="2">
        <f t="shared" si="180"/>
        <v>6.9458302558721616</v>
      </c>
      <c r="AZG101" s="2">
        <f t="shared" si="180"/>
        <v>6.9476545638652318</v>
      </c>
      <c r="AZH101" s="2">
        <f t="shared" si="180"/>
        <v>6.9494819194616682</v>
      </c>
      <c r="AZI101" s="2">
        <f t="shared" si="180"/>
        <v>6.9513122336680944</v>
      </c>
      <c r="AZJ101" s="2">
        <f t="shared" si="180"/>
        <v>6.9531454174022835</v>
      </c>
      <c r="AZK101" s="2">
        <f t="shared" si="180"/>
        <v>6.9549813814960029</v>
      </c>
      <c r="AZL101" s="2">
        <f t="shared" si="180"/>
        <v>6.9568200366978683</v>
      </c>
      <c r="AZM101" s="2">
        <f t="shared" si="180"/>
        <v>6.9586612936761956</v>
      </c>
      <c r="AZN101" s="2">
        <f t="shared" si="180"/>
        <v>6.9605050630218566</v>
      </c>
      <c r="AZO101" s="2">
        <f t="shared" si="180"/>
        <v>6.9623512552511464</v>
      </c>
      <c r="AZP101" s="2">
        <f t="shared" si="180"/>
        <v>6.9641997808086309</v>
      </c>
      <c r="AZQ101" s="2">
        <f t="shared" si="180"/>
        <v>6.9660505500700243</v>
      </c>
      <c r="AZR101" s="2">
        <f t="shared" si="180"/>
        <v>6.9679034733450429</v>
      </c>
      <c r="AZS101" s="2">
        <f t="shared" si="180"/>
        <v>6.9697584608802838</v>
      </c>
      <c r="AZT101" s="2">
        <f t="shared" si="180"/>
        <v>6.9716154228620901</v>
      </c>
      <c r="AZU101" s="2">
        <f t="shared" si="180"/>
        <v>6.9734742694194196</v>
      </c>
      <c r="AZV101" s="2">
        <f t="shared" si="180"/>
        <v>6.9753349106267244</v>
      </c>
      <c r="AZW101" s="2">
        <f t="shared" si="180"/>
        <v>6.977197256506825</v>
      </c>
      <c r="AZX101" s="2">
        <f t="shared" si="180"/>
        <v>6.9790612170337862</v>
      </c>
      <c r="AZY101" s="2">
        <f t="shared" si="180"/>
        <v>6.980926702135795</v>
      </c>
      <c r="AZZ101" s="2">
        <f t="shared" si="180"/>
        <v>6.9827936216980451</v>
      </c>
      <c r="BAA101" s="2">
        <f t="shared" si="180"/>
        <v>6.9846618855656111</v>
      </c>
      <c r="BAB101" s="2">
        <f t="shared" si="180"/>
        <v>6.9865314035463433</v>
      </c>
      <c r="BAC101" s="2">
        <f t="shared" si="180"/>
        <v>6.9884020854137372</v>
      </c>
      <c r="BAD101" s="2">
        <f t="shared" si="180"/>
        <v>6.9902738409098308</v>
      </c>
      <c r="BAE101" s="2">
        <f t="shared" si="180"/>
        <v>6.9921465797480851</v>
      </c>
      <c r="BAF101" s="2">
        <f t="shared" si="180"/>
        <v>6.9940202116162711</v>
      </c>
      <c r="BAG101" s="2">
        <f t="shared" si="180"/>
        <v>6.9958946461793605</v>
      </c>
      <c r="BAH101" s="2">
        <f t="shared" si="180"/>
        <v>6.9977697930824121</v>
      </c>
      <c r="BAI101" s="2">
        <f t="shared" si="180"/>
        <v>6.9996455619534617</v>
      </c>
      <c r="BAJ101" s="2">
        <f t="shared" si="180"/>
        <v>7.0015218624064115</v>
      </c>
      <c r="BAK101" s="2">
        <f t="shared" si="180"/>
        <v>7.0033986040439231</v>
      </c>
      <c r="BAL101" s="2">
        <f t="shared" si="180"/>
        <v>7.0052756964603038</v>
      </c>
      <c r="BAM101" s="2">
        <f t="shared" si="180"/>
        <v>7.0071530492444012</v>
      </c>
      <c r="BAN101" s="2">
        <f t="shared" si="180"/>
        <v>7.0090305719824926</v>
      </c>
      <c r="BAO101" s="2">
        <f t="shared" si="180"/>
        <v>7.010908174261175</v>
      </c>
      <c r="BAP101" s="2">
        <f t="shared" si="180"/>
        <v>7.0127857656702624</v>
      </c>
      <c r="BAQ101" s="2">
        <f t="shared" si="180"/>
        <v>7.0146632558056661</v>
      </c>
      <c r="BAR101" s="2">
        <f t="shared" si="180"/>
        <v>7.0165405542722974</v>
      </c>
      <c r="BAS101" s="2">
        <f t="shared" si="180"/>
        <v>7.0184175706869478</v>
      </c>
      <c r="BAT101" s="2">
        <f t="shared" si="180"/>
        <v>7.0202942146811891</v>
      </c>
      <c r="BAU101" s="2">
        <f t="shared" si="180"/>
        <v>7.0221703959042525</v>
      </c>
      <c r="BAV101" s="2">
        <f t="shared" si="180"/>
        <v>7.0240460240259273</v>
      </c>
      <c r="BAW101" s="2">
        <f t="shared" si="180"/>
        <v>7.0259210087394459</v>
      </c>
      <c r="BAX101" s="2">
        <f t="shared" si="180"/>
        <v>7.0277952597643676</v>
      </c>
      <c r="BAY101" s="2">
        <f t="shared" si="180"/>
        <v>7.0296686868494733</v>
      </c>
      <c r="BAZ101" s="2">
        <f t="shared" si="180"/>
        <v>7.031541199775643</v>
      </c>
      <c r="BBA101" s="2">
        <f t="shared" si="180"/>
        <v>7.0334127083587497</v>
      </c>
      <c r="BBB101" s="2">
        <f t="shared" si="180"/>
        <v>7.035283122452535</v>
      </c>
      <c r="BBC101" s="2">
        <f t="shared" si="180"/>
        <v>7.0371523519514962</v>
      </c>
      <c r="BBD101" s="2">
        <f t="shared" si="180"/>
        <v>7.039020306793768</v>
      </c>
      <c r="BBE101" s="2">
        <f t="shared" si="180"/>
        <v>7.0408868969640004</v>
      </c>
      <c r="BBF101" s="2">
        <f t="shared" si="180"/>
        <v>7.0427520324962396</v>
      </c>
      <c r="BBG101" s="2">
        <f t="shared" ref="BBG101:BDR101" si="181">SIN(3*PI()*BBG100)^2+(BBG100-1)^2*(1+SIN(3*PI()*3)^2)+(3-1)^2*(1+SIN(2*PI()*3)^2)</f>
        <v>7.0446156234767994</v>
      </c>
      <c r="BBH101" s="2">
        <f t="shared" si="181"/>
        <v>7.0464775800471458</v>
      </c>
      <c r="BBI101" s="2">
        <f t="shared" si="181"/>
        <v>7.0483378124067606</v>
      </c>
      <c r="BBJ101" s="2">
        <f t="shared" si="181"/>
        <v>7.0501962308160184</v>
      </c>
      <c r="BBK101" s="2">
        <f t="shared" si="181"/>
        <v>7.0520527455990569</v>
      </c>
      <c r="BBL101" s="2">
        <f t="shared" si="181"/>
        <v>7.0539072671466414</v>
      </c>
      <c r="BBM101" s="2">
        <f t="shared" si="181"/>
        <v>7.05575970591903</v>
      </c>
      <c r="BBN101" s="2">
        <f t="shared" si="181"/>
        <v>7.0576099724488435</v>
      </c>
      <c r="BBO101" s="2">
        <f t="shared" si="181"/>
        <v>7.0594579773439161</v>
      </c>
      <c r="BBP101" s="2">
        <f t="shared" si="181"/>
        <v>7.061303631290162</v>
      </c>
      <c r="BBQ101" s="2">
        <f t="shared" si="181"/>
        <v>7.0631468450544297</v>
      </c>
      <c r="BBR101" s="2">
        <f t="shared" si="181"/>
        <v>7.0649875294873503</v>
      </c>
      <c r="BBS101" s="2">
        <f t="shared" si="181"/>
        <v>7.0668255955261969</v>
      </c>
      <c r="BBT101" s="2">
        <f t="shared" si="181"/>
        <v>7.0686609541977239</v>
      </c>
      <c r="BBU101" s="2">
        <f t="shared" si="181"/>
        <v>7.0704935166210205</v>
      </c>
      <c r="BBV101" s="2">
        <f t="shared" si="181"/>
        <v>7.0723231940103446</v>
      </c>
      <c r="BBW101" s="2">
        <f t="shared" si="181"/>
        <v>7.0741498976779704</v>
      </c>
      <c r="BBX101" s="2">
        <f t="shared" si="181"/>
        <v>7.0759735390370153</v>
      </c>
      <c r="BBY101" s="2">
        <f t="shared" si="181"/>
        <v>7.0777940296042807</v>
      </c>
      <c r="BBZ101" s="2">
        <f t="shared" si="181"/>
        <v>7.0796112810030776</v>
      </c>
      <c r="BCA101" s="2">
        <f t="shared" si="181"/>
        <v>7.0814252049660524</v>
      </c>
      <c r="BCB101" s="2">
        <f t="shared" si="181"/>
        <v>7.0832357133380111</v>
      </c>
      <c r="BCC101" s="2">
        <f t="shared" si="181"/>
        <v>7.0850427180787356</v>
      </c>
      <c r="BCD101" s="2">
        <f t="shared" si="181"/>
        <v>7.0868461312658049</v>
      </c>
      <c r="BCE101" s="2">
        <f t="shared" si="181"/>
        <v>7.0886458650973978</v>
      </c>
      <c r="BCF101" s="2">
        <f t="shared" si="181"/>
        <v>7.0904418318951095</v>
      </c>
      <c r="BCG101" s="2">
        <f t="shared" si="181"/>
        <v>7.0922339441067468</v>
      </c>
      <c r="BCH101" s="2">
        <f t="shared" si="181"/>
        <v>7.0940221143091371</v>
      </c>
      <c r="BCI101" s="2">
        <f t="shared" si="181"/>
        <v>7.0958062552109169</v>
      </c>
      <c r="BCJ101" s="2">
        <f t="shared" si="181"/>
        <v>7.0975862796553235</v>
      </c>
      <c r="BCK101" s="2">
        <f t="shared" si="181"/>
        <v>7.0993621006229874</v>
      </c>
      <c r="BCL101" s="2">
        <f t="shared" si="181"/>
        <v>7.1011336312347071</v>
      </c>
      <c r="BCM101" s="2">
        <f t="shared" si="181"/>
        <v>7.1029007847542367</v>
      </c>
      <c r="BCN101" s="2">
        <f t="shared" si="181"/>
        <v>7.1046634745910504</v>
      </c>
      <c r="BCO101" s="2">
        <f t="shared" si="181"/>
        <v>7.1064216143031178</v>
      </c>
      <c r="BCP101" s="2">
        <f t="shared" si="181"/>
        <v>7.1081751175996626</v>
      </c>
      <c r="BCQ101" s="2">
        <f t="shared" si="181"/>
        <v>7.1099238983439292</v>
      </c>
      <c r="BCR101" s="2">
        <f t="shared" si="181"/>
        <v>7.111667870555932</v>
      </c>
      <c r="BCS101" s="2">
        <f t="shared" si="181"/>
        <v>7.1134069484152018</v>
      </c>
      <c r="BCT101" s="2">
        <f t="shared" si="181"/>
        <v>7.1151410462635418</v>
      </c>
      <c r="BCU101" s="2">
        <f t="shared" si="181"/>
        <v>7.1168700786077501</v>
      </c>
      <c r="BCV101" s="2">
        <f t="shared" si="181"/>
        <v>7.1185939601223716</v>
      </c>
      <c r="BCW101" s="2">
        <f t="shared" si="181"/>
        <v>7.1203126056524084</v>
      </c>
      <c r="BCX101" s="2">
        <f t="shared" si="181"/>
        <v>7.1220259302160605</v>
      </c>
      <c r="BCY101" s="2">
        <f t="shared" si="181"/>
        <v>7.1237338490074276</v>
      </c>
      <c r="BCZ101" s="2">
        <f t="shared" si="181"/>
        <v>7.1254362773992339</v>
      </c>
      <c r="BDA101" s="2">
        <f t="shared" si="181"/>
        <v>7.1271331309455235</v>
      </c>
      <c r="BDB101" s="2">
        <f t="shared" si="181"/>
        <v>7.1288243253843673</v>
      </c>
      <c r="BDC101" s="2">
        <f t="shared" si="181"/>
        <v>7.130509776640559</v>
      </c>
      <c r="BDD101" s="2">
        <f t="shared" si="181"/>
        <v>7.1321894008282953</v>
      </c>
      <c r="BDE101" s="2">
        <f t="shared" si="181"/>
        <v>7.1338631142538684</v>
      </c>
      <c r="BDF101" s="2">
        <f t="shared" si="181"/>
        <v>7.1355308334183336</v>
      </c>
      <c r="BDG101" s="2">
        <f t="shared" si="181"/>
        <v>7.1371924750201856</v>
      </c>
      <c r="BDH101" s="2">
        <f t="shared" si="181"/>
        <v>7.1388479559580178</v>
      </c>
      <c r="BDI101" s="2">
        <f t="shared" si="181"/>
        <v>7.1404971933331849</v>
      </c>
      <c r="BDJ101" s="2">
        <f t="shared" si="181"/>
        <v>7.1421401044524462</v>
      </c>
      <c r="BDK101" s="2">
        <f t="shared" si="181"/>
        <v>7.1437766068306185</v>
      </c>
      <c r="BDL101" s="2">
        <f t="shared" si="181"/>
        <v>7.1454066181932099</v>
      </c>
      <c r="BDM101" s="2">
        <f t="shared" si="181"/>
        <v>7.1470300564790445</v>
      </c>
      <c r="BDN101" s="2">
        <f t="shared" si="181"/>
        <v>7.1486468398429004</v>
      </c>
      <c r="BDO101" s="2">
        <f t="shared" si="181"/>
        <v>7.1502568866581111</v>
      </c>
      <c r="BDP101" s="2">
        <f t="shared" si="181"/>
        <v>7.1518601155191917</v>
      </c>
      <c r="BDQ101" s="2">
        <f t="shared" si="181"/>
        <v>7.1534564452444274</v>
      </c>
      <c r="BDR101" s="2">
        <f t="shared" si="181"/>
        <v>7.1550457948784798</v>
      </c>
      <c r="BDS101" s="2">
        <f t="shared" ref="BDS101:BGD101" si="182">SIN(3*PI()*BDS100)^2+(BDS100-1)^2*(1+SIN(3*PI()*3)^2)+(3-1)^2*(1+SIN(2*PI()*3)^2)</f>
        <v>7.1566280836949687</v>
      </c>
      <c r="BDT101" s="2">
        <f t="shared" si="182"/>
        <v>7.1582032311990584</v>
      </c>
      <c r="BDU101" s="2">
        <f t="shared" si="182"/>
        <v>7.1597711571300326</v>
      </c>
      <c r="BDV101" s="2">
        <f t="shared" si="182"/>
        <v>7.1613317814638533</v>
      </c>
      <c r="BDW101" s="2">
        <f t="shared" si="182"/>
        <v>7.1628850244157274</v>
      </c>
      <c r="BDX101" s="2">
        <f t="shared" si="182"/>
        <v>7.1644308064426561</v>
      </c>
      <c r="BDY101" s="2">
        <f t="shared" si="182"/>
        <v>7.1659690482459757</v>
      </c>
      <c r="BDZ101" s="2">
        <f t="shared" si="182"/>
        <v>7.1674996707738963</v>
      </c>
      <c r="BEA101" s="2">
        <f t="shared" si="182"/>
        <v>7.1690225952240318</v>
      </c>
      <c r="BEB101" s="2">
        <f t="shared" si="182"/>
        <v>7.1705377430459105</v>
      </c>
      <c r="BEC101" s="2">
        <f t="shared" si="182"/>
        <v>7.1720450359434977</v>
      </c>
      <c r="BED101" s="2">
        <f t="shared" si="182"/>
        <v>7.1735443958776957</v>
      </c>
      <c r="BEE101" s="2">
        <f t="shared" si="182"/>
        <v>7.1750357450688353</v>
      </c>
      <c r="BEF101" s="2">
        <f t="shared" si="182"/>
        <v>7.1765190059991681</v>
      </c>
      <c r="BEG101" s="2">
        <f t="shared" si="182"/>
        <v>7.1779941014153437</v>
      </c>
      <c r="BEH101" s="2">
        <f t="shared" si="182"/>
        <v>7.1794609543308798</v>
      </c>
      <c r="BEI101" s="2">
        <f t="shared" si="182"/>
        <v>7.1809194880286213</v>
      </c>
      <c r="BEJ101" s="2">
        <f t="shared" si="182"/>
        <v>7.1823696260632008</v>
      </c>
      <c r="BEK101" s="2">
        <f t="shared" si="182"/>
        <v>7.1838112922634751</v>
      </c>
      <c r="BEL101" s="2">
        <f t="shared" si="182"/>
        <v>7.1852444107349669</v>
      </c>
      <c r="BEM101" s="2">
        <f t="shared" si="182"/>
        <v>7.1866689058622857</v>
      </c>
      <c r="BEN101" s="2">
        <f t="shared" si="182"/>
        <v>7.1880847023115528</v>
      </c>
      <c r="BEO101" s="2">
        <f t="shared" si="182"/>
        <v>7.1894917250328074</v>
      </c>
      <c r="BEP101" s="2">
        <f t="shared" si="182"/>
        <v>7.1908898992624017</v>
      </c>
      <c r="BEQ101" s="2">
        <f t="shared" si="182"/>
        <v>7.1922791505254011</v>
      </c>
      <c r="BER101" s="2">
        <f t="shared" si="182"/>
        <v>7.1936594046379554</v>
      </c>
      <c r="BES101" s="2">
        <f t="shared" si="182"/>
        <v>7.195030587709681</v>
      </c>
      <c r="BET101" s="2">
        <f t="shared" si="182"/>
        <v>7.1963926261460127</v>
      </c>
      <c r="BEU101" s="2">
        <f t="shared" si="182"/>
        <v>7.1977454466505701</v>
      </c>
      <c r="BEV101" s="2">
        <f t="shared" si="182"/>
        <v>7.1990889762274897</v>
      </c>
      <c r="BEW101" s="2">
        <f t="shared" si="182"/>
        <v>7.2004231421837659</v>
      </c>
      <c r="BEX101" s="2">
        <f t="shared" si="182"/>
        <v>7.2017478721315751</v>
      </c>
      <c r="BEY101" s="2">
        <f t="shared" si="182"/>
        <v>7.2030630939905844</v>
      </c>
      <c r="BEZ101" s="2">
        <f t="shared" si="182"/>
        <v>7.2043687359902648</v>
      </c>
      <c r="BFA101" s="2">
        <f t="shared" si="182"/>
        <v>7.2056647266721825</v>
      </c>
      <c r="BFB101" s="2">
        <f t="shared" si="182"/>
        <v>7.2069509948922823</v>
      </c>
      <c r="BFC101" s="2">
        <f t="shared" si="182"/>
        <v>7.2082274698231652</v>
      </c>
      <c r="BFD101" s="2">
        <f t="shared" si="182"/>
        <v>7.2094940809563521</v>
      </c>
      <c r="BFE101" s="2">
        <f t="shared" si="182"/>
        <v>7.21075075810454</v>
      </c>
      <c r="BFF101" s="2">
        <f t="shared" si="182"/>
        <v>7.2119974314038426</v>
      </c>
      <c r="BFG101" s="2">
        <f t="shared" si="182"/>
        <v>7.2132340313160297</v>
      </c>
      <c r="BFH101" s="2">
        <f t="shared" si="182"/>
        <v>7.2144604886307464</v>
      </c>
      <c r="BFI101" s="2">
        <f t="shared" si="182"/>
        <v>7.2156767344677295</v>
      </c>
      <c r="BFJ101" s="2">
        <f t="shared" si="182"/>
        <v>7.2168827002790046</v>
      </c>
      <c r="BFK101" s="2">
        <f t="shared" si="182"/>
        <v>7.2180783178510879</v>
      </c>
      <c r="BFL101" s="2">
        <f t="shared" si="182"/>
        <v>7.2192635193071579</v>
      </c>
      <c r="BFM101" s="2">
        <f t="shared" si="182"/>
        <v>7.2204382371092315</v>
      </c>
      <c r="BFN101" s="2">
        <f t="shared" si="182"/>
        <v>7.2216024040603184</v>
      </c>
      <c r="BFO101" s="2">
        <f t="shared" si="182"/>
        <v>7.2227559533065779</v>
      </c>
      <c r="BFP101" s="2">
        <f t="shared" si="182"/>
        <v>7.2238988183394506</v>
      </c>
      <c r="BFQ101" s="2">
        <f t="shared" si="182"/>
        <v>7.2250309329977842</v>
      </c>
      <c r="BFR101" s="2">
        <f t="shared" si="182"/>
        <v>7.2261522314699569</v>
      </c>
      <c r="BFS101" s="2">
        <f t="shared" si="182"/>
        <v>7.2272626482959712</v>
      </c>
      <c r="BFT101" s="2">
        <f t="shared" si="182"/>
        <v>7.2283621183695566</v>
      </c>
      <c r="BFU101" s="2">
        <f t="shared" si="182"/>
        <v>7.2294505769402448</v>
      </c>
      <c r="BFV101" s="2">
        <f t="shared" si="182"/>
        <v>7.230527959615447</v>
      </c>
      <c r="BFW101" s="2">
        <f t="shared" si="182"/>
        <v>7.2315942023625022</v>
      </c>
      <c r="BFX101" s="2">
        <f t="shared" si="182"/>
        <v>7.2326492415107388</v>
      </c>
      <c r="BFY101" s="2">
        <f t="shared" si="182"/>
        <v>7.2336930137535003</v>
      </c>
      <c r="BFZ101" s="2">
        <f t="shared" si="182"/>
        <v>7.2347254561501719</v>
      </c>
      <c r="BGA101" s="2">
        <f t="shared" si="182"/>
        <v>7.2357465061281969</v>
      </c>
      <c r="BGB101" s="2">
        <f t="shared" si="182"/>
        <v>7.2367561014850716</v>
      </c>
      <c r="BGC101" s="2">
        <f t="shared" si="182"/>
        <v>7.2377541803903407</v>
      </c>
      <c r="BGD101" s="2">
        <f t="shared" si="182"/>
        <v>7.2387406813875685</v>
      </c>
      <c r="BGE101" s="2">
        <f t="shared" ref="BGE101:BIP101" si="183">SIN(3*PI()*BGE100)^2+(BGE100-1)^2*(1+SIN(3*PI()*3)^2)+(3-1)^2*(1+SIN(2*PI()*3)^2)</f>
        <v>7.2397155433963096</v>
      </c>
      <c r="BGF101" s="2">
        <f t="shared" si="183"/>
        <v>7.2406787057140578</v>
      </c>
      <c r="BGG101" s="2">
        <f t="shared" si="183"/>
        <v>7.2416301080181906</v>
      </c>
      <c r="BGH101" s="2">
        <f t="shared" si="183"/>
        <v>7.242569690367894</v>
      </c>
      <c r="BGI101" s="2">
        <f t="shared" si="183"/>
        <v>7.2434973932060833</v>
      </c>
      <c r="BGJ101" s="2">
        <f t="shared" si="183"/>
        <v>7.2444131573613069</v>
      </c>
      <c r="BGK101" s="2">
        <f t="shared" si="183"/>
        <v>7.2453169240496358</v>
      </c>
      <c r="BGL101" s="2">
        <f t="shared" si="183"/>
        <v>7.2462086348765453</v>
      </c>
      <c r="BGM101" s="2">
        <f t="shared" si="183"/>
        <v>7.2470882318387835</v>
      </c>
      <c r="BGN101" s="2">
        <f t="shared" si="183"/>
        <v>7.2479556573262247</v>
      </c>
      <c r="BGO101" s="2">
        <f t="shared" si="183"/>
        <v>7.2488108541237084</v>
      </c>
      <c r="BGP101" s="2">
        <f t="shared" si="183"/>
        <v>7.2496537654128783</v>
      </c>
      <c r="BGQ101" s="2">
        <f t="shared" si="183"/>
        <v>7.2504843347739856</v>
      </c>
      <c r="BGR101" s="2">
        <f t="shared" si="183"/>
        <v>7.2513025061877068</v>
      </c>
      <c r="BGS101" s="2">
        <f t="shared" si="183"/>
        <v>7.2521082240369257</v>
      </c>
      <c r="BGT101" s="2">
        <f t="shared" si="183"/>
        <v>7.2529014331085158</v>
      </c>
      <c r="BGU101" s="2">
        <f t="shared" si="183"/>
        <v>7.2536820785951059</v>
      </c>
      <c r="BGV101" s="2">
        <f t="shared" si="183"/>
        <v>7.2544501060968303</v>
      </c>
      <c r="BGW101" s="2">
        <f t="shared" si="183"/>
        <v>7.2552054616230723</v>
      </c>
      <c r="BGX101" s="2">
        <f t="shared" si="183"/>
        <v>7.2559480915941847</v>
      </c>
      <c r="BGY101" s="2">
        <f t="shared" si="183"/>
        <v>7.2566779428432113</v>
      </c>
      <c r="BGZ101" s="2">
        <f t="shared" si="183"/>
        <v>7.25739496261758</v>
      </c>
      <c r="BHA101" s="2">
        <f t="shared" si="183"/>
        <v>7.2580990985807912</v>
      </c>
      <c r="BHB101" s="2">
        <f t="shared" si="183"/>
        <v>7.2587902988140964</v>
      </c>
      <c r="BHC101" s="2">
        <f t="shared" si="183"/>
        <v>7.2594685118181497</v>
      </c>
      <c r="BHD101" s="2">
        <f t="shared" si="183"/>
        <v>7.2601336865146626</v>
      </c>
      <c r="BHE101" s="2">
        <f t="shared" si="183"/>
        <v>7.2607857722480329</v>
      </c>
      <c r="BHF101" s="2">
        <f t="shared" si="183"/>
        <v>7.2614247187869676</v>
      </c>
      <c r="BHG101" s="2">
        <f t="shared" si="183"/>
        <v>7.2620504763260838</v>
      </c>
      <c r="BHH101" s="2">
        <f t="shared" si="183"/>
        <v>7.262662995487509</v>
      </c>
      <c r="BHI101" s="2">
        <f t="shared" si="183"/>
        <v>7.2632622273224516</v>
      </c>
      <c r="BHJ101" s="2">
        <f t="shared" si="183"/>
        <v>7.2638481233127745</v>
      </c>
      <c r="BHK101" s="2">
        <f t="shared" si="183"/>
        <v>7.2644206353725398</v>
      </c>
      <c r="BHL101" s="2">
        <f t="shared" si="183"/>
        <v>7.2649797158495524</v>
      </c>
      <c r="BHM101" s="2">
        <f t="shared" si="183"/>
        <v>7.265525317526877</v>
      </c>
      <c r="BHN101" s="2">
        <f t="shared" si="183"/>
        <v>7.2660573936243535</v>
      </c>
      <c r="BHO101" s="2">
        <f t="shared" si="183"/>
        <v>7.2665758978000916</v>
      </c>
      <c r="BHP101" s="2">
        <f t="shared" si="183"/>
        <v>7.2670807841519514</v>
      </c>
      <c r="BHQ101" s="2">
        <f t="shared" si="183"/>
        <v>7.2675720072190115</v>
      </c>
      <c r="BHR101" s="2">
        <f t="shared" si="183"/>
        <v>7.2680495219830243</v>
      </c>
      <c r="BHS101" s="2">
        <f t="shared" si="183"/>
        <v>7.2685132838698552</v>
      </c>
      <c r="BHT101" s="2">
        <f t="shared" si="183"/>
        <v>7.2689632487509037</v>
      </c>
      <c r="BHU101" s="2">
        <f t="shared" si="183"/>
        <v>7.2693993729445214</v>
      </c>
      <c r="BHV101" s="2">
        <f t="shared" si="183"/>
        <v>7.2698216132174043</v>
      </c>
      <c r="BHW101" s="2">
        <f t="shared" si="183"/>
        <v>7.2702299267859773</v>
      </c>
      <c r="BHX101" s="2">
        <f t="shared" si="183"/>
        <v>7.2706242713177609</v>
      </c>
      <c r="BHY101" s="2">
        <f t="shared" si="183"/>
        <v>7.2710046049327239</v>
      </c>
      <c r="BHZ101" s="2">
        <f t="shared" si="183"/>
        <v>7.2713708862046289</v>
      </c>
      <c r="BIA101" s="2">
        <f t="shared" si="183"/>
        <v>7.2717230741623453</v>
      </c>
      <c r="BIB101" s="2">
        <f t="shared" si="183"/>
        <v>7.2720611282911731</v>
      </c>
      <c r="BIC101" s="2">
        <f t="shared" si="183"/>
        <v>7.2723850085341279</v>
      </c>
      <c r="BID101" s="2">
        <f t="shared" si="183"/>
        <v>7.2726946752932271</v>
      </c>
      <c r="BIE101" s="2">
        <f t="shared" si="183"/>
        <v>7.2729900894307535</v>
      </c>
      <c r="BIF101" s="2">
        <f t="shared" si="183"/>
        <v>7.2732712122705108</v>
      </c>
      <c r="BIG101" s="2">
        <f t="shared" si="183"/>
        <v>7.2735380055990539</v>
      </c>
      <c r="BIH101" s="2">
        <f t="shared" si="183"/>
        <v>7.2737904316669191</v>
      </c>
      <c r="BII101" s="2">
        <f t="shared" si="183"/>
        <v>7.2740284531898229</v>
      </c>
      <c r="BIJ101" s="2">
        <f t="shared" si="183"/>
        <v>7.2742520333498586</v>
      </c>
      <c r="BIK101" s="2">
        <f t="shared" si="183"/>
        <v>7.2744611357966757</v>
      </c>
      <c r="BIL101" s="2">
        <f t="shared" si="183"/>
        <v>7.2746557246486372</v>
      </c>
      <c r="BIM101" s="2">
        <f t="shared" si="183"/>
        <v>7.2748357644939698</v>
      </c>
      <c r="BIN101" s="2">
        <f t="shared" si="183"/>
        <v>7.275001220391899</v>
      </c>
      <c r="BIO101" s="2">
        <f t="shared" si="183"/>
        <v>7.2751520578737594</v>
      </c>
      <c r="BIP101" s="2">
        <f t="shared" si="183"/>
        <v>7.2752882429441037</v>
      </c>
      <c r="BIQ101" s="2">
        <f t="shared" ref="BIQ101:BLB101" si="184">SIN(3*PI()*BIQ100)^2+(BIQ100-1)^2*(1+SIN(3*PI()*3)^2)+(3-1)^2*(1+SIN(2*PI()*3)^2)</f>
        <v>7.2754097420817843</v>
      </c>
      <c r="BIR101" s="2">
        <f t="shared" si="184"/>
        <v>7.2755165222410305</v>
      </c>
      <c r="BIS101" s="2">
        <f t="shared" si="184"/>
        <v>7.2756085508525032</v>
      </c>
      <c r="BIT101" s="2">
        <f t="shared" si="184"/>
        <v>7.2756857958243319</v>
      </c>
      <c r="BIU101" s="2">
        <f t="shared" si="184"/>
        <v>7.2757482255431505</v>
      </c>
      <c r="BIV101" s="2">
        <f t="shared" si="184"/>
        <v>7.2757958088750971</v>
      </c>
      <c r="BIW101" s="2">
        <f t="shared" si="184"/>
        <v>7.2758285151668201</v>
      </c>
      <c r="BIX101" s="2">
        <f t="shared" si="184"/>
        <v>7.275846314246448</v>
      </c>
      <c r="BIY101" s="2">
        <f t="shared" si="184"/>
        <v>7.2758491764245647</v>
      </c>
      <c r="BIZ101" s="2">
        <f t="shared" si="184"/>
        <v>7.2758370724951504</v>
      </c>
      <c r="BJA101" s="2">
        <f t="shared" si="184"/>
        <v>7.2758099737365214</v>
      </c>
      <c r="BJB101" s="2">
        <f t="shared" si="184"/>
        <v>7.275767851912244</v>
      </c>
      <c r="BJC101" s="2">
        <f t="shared" si="184"/>
        <v>7.2757106792720414</v>
      </c>
      <c r="BJD101" s="2">
        <f t="shared" si="184"/>
        <v>7.2756384285526758</v>
      </c>
      <c r="BJE101" s="2">
        <f t="shared" si="184"/>
        <v>7.2755510729788284</v>
      </c>
      <c r="BJF101" s="2">
        <f t="shared" si="184"/>
        <v>7.2754485862639466</v>
      </c>
      <c r="BJG101" s="2">
        <f t="shared" si="184"/>
        <v>7.2753309426110917</v>
      </c>
      <c r="BJH101" s="2">
        <f t="shared" si="184"/>
        <v>7.27519811671376</v>
      </c>
      <c r="BJI101" s="2">
        <f t="shared" si="184"/>
        <v>7.2750500837566916</v>
      </c>
      <c r="BJJ101" s="2">
        <f t="shared" si="184"/>
        <v>7.2748868194166674</v>
      </c>
      <c r="BJK101" s="2">
        <f t="shared" si="184"/>
        <v>7.274708299863283</v>
      </c>
      <c r="BJL101" s="2">
        <f t="shared" si="184"/>
        <v>7.2745145017597146</v>
      </c>
      <c r="BJM101" s="2">
        <f t="shared" si="184"/>
        <v>7.274305402263459</v>
      </c>
      <c r="BJN101" s="2">
        <f t="shared" si="184"/>
        <v>7.2740809790270742</v>
      </c>
      <c r="BJO101" s="2">
        <f t="shared" si="184"/>
        <v>7.2738412101988832</v>
      </c>
      <c r="BJP101" s="2">
        <f t="shared" si="184"/>
        <v>7.2735860744236787</v>
      </c>
      <c r="BJQ101" s="2">
        <f t="shared" si="184"/>
        <v>7.2733155508434066</v>
      </c>
      <c r="BJR101" s="2">
        <f t="shared" si="184"/>
        <v>7.2730296190978283</v>
      </c>
      <c r="BJS101" s="2">
        <f t="shared" si="184"/>
        <v>7.272728259325179</v>
      </c>
      <c r="BJT101" s="2">
        <f t="shared" si="184"/>
        <v>7.2724114521627943</v>
      </c>
      <c r="BJU101" s="2">
        <f t="shared" si="184"/>
        <v>7.2720791787477355</v>
      </c>
      <c r="BJV101" s="2">
        <f t="shared" si="184"/>
        <v>7.2717314207173906</v>
      </c>
      <c r="BJW101" s="2">
        <f t="shared" si="184"/>
        <v>7.271368160210061</v>
      </c>
      <c r="BJX101" s="2">
        <f t="shared" si="184"/>
        <v>7.2709893798655356</v>
      </c>
      <c r="BJY101" s="2">
        <f t="shared" si="184"/>
        <v>7.2705950628256417</v>
      </c>
      <c r="BJZ101" s="2">
        <f t="shared" si="184"/>
        <v>7.2701851927347887</v>
      </c>
      <c r="BKA101" s="2">
        <f t="shared" si="184"/>
        <v>7.2697597537404839</v>
      </c>
      <c r="BKB101" s="2">
        <f t="shared" si="184"/>
        <v>7.2693187304938487</v>
      </c>
      <c r="BKC101" s="2">
        <f t="shared" si="184"/>
        <v>7.2688621081501044</v>
      </c>
      <c r="BKD101" s="2">
        <f t="shared" si="184"/>
        <v>7.2683898723690437</v>
      </c>
      <c r="BKE101" s="2">
        <f t="shared" si="184"/>
        <v>7.2679020093154971</v>
      </c>
      <c r="BKF101" s="2">
        <f t="shared" si="184"/>
        <v>7.2673985056597674</v>
      </c>
      <c r="BKG101" s="2">
        <f t="shared" si="184"/>
        <v>7.2668793485780636</v>
      </c>
      <c r="BKH101" s="2">
        <f t="shared" si="184"/>
        <v>7.2663445257529027</v>
      </c>
      <c r="BKI101" s="2">
        <f t="shared" si="184"/>
        <v>7.2657940253735127</v>
      </c>
      <c r="BKJ101" s="2">
        <f t="shared" si="184"/>
        <v>7.2652278361362015</v>
      </c>
      <c r="BKK101" s="2">
        <f t="shared" si="184"/>
        <v>7.2646459472447233</v>
      </c>
      <c r="BKL101" s="2">
        <f t="shared" si="184"/>
        <v>7.2640483484106255</v>
      </c>
      <c r="BKM101" s="2">
        <f t="shared" si="184"/>
        <v>7.2634350298535697</v>
      </c>
      <c r="BKN101" s="2">
        <f t="shared" si="184"/>
        <v>7.2628059823016553</v>
      </c>
      <c r="BKO101" s="2">
        <f t="shared" si="184"/>
        <v>7.2621611969917081</v>
      </c>
      <c r="BKP101" s="2">
        <f t="shared" si="184"/>
        <v>7.2615006656695629</v>
      </c>
      <c r="BKQ101" s="2">
        <f t="shared" si="184"/>
        <v>7.2608243805903268</v>
      </c>
      <c r="BKR101" s="2">
        <f t="shared" si="184"/>
        <v>7.2601323345186302</v>
      </c>
      <c r="BKS101" s="2">
        <f t="shared" si="184"/>
        <v>7.2594245207288512</v>
      </c>
      <c r="BKT101" s="2">
        <f t="shared" si="184"/>
        <v>7.2587009330053398</v>
      </c>
      <c r="BKU101" s="2">
        <f t="shared" si="184"/>
        <v>7.2579615656426091</v>
      </c>
      <c r="BKV101" s="2">
        <f t="shared" si="184"/>
        <v>7.2572064134455205</v>
      </c>
      <c r="BKW101" s="2">
        <f t="shared" si="184"/>
        <v>7.2564354717294499</v>
      </c>
      <c r="BKX101" s="2">
        <f t="shared" si="184"/>
        <v>7.2556487363204401</v>
      </c>
      <c r="BKY101" s="2">
        <f t="shared" si="184"/>
        <v>7.2548462035553261</v>
      </c>
      <c r="BKZ101" s="2">
        <f t="shared" si="184"/>
        <v>7.2540278702818641</v>
      </c>
      <c r="BLA101" s="2">
        <f t="shared" si="184"/>
        <v>7.2531937338588204</v>
      </c>
      <c r="BLB101" s="2">
        <f t="shared" si="184"/>
        <v>7.2523437921560649</v>
      </c>
      <c r="BLC101" s="2">
        <f t="shared" ref="BLC101:BNN101" si="185">SIN(3*PI()*BLC100)^2+(BLC100-1)^2*(1+SIN(3*PI()*3)^2)+(3-1)^2*(1+SIN(2*PI()*3)^2)</f>
        <v>7.2514780435546351</v>
      </c>
      <c r="BLD101" s="2">
        <f t="shared" si="185"/>
        <v>7.2505964869467867</v>
      </c>
      <c r="BLE101" s="2">
        <f t="shared" si="185"/>
        <v>7.2496991217360334</v>
      </c>
      <c r="BLF101" s="2">
        <f t="shared" si="185"/>
        <v>7.2487859478371606</v>
      </c>
      <c r="BLG101" s="2">
        <f t="shared" si="185"/>
        <v>7.2478569656762328</v>
      </c>
      <c r="BLH101" s="2">
        <f t="shared" si="185"/>
        <v>7.2469121761905786</v>
      </c>
      <c r="BLI101" s="2">
        <f t="shared" si="185"/>
        <v>7.2459515808287591</v>
      </c>
      <c r="BLJ101" s="2">
        <f t="shared" si="185"/>
        <v>7.2449751815505223</v>
      </c>
      <c r="BLK101" s="2">
        <f t="shared" si="185"/>
        <v>7.2439829808267415</v>
      </c>
      <c r="BLL101" s="2">
        <f t="shared" si="185"/>
        <v>7.2429749816393354</v>
      </c>
      <c r="BLM101" s="2">
        <f t="shared" si="185"/>
        <v>7.2419511874811739</v>
      </c>
      <c r="BLN101" s="2">
        <f t="shared" si="185"/>
        <v>7.240911602355963</v>
      </c>
      <c r="BLO101" s="2">
        <f t="shared" si="185"/>
        <v>7.2398562307781216</v>
      </c>
      <c r="BLP101" s="2">
        <f t="shared" si="185"/>
        <v>7.2387850777726346</v>
      </c>
      <c r="BLQ101" s="2">
        <f t="shared" si="185"/>
        <v>7.237698148874891</v>
      </c>
      <c r="BLR101" s="2">
        <f t="shared" si="185"/>
        <v>7.2365954501305092</v>
      </c>
      <c r="BLS101" s="2">
        <f t="shared" si="185"/>
        <v>7.2354769880951428</v>
      </c>
      <c r="BLT101" s="2">
        <f t="shared" si="185"/>
        <v>7.2343427698342708</v>
      </c>
      <c r="BLU101" s="2">
        <f t="shared" si="185"/>
        <v>7.2331928029229715</v>
      </c>
      <c r="BLV101" s="2">
        <f t="shared" si="185"/>
        <v>7.2320270954456811</v>
      </c>
      <c r="BLW101" s="2">
        <f t="shared" si="185"/>
        <v>7.2308456559959327</v>
      </c>
      <c r="BLX101" s="2">
        <f t="shared" si="185"/>
        <v>7.2296484936760868</v>
      </c>
      <c r="BLY101" s="2">
        <f t="shared" si="185"/>
        <v>7.2284356180970351</v>
      </c>
      <c r="BLZ101" s="2">
        <f t="shared" si="185"/>
        <v>7.2272070393778929</v>
      </c>
      <c r="BMA101" s="2">
        <f t="shared" si="185"/>
        <v>7.2259627681456822</v>
      </c>
      <c r="BMB101" s="2">
        <f t="shared" si="185"/>
        <v>7.2247028155349842</v>
      </c>
      <c r="BMC101" s="2">
        <f t="shared" si="185"/>
        <v>7.2234271931875842</v>
      </c>
      <c r="BMD101" s="2">
        <f t="shared" si="185"/>
        <v>7.2221359132521066</v>
      </c>
      <c r="BME101" s="2">
        <f t="shared" si="185"/>
        <v>7.2208289883836168</v>
      </c>
      <c r="BMF101" s="2">
        <f t="shared" si="185"/>
        <v>7.2195064317432234</v>
      </c>
      <c r="BMG101" s="2">
        <f t="shared" si="185"/>
        <v>7.2181682569976537</v>
      </c>
      <c r="BMH101" s="2">
        <f t="shared" si="185"/>
        <v>7.2168144783188186</v>
      </c>
      <c r="BMI101" s="2">
        <f t="shared" si="185"/>
        <v>7.2154451103833583</v>
      </c>
      <c r="BMJ101" s="2">
        <f t="shared" si="185"/>
        <v>7.2140601683721721</v>
      </c>
      <c r="BMK101" s="2">
        <f t="shared" si="185"/>
        <v>7.2126596679699375</v>
      </c>
      <c r="BML101" s="2">
        <f t="shared" si="185"/>
        <v>7.2112436253646024</v>
      </c>
      <c r="BMM101" s="2">
        <f t="shared" si="185"/>
        <v>7.2098120572468698</v>
      </c>
      <c r="BMN101" s="2">
        <f t="shared" si="185"/>
        <v>7.2083649808096695</v>
      </c>
      <c r="BMO101" s="2">
        <f t="shared" si="185"/>
        <v>7.2069024137475965</v>
      </c>
      <c r="BMP101" s="2">
        <f t="shared" si="185"/>
        <v>7.2054243742563582</v>
      </c>
      <c r="BMQ101" s="2">
        <f t="shared" si="185"/>
        <v>7.2039308810321838</v>
      </c>
      <c r="BMR101" s="2">
        <f t="shared" si="185"/>
        <v>7.2024219532712284</v>
      </c>
      <c r="BMS101" s="2">
        <f t="shared" si="185"/>
        <v>7.2008976106689619</v>
      </c>
      <c r="BMT101" s="2">
        <f t="shared" si="185"/>
        <v>7.1993578734195358</v>
      </c>
      <c r="BMU101" s="2">
        <f t="shared" si="185"/>
        <v>7.1978027622151384</v>
      </c>
      <c r="BMV101" s="2">
        <f t="shared" si="185"/>
        <v>7.1962322982453371</v>
      </c>
      <c r="BMW101" s="2">
        <f t="shared" si="185"/>
        <v>7.1946465031963935</v>
      </c>
      <c r="BMX101" s="2">
        <f t="shared" si="185"/>
        <v>7.1930453992505718</v>
      </c>
      <c r="BMY101" s="2">
        <f t="shared" si="185"/>
        <v>7.1914290090854394</v>
      </c>
      <c r="BMZ101" s="2">
        <f t="shared" si="185"/>
        <v>7.1897973558731252</v>
      </c>
      <c r="BNA101" s="2">
        <f t="shared" si="185"/>
        <v>7.188150463279591</v>
      </c>
      <c r="BNB101" s="2">
        <f t="shared" si="185"/>
        <v>7.1864883554638723</v>
      </c>
      <c r="BNC101" s="2">
        <f t="shared" si="185"/>
        <v>7.1848110570772992</v>
      </c>
      <c r="BND101" s="2">
        <f t="shared" si="185"/>
        <v>7.1831185932627193</v>
      </c>
      <c r="BNE101" s="2">
        <f t="shared" si="185"/>
        <v>7.181410989653684</v>
      </c>
      <c r="BNF101" s="2">
        <f t="shared" si="185"/>
        <v>7.1796882723736317</v>
      </c>
      <c r="BNG101" s="2">
        <f t="shared" si="185"/>
        <v>7.1779504680350561</v>
      </c>
      <c r="BNH101" s="2">
        <f t="shared" si="185"/>
        <v>7.1761976037386503</v>
      </c>
      <c r="BNI101" s="2">
        <f t="shared" si="185"/>
        <v>7.1744297070724414</v>
      </c>
      <c r="BNJ101" s="2">
        <f t="shared" si="185"/>
        <v>7.1726468061109117</v>
      </c>
      <c r="BNK101" s="2">
        <f t="shared" si="185"/>
        <v>7.1708489294140954</v>
      </c>
      <c r="BNL101" s="2">
        <f t="shared" si="185"/>
        <v>7.1690361060266703</v>
      </c>
      <c r="BNM101" s="2">
        <f t="shared" si="185"/>
        <v>7.1672083654770269</v>
      </c>
      <c r="BNN101" s="2">
        <f t="shared" si="185"/>
        <v>7.1653657377763214</v>
      </c>
      <c r="BNO101" s="2">
        <f t="shared" ref="BNO101:BPZ101" si="186">SIN(3*PI()*BNO100)^2+(BNO100-1)^2*(1+SIN(3*PI()*3)^2)+(3-1)^2*(1+SIN(2*PI()*3)^2)</f>
        <v>7.1635082534175236</v>
      </c>
      <c r="BNP101" s="2">
        <f t="shared" si="186"/>
        <v>7.1616359433744314</v>
      </c>
      <c r="BNQ101" s="2">
        <f t="shared" si="186"/>
        <v>7.1597488391006916</v>
      </c>
      <c r="BNR101" s="2">
        <f t="shared" si="186"/>
        <v>7.1578469725287839</v>
      </c>
      <c r="BNS101" s="2">
        <f t="shared" si="186"/>
        <v>7.1559303760690058</v>
      </c>
      <c r="BNT101" s="2">
        <f t="shared" si="186"/>
        <v>7.1539990826084363</v>
      </c>
      <c r="BNU101" s="2">
        <f t="shared" si="186"/>
        <v>7.152053125509882</v>
      </c>
      <c r="BNV101" s="2">
        <f t="shared" si="186"/>
        <v>7.1500925386108083</v>
      </c>
      <c r="BNW101" s="2">
        <f t="shared" si="186"/>
        <v>7.1481173562222642</v>
      </c>
      <c r="BNX101" s="2">
        <f t="shared" si="186"/>
        <v>7.1461276131277778</v>
      </c>
      <c r="BNY101" s="2">
        <f t="shared" si="186"/>
        <v>7.1441233445822494</v>
      </c>
      <c r="BNZ101" s="2">
        <f t="shared" si="186"/>
        <v>7.1421045863108192</v>
      </c>
      <c r="BOA101" s="2">
        <f t="shared" si="186"/>
        <v>7.1400713745077296</v>
      </c>
      <c r="BOB101" s="2">
        <f t="shared" si="186"/>
        <v>7.1380237458351656</v>
      </c>
      <c r="BOC101" s="2">
        <f t="shared" si="186"/>
        <v>7.1359617374220825</v>
      </c>
      <c r="BOD101" s="2">
        <f t="shared" si="186"/>
        <v>7.1338853868630165</v>
      </c>
      <c r="BOE101" s="2">
        <f t="shared" si="186"/>
        <v>7.13179473221689</v>
      </c>
      <c r="BOF101" s="2">
        <f t="shared" si="186"/>
        <v>7.1296898120057834</v>
      </c>
      <c r="BOG101" s="2">
        <f t="shared" si="186"/>
        <v>7.127570665213713</v>
      </c>
      <c r="BOH101" s="2">
        <f t="shared" si="186"/>
        <v>7.1254373312853794</v>
      </c>
      <c r="BOI101" s="2">
        <f t="shared" si="186"/>
        <v>7.1232898501249062</v>
      </c>
      <c r="BOJ101" s="2">
        <f t="shared" si="186"/>
        <v>7.1211282620945688</v>
      </c>
      <c r="BOK101" s="2">
        <f t="shared" si="186"/>
        <v>7.1189526080134948</v>
      </c>
      <c r="BOL101" s="2">
        <f t="shared" si="186"/>
        <v>7.1167629291563674</v>
      </c>
      <c r="BOM101" s="2">
        <f t="shared" si="186"/>
        <v>7.1145592672521021</v>
      </c>
      <c r="BON101" s="2">
        <f t="shared" si="186"/>
        <v>7.1123416644825115</v>
      </c>
      <c r="BOO101" s="2">
        <f t="shared" si="186"/>
        <v>7.1101101634809565</v>
      </c>
      <c r="BOP101" s="2">
        <f t="shared" si="186"/>
        <v>7.1078648073309854</v>
      </c>
      <c r="BOQ101" s="2">
        <f t="shared" si="186"/>
        <v>7.1056056395649509</v>
      </c>
      <c r="BOR101" s="2">
        <f t="shared" si="186"/>
        <v>7.1033327041626286</v>
      </c>
      <c r="BOS101" s="2">
        <f t="shared" si="186"/>
        <v>7.1010460455497961</v>
      </c>
      <c r="BOT101" s="2">
        <f t="shared" si="186"/>
        <v>7.0987457085968249</v>
      </c>
      <c r="BOU101" s="2">
        <f t="shared" si="186"/>
        <v>7.0964317386172375</v>
      </c>
      <c r="BOV101" s="2">
        <f t="shared" si="186"/>
        <v>7.0941041813662657</v>
      </c>
      <c r="BOW101" s="2">
        <f t="shared" si="186"/>
        <v>7.0917630830393783</v>
      </c>
      <c r="BOX101" s="2">
        <f t="shared" si="186"/>
        <v>7.0894084902708121</v>
      </c>
      <c r="BOY101" s="2">
        <f t="shared" si="186"/>
        <v>7.0870404501320765</v>
      </c>
      <c r="BOZ101" s="2">
        <f t="shared" si="186"/>
        <v>7.0846590101304496</v>
      </c>
      <c r="BPA101" s="2">
        <f t="shared" si="186"/>
        <v>7.0822642182074587</v>
      </c>
      <c r="BPB101" s="2">
        <f t="shared" si="186"/>
        <v>7.0798561227373451</v>
      </c>
      <c r="BPC101" s="2">
        <f t="shared" si="186"/>
        <v>7.0774347725255238</v>
      </c>
      <c r="BPD101" s="2">
        <f t="shared" si="186"/>
        <v>7.0750002168070143</v>
      </c>
      <c r="BPE101" s="2">
        <f t="shared" si="186"/>
        <v>7.0725525052448717</v>
      </c>
      <c r="BPF101" s="2">
        <f t="shared" si="186"/>
        <v>7.0700916879285973</v>
      </c>
      <c r="BPG101" s="2">
        <f t="shared" si="186"/>
        <v>7.067617815372536</v>
      </c>
      <c r="BPH101" s="2">
        <f t="shared" si="186"/>
        <v>7.0651309385142618</v>
      </c>
      <c r="BPI101" s="2">
        <f t="shared" si="186"/>
        <v>7.0626311087129512</v>
      </c>
      <c r="BPJ101" s="2">
        <f t="shared" si="186"/>
        <v>7.0601183777477345</v>
      </c>
      <c r="BPK101" s="2">
        <f t="shared" si="186"/>
        <v>7.0575927978160475</v>
      </c>
      <c r="BPL101" s="2">
        <f t="shared" si="186"/>
        <v>7.0550544215319562</v>
      </c>
      <c r="BPM101" s="2">
        <f t="shared" si="186"/>
        <v>7.0525033019244789</v>
      </c>
      <c r="BPN101" s="2">
        <f t="shared" si="186"/>
        <v>7.0499394924358878</v>
      </c>
      <c r="BPO101" s="2">
        <f t="shared" si="186"/>
        <v>7.047363046920001</v>
      </c>
      <c r="BPP101" s="2">
        <f t="shared" si="186"/>
        <v>7.044774019640462</v>
      </c>
      <c r="BPQ101" s="2">
        <f t="shared" si="186"/>
        <v>7.0421724652689992</v>
      </c>
      <c r="BPR101" s="2">
        <f t="shared" si="186"/>
        <v>7.0395584388836827</v>
      </c>
      <c r="BPS101" s="2">
        <f t="shared" si="186"/>
        <v>7.0369319959671639</v>
      </c>
      <c r="BPT101" s="2">
        <f t="shared" si="186"/>
        <v>7.0342931924048955</v>
      </c>
      <c r="BPU101" s="2">
        <f t="shared" si="186"/>
        <v>7.0316420844833507</v>
      </c>
      <c r="BPV101" s="2">
        <f t="shared" si="186"/>
        <v>7.0289787288882168</v>
      </c>
      <c r="BPW101" s="2">
        <f t="shared" si="186"/>
        <v>7.0263031827025895</v>
      </c>
      <c r="BPX101" s="2">
        <f t="shared" si="186"/>
        <v>7.0236155034051437</v>
      </c>
      <c r="BPY101" s="2">
        <f t="shared" si="186"/>
        <v>7.0209157488682958</v>
      </c>
      <c r="BPZ101" s="2">
        <f t="shared" si="186"/>
        <v>7.0182039773563512</v>
      </c>
      <c r="BQA101" s="2">
        <f t="shared" ref="BQA101:BSL101" si="187">SIN(3*PI()*BQA100)^2+(BQA100-1)^2*(1+SIN(3*PI()*3)^2)+(3-1)^2*(1+SIN(2*PI()*3)^2)</f>
        <v>7.0154802475236462</v>
      </c>
      <c r="BQB101" s="2">
        <f t="shared" si="187"/>
        <v>7.0127446184126683</v>
      </c>
      <c r="BQC101" s="2">
        <f t="shared" si="187"/>
        <v>7.00999714945217</v>
      </c>
      <c r="BQD101" s="2">
        <f t="shared" si="187"/>
        <v>7.0072379004552658</v>
      </c>
      <c r="BQE101" s="2">
        <f t="shared" si="187"/>
        <v>7.0044669316175225</v>
      </c>
      <c r="BQF101" s="2">
        <f t="shared" si="187"/>
        <v>7.0016843035150345</v>
      </c>
      <c r="BQG101" s="2">
        <f t="shared" si="187"/>
        <v>6.9988900771024838</v>
      </c>
      <c r="BQH101" s="2">
        <f t="shared" si="187"/>
        <v>6.9960843137111937</v>
      </c>
      <c r="BQI101" s="2">
        <f t="shared" si="187"/>
        <v>6.9932670750471644</v>
      </c>
      <c r="BQJ101" s="2">
        <f t="shared" si="187"/>
        <v>6.9904384231891061</v>
      </c>
      <c r="BQK101" s="2">
        <f t="shared" si="187"/>
        <v>6.9875984205864441</v>
      </c>
      <c r="BQL101" s="2">
        <f t="shared" si="187"/>
        <v>6.9847471300573316</v>
      </c>
      <c r="BQM101" s="2">
        <f t="shared" si="187"/>
        <v>6.9818846147866331</v>
      </c>
      <c r="BQN101" s="2">
        <f t="shared" si="187"/>
        <v>6.9790109383239116</v>
      </c>
      <c r="BQO101" s="2">
        <f t="shared" si="187"/>
        <v>6.9761261645813892</v>
      </c>
      <c r="BQP101" s="2">
        <f t="shared" si="187"/>
        <v>6.9732303578319064</v>
      </c>
      <c r="BQQ101" s="2">
        <f t="shared" si="187"/>
        <v>6.9703235827068699</v>
      </c>
      <c r="BQR101" s="2">
        <f t="shared" si="187"/>
        <v>6.9674059041941785</v>
      </c>
      <c r="BQS101" s="2">
        <f t="shared" si="187"/>
        <v>6.9644773876361539</v>
      </c>
      <c r="BQT101" s="2">
        <f t="shared" si="187"/>
        <v>6.9615380987274422</v>
      </c>
      <c r="BQU101" s="2">
        <f t="shared" si="187"/>
        <v>6.9585881035129198</v>
      </c>
      <c r="BQV101" s="2">
        <f t="shared" si="187"/>
        <v>6.9556274683855808</v>
      </c>
      <c r="BQW101" s="2">
        <f t="shared" si="187"/>
        <v>6.9526562600844093</v>
      </c>
      <c r="BQX101" s="2">
        <f t="shared" si="187"/>
        <v>6.9496745456922486</v>
      </c>
      <c r="BQY101" s="2">
        <f t="shared" si="187"/>
        <v>6.9466823926336598</v>
      </c>
      <c r="BQZ101" s="2">
        <f t="shared" si="187"/>
        <v>6.9436798686727554</v>
      </c>
      <c r="BRA101" s="2">
        <f t="shared" si="187"/>
        <v>6.940667041911043</v>
      </c>
      <c r="BRB101" s="2">
        <f t="shared" si="187"/>
        <v>6.9376439807852428</v>
      </c>
      <c r="BRC101" s="2">
        <f t="shared" si="187"/>
        <v>6.9346107540650976</v>
      </c>
      <c r="BRD101" s="2">
        <f t="shared" si="187"/>
        <v>6.931567430851179</v>
      </c>
      <c r="BRE101" s="2">
        <f t="shared" si="187"/>
        <v>6.9285140805726719</v>
      </c>
      <c r="BRF101" s="2">
        <f t="shared" si="187"/>
        <v>6.9254507729851564</v>
      </c>
      <c r="BRG101" s="2">
        <f t="shared" si="187"/>
        <v>6.9223775781683807</v>
      </c>
      <c r="BRH101" s="2">
        <f t="shared" si="187"/>
        <v>6.9192945665240142</v>
      </c>
      <c r="BRI101" s="2">
        <f t="shared" si="187"/>
        <v>6.9162018087734012</v>
      </c>
      <c r="BRJ101" s="2">
        <f t="shared" si="187"/>
        <v>6.9130993759552961</v>
      </c>
      <c r="BRK101" s="2">
        <f t="shared" si="187"/>
        <v>6.9099873394235942</v>
      </c>
      <c r="BRL101" s="2">
        <f t="shared" si="187"/>
        <v>6.906865770845048</v>
      </c>
      <c r="BRM101" s="2">
        <f t="shared" si="187"/>
        <v>6.9037347421969759</v>
      </c>
      <c r="BRN101" s="2">
        <f t="shared" si="187"/>
        <v>6.9005943257649616</v>
      </c>
      <c r="BRO101" s="2">
        <f t="shared" si="187"/>
        <v>6.8974445941405431</v>
      </c>
      <c r="BRP101" s="2">
        <f t="shared" si="187"/>
        <v>6.8942856202188878</v>
      </c>
      <c r="BRQ101" s="2">
        <f t="shared" si="187"/>
        <v>6.8911174771964667</v>
      </c>
      <c r="BRR101" s="2">
        <f t="shared" si="187"/>
        <v>6.8879402385687083</v>
      </c>
      <c r="BRS101" s="2">
        <f t="shared" si="187"/>
        <v>6.8847539781276534</v>
      </c>
      <c r="BRT101" s="2">
        <f t="shared" si="187"/>
        <v>6.881558769959593</v>
      </c>
      <c r="BRU101" s="2">
        <f t="shared" si="187"/>
        <v>6.8783546884426983</v>
      </c>
      <c r="BRV101" s="2">
        <f t="shared" si="187"/>
        <v>6.875141808244642</v>
      </c>
      <c r="BRW101" s="2">
        <f t="shared" si="187"/>
        <v>6.8719202043202152</v>
      </c>
      <c r="BRX101" s="2">
        <f t="shared" si="187"/>
        <v>6.8686899519089266</v>
      </c>
      <c r="BRY101" s="2">
        <f t="shared" si="187"/>
        <v>6.8654511265325953</v>
      </c>
      <c r="BRZ101" s="2">
        <f t="shared" si="187"/>
        <v>6.8622038039929389</v>
      </c>
      <c r="BSA101" s="2">
        <f t="shared" si="187"/>
        <v>6.8589480603691477</v>
      </c>
      <c r="BSB101" s="2">
        <f t="shared" si="187"/>
        <v>6.8556839720154557</v>
      </c>
      <c r="BSC101" s="2">
        <f t="shared" si="187"/>
        <v>6.8524116155586929</v>
      </c>
      <c r="BSD101" s="2">
        <f t="shared" si="187"/>
        <v>6.8491310678958364</v>
      </c>
      <c r="BSE101" s="2">
        <f t="shared" si="187"/>
        <v>6.845842406191557</v>
      </c>
      <c r="BSF101" s="2">
        <f t="shared" si="187"/>
        <v>6.842545707875745</v>
      </c>
      <c r="BSG101" s="2">
        <f t="shared" si="187"/>
        <v>6.8392410506410393</v>
      </c>
      <c r="BSH101" s="2">
        <f t="shared" si="187"/>
        <v>6.8359285124403373</v>
      </c>
      <c r="BSI101" s="2">
        <f t="shared" si="187"/>
        <v>6.8326081714843063</v>
      </c>
      <c r="BSJ101" s="2">
        <f t="shared" si="187"/>
        <v>6.8292801062388842</v>
      </c>
      <c r="BSK101" s="2">
        <f t="shared" si="187"/>
        <v>6.8259443954227645</v>
      </c>
      <c r="BSL101" s="2">
        <f t="shared" si="187"/>
        <v>6.8226011180048847</v>
      </c>
      <c r="BSM101" s="2">
        <f t="shared" ref="BSM101:BUX101" si="188">SIN(3*PI()*BSM100)^2+(BSM100-1)^2*(1+SIN(3*PI()*3)^2)+(3-1)^2*(1+SIN(2*PI()*3)^2)</f>
        <v>6.8192503532018964</v>
      </c>
      <c r="BSN101" s="2">
        <f t="shared" si="188"/>
        <v>6.8158921804756378</v>
      </c>
      <c r="BSO101" s="2">
        <f t="shared" si="188"/>
        <v>6.8125266795305865</v>
      </c>
      <c r="BSP101" s="2">
        <f t="shared" si="188"/>
        <v>6.8091539303113144</v>
      </c>
      <c r="BSQ101" s="2">
        <f t="shared" si="188"/>
        <v>6.8057740129999313</v>
      </c>
      <c r="BSR101" s="2">
        <f t="shared" si="188"/>
        <v>6.8023870080135183</v>
      </c>
      <c r="BSS101" s="2">
        <f t="shared" si="188"/>
        <v>6.7989929960015623</v>
      </c>
      <c r="BST101" s="2">
        <f t="shared" si="188"/>
        <v>6.7955920578433666</v>
      </c>
      <c r="BSU101" s="2">
        <f t="shared" si="188"/>
        <v>6.7921842746454768</v>
      </c>
      <c r="BSV101" s="2">
        <f t="shared" si="188"/>
        <v>6.7887697277390773</v>
      </c>
      <c r="BSW101" s="2">
        <f t="shared" si="188"/>
        <v>6.7853484986773962</v>
      </c>
      <c r="BSX101" s="2">
        <f t="shared" si="188"/>
        <v>6.7819206692330951</v>
      </c>
      <c r="BSY101" s="2">
        <f t="shared" si="188"/>
        <v>6.7784863213956541</v>
      </c>
      <c r="BSZ101" s="2">
        <f t="shared" si="188"/>
        <v>6.7750455373687535</v>
      </c>
      <c r="BTA101" s="2">
        <f t="shared" si="188"/>
        <v>6.7715983995676394</v>
      </c>
      <c r="BTB101" s="2">
        <f t="shared" si="188"/>
        <v>6.7681449906164914</v>
      </c>
      <c r="BTC101" s="2">
        <f t="shared" si="188"/>
        <v>6.7646853933457836</v>
      </c>
      <c r="BTD101" s="2">
        <f t="shared" si="188"/>
        <v>6.7612196907896287</v>
      </c>
      <c r="BTE101" s="2">
        <f t="shared" si="188"/>
        <v>6.7577479661831283</v>
      </c>
      <c r="BTF101" s="2">
        <f t="shared" si="188"/>
        <v>6.7542703029597089</v>
      </c>
      <c r="BTG101" s="2">
        <f t="shared" si="188"/>
        <v>6.7507867847484571</v>
      </c>
      <c r="BTH101" s="2">
        <f t="shared" si="188"/>
        <v>6.7472974953714395</v>
      </c>
      <c r="BTI101" s="2">
        <f t="shared" si="188"/>
        <v>6.7438025188410293</v>
      </c>
      <c r="BTJ101" s="2">
        <f t="shared" si="188"/>
        <v>6.7403019393572112</v>
      </c>
      <c r="BTK101" s="2">
        <f t="shared" si="188"/>
        <v>6.7367958413049003</v>
      </c>
      <c r="BTL101" s="2">
        <f t="shared" si="188"/>
        <v>6.7332843092512329</v>
      </c>
      <c r="BTM101" s="2">
        <f t="shared" si="188"/>
        <v>6.7297674279428668</v>
      </c>
      <c r="BTN101" s="2">
        <f t="shared" si="188"/>
        <v>6.7262452823032728</v>
      </c>
      <c r="BTO101" s="2">
        <f t="shared" si="188"/>
        <v>6.7227179574300155</v>
      </c>
      <c r="BTP101" s="2">
        <f t="shared" si="188"/>
        <v>6.719185538592038</v>
      </c>
      <c r="BTQ101" s="2">
        <f t="shared" si="188"/>
        <v>6.7156481112269271</v>
      </c>
      <c r="BTR101" s="2">
        <f t="shared" si="188"/>
        <v>6.7121057609381847</v>
      </c>
      <c r="BTS101" s="2">
        <f t="shared" si="188"/>
        <v>6.7085585734924971</v>
      </c>
      <c r="BTT101" s="2">
        <f t="shared" si="188"/>
        <v>6.7050066348169786</v>
      </c>
      <c r="BTU101" s="2">
        <f t="shared" si="188"/>
        <v>6.7014500309964387</v>
      </c>
      <c r="BTV101" s="2">
        <f t="shared" si="188"/>
        <v>6.697888848270618</v>
      </c>
      <c r="BTW101" s="2">
        <f t="shared" si="188"/>
        <v>6.6943231730314352</v>
      </c>
      <c r="BTX101" s="2">
        <f t="shared" si="188"/>
        <v>6.6907530918202243</v>
      </c>
      <c r="BTY101" s="2">
        <f t="shared" si="188"/>
        <v>6.6871786913249673</v>
      </c>
      <c r="BTZ101" s="2">
        <f t="shared" si="188"/>
        <v>6.6836000583775217</v>
      </c>
      <c r="BUA101" s="2">
        <f t="shared" si="188"/>
        <v>6.6800172799508433</v>
      </c>
      <c r="BUB101" s="2">
        <f t="shared" si="188"/>
        <v>6.6764304431562067</v>
      </c>
      <c r="BUC101" s="2">
        <f t="shared" si="188"/>
        <v>6.6728396352404182</v>
      </c>
      <c r="BUD101" s="2">
        <f t="shared" si="188"/>
        <v>6.6692449435830241</v>
      </c>
      <c r="BUE101" s="2">
        <f t="shared" si="188"/>
        <v>6.6656464556935227</v>
      </c>
      <c r="BUF101" s="2">
        <f t="shared" si="188"/>
        <v>6.6620442592085585</v>
      </c>
      <c r="BUG101" s="2">
        <f t="shared" si="188"/>
        <v>6.6584384418891265</v>
      </c>
      <c r="BUH101" s="2">
        <f t="shared" si="188"/>
        <v>6.6548290916177582</v>
      </c>
      <c r="BUI101" s="2">
        <f t="shared" si="188"/>
        <v>6.651216296395722</v>
      </c>
      <c r="BUJ101" s="2">
        <f t="shared" si="188"/>
        <v>6.6476001443401973</v>
      </c>
      <c r="BUK101" s="2">
        <f t="shared" si="188"/>
        <v>6.6439807236814641</v>
      </c>
      <c r="BUL101" s="2">
        <f t="shared" si="188"/>
        <v>6.6403581227600812</v>
      </c>
      <c r="BUM101" s="2">
        <f t="shared" si="188"/>
        <v>6.6367324300240575</v>
      </c>
      <c r="BUN101" s="2">
        <f t="shared" si="188"/>
        <v>6.6331037340260295</v>
      </c>
      <c r="BUO101" s="2">
        <f t="shared" si="188"/>
        <v>6.6294721234204239</v>
      </c>
      <c r="BUP101" s="2">
        <f t="shared" si="188"/>
        <v>6.625837686960625</v>
      </c>
      <c r="BUQ101" s="2">
        <f t="shared" si="188"/>
        <v>6.6222005134961375</v>
      </c>
      <c r="BUR101" s="2">
        <f t="shared" si="188"/>
        <v>6.6185606919697442</v>
      </c>
      <c r="BUS101" s="2">
        <f t="shared" si="188"/>
        <v>6.6149183114146606</v>
      </c>
      <c r="BUT101" s="2">
        <f t="shared" si="188"/>
        <v>6.6112734609516925</v>
      </c>
      <c r="BUU101" s="2">
        <f t="shared" si="188"/>
        <v>6.6076262297863781</v>
      </c>
      <c r="BUV101" s="2">
        <f t="shared" si="188"/>
        <v>6.6039767072061464</v>
      </c>
      <c r="BUW101" s="2">
        <f t="shared" si="188"/>
        <v>6.600324982577451</v>
      </c>
      <c r="BUX101" s="2">
        <f t="shared" si="188"/>
        <v>6.5966711453429197</v>
      </c>
      <c r="BUY101" s="2">
        <f t="shared" ref="BUY101:BXJ101" si="189">SIN(3*PI()*BUY100)^2+(BUY100-1)^2*(1+SIN(3*PI()*3)^2)+(3-1)^2*(1+SIN(2*PI()*3)^2)</f>
        <v>6.5930152850184918</v>
      </c>
      <c r="BUZ101" s="2">
        <f t="shared" si="189"/>
        <v>6.5893574911905528</v>
      </c>
      <c r="BVA101" s="2">
        <f t="shared" si="189"/>
        <v>6.5856978535130786</v>
      </c>
      <c r="BVB101" s="2">
        <f t="shared" si="189"/>
        <v>6.5820364617047549</v>
      </c>
      <c r="BVC101" s="2">
        <f t="shared" si="189"/>
        <v>6.5783734055461238</v>
      </c>
      <c r="BVD101" s="2">
        <f t="shared" si="189"/>
        <v>6.574708774876699</v>
      </c>
      <c r="BVE101" s="2">
        <f t="shared" si="189"/>
        <v>6.5710426595921021</v>
      </c>
      <c r="BVF101" s="2">
        <f t="shared" si="189"/>
        <v>6.567375149641185</v>
      </c>
      <c r="BVG101" s="2">
        <f t="shared" si="189"/>
        <v>6.5637063350231504</v>
      </c>
      <c r="BVH101" s="2">
        <f t="shared" si="189"/>
        <v>6.5600363057846796</v>
      </c>
      <c r="BVI101" s="2">
        <f t="shared" si="189"/>
        <v>6.5563651520170492</v>
      </c>
      <c r="BVJ101" s="2">
        <f t="shared" si="189"/>
        <v>6.5526929638532527</v>
      </c>
      <c r="BVK101" s="2">
        <f t="shared" si="189"/>
        <v>6.549019831465114</v>
      </c>
      <c r="BVL101" s="2">
        <f t="shared" si="189"/>
        <v>6.5453458450604103</v>
      </c>
      <c r="BVM101" s="2">
        <f t="shared" si="189"/>
        <v>6.5416710948799803</v>
      </c>
      <c r="BVN101" s="2">
        <f t="shared" si="189"/>
        <v>6.5379956711948459</v>
      </c>
      <c r="BVO101" s="2">
        <f t="shared" si="189"/>
        <v>6.534319664303319</v>
      </c>
      <c r="BVP101" s="2">
        <f t="shared" si="189"/>
        <v>6.5306431645281187</v>
      </c>
      <c r="BVQ101" s="2">
        <f t="shared" si="189"/>
        <v>6.526966262213481</v>
      </c>
      <c r="BVR101" s="2">
        <f t="shared" si="189"/>
        <v>6.523289047722268</v>
      </c>
      <c r="BVS101" s="2">
        <f t="shared" si="189"/>
        <v>6.5196116114330831</v>
      </c>
      <c r="BVT101" s="2">
        <f t="shared" si="189"/>
        <v>6.5159340437373761</v>
      </c>
      <c r="BVU101" s="2">
        <f t="shared" si="189"/>
        <v>6.5122564350365568</v>
      </c>
      <c r="BVV101" s="2">
        <f t="shared" si="189"/>
        <v>6.508578875739099</v>
      </c>
      <c r="BVW101" s="2">
        <f t="shared" si="189"/>
        <v>6.5049014562576577</v>
      </c>
      <c r="BVX101" s="2">
        <f t="shared" si="189"/>
        <v>6.5012242670061671</v>
      </c>
      <c r="BVY101" s="2">
        <f t="shared" si="189"/>
        <v>6.4975473983969607</v>
      </c>
      <c r="BVZ101" s="2">
        <f t="shared" si="189"/>
        <v>6.4938709408378683</v>
      </c>
      <c r="BWA101" s="2">
        <f t="shared" si="189"/>
        <v>6.490194984729337</v>
      </c>
      <c r="BWB101" s="2">
        <f t="shared" si="189"/>
        <v>6.4865196204615323</v>
      </c>
      <c r="BWC101" s="2">
        <f t="shared" si="189"/>
        <v>6.4828449384114499</v>
      </c>
      <c r="BWD101" s="2">
        <f t="shared" si="189"/>
        <v>6.4791710289400264</v>
      </c>
      <c r="BWE101" s="2">
        <f t="shared" si="189"/>
        <v>6.4754979823892498</v>
      </c>
      <c r="BWF101" s="2">
        <f t="shared" si="189"/>
        <v>6.4718258890792697</v>
      </c>
      <c r="BWG101" s="2">
        <f t="shared" si="189"/>
        <v>6.4681548393055088</v>
      </c>
      <c r="BWH101" s="2">
        <f t="shared" si="189"/>
        <v>6.4644849233357764</v>
      </c>
      <c r="BWI101" s="2">
        <f t="shared" si="189"/>
        <v>6.4608162314073798</v>
      </c>
      <c r="BWJ101" s="2">
        <f t="shared" si="189"/>
        <v>6.4571488537242452</v>
      </c>
      <c r="BWK101" s="2">
        <f t="shared" si="189"/>
        <v>6.4534828804540254</v>
      </c>
      <c r="BWL101" s="2">
        <f t="shared" si="189"/>
        <v>6.4498184017252198</v>
      </c>
      <c r="BWM101" s="2">
        <f t="shared" si="189"/>
        <v>6.446155507624292</v>
      </c>
      <c r="BWN101" s="2">
        <f t="shared" si="189"/>
        <v>6.4424942881927887</v>
      </c>
      <c r="BWO101" s="2">
        <f t="shared" si="189"/>
        <v>6.4388348334244636</v>
      </c>
      <c r="BWP101" s="2">
        <f t="shared" si="189"/>
        <v>6.4351772332623938</v>
      </c>
      <c r="BWQ101" s="2">
        <f t="shared" si="189"/>
        <v>6.4315215775961079</v>
      </c>
      <c r="BWR101" s="2">
        <f t="shared" si="189"/>
        <v>6.4278679562587122</v>
      </c>
      <c r="BWS101" s="2">
        <f t="shared" si="189"/>
        <v>6.4242164590240129</v>
      </c>
      <c r="BWT101" s="2">
        <f t="shared" si="189"/>
        <v>6.4205671756036518</v>
      </c>
      <c r="BWU101" s="2">
        <f t="shared" si="189"/>
        <v>6.4169201956442334</v>
      </c>
      <c r="BWV101" s="2">
        <f t="shared" si="189"/>
        <v>6.4132756087244598</v>
      </c>
      <c r="BWW101" s="2">
        <f t="shared" si="189"/>
        <v>6.4096335043522634</v>
      </c>
      <c r="BWX101" s="2">
        <f t="shared" si="189"/>
        <v>6.4059939719619514</v>
      </c>
      <c r="BWY101" s="2">
        <f t="shared" si="189"/>
        <v>6.4023571009113365</v>
      </c>
      <c r="BWZ101" s="2">
        <f t="shared" si="189"/>
        <v>6.3987229804788903</v>
      </c>
      <c r="BXA101" s="2">
        <f t="shared" si="189"/>
        <v>6.3950916998608776</v>
      </c>
      <c r="BXB101" s="2">
        <f t="shared" si="189"/>
        <v>6.3914633481685108</v>
      </c>
      <c r="BXC101" s="2">
        <f t="shared" si="189"/>
        <v>6.3878380144250997</v>
      </c>
      <c r="BXD101" s="2">
        <f t="shared" si="189"/>
        <v>6.3842157875632024</v>
      </c>
      <c r="BXE101" s="2">
        <f t="shared" si="189"/>
        <v>6.3805967564217845</v>
      </c>
      <c r="BXF101" s="2">
        <f t="shared" si="189"/>
        <v>6.3769810097433748</v>
      </c>
      <c r="BXG101" s="2">
        <f t="shared" si="189"/>
        <v>6.3733686361712296</v>
      </c>
      <c r="BXH101" s="2">
        <f t="shared" si="189"/>
        <v>6.3697597242465003</v>
      </c>
      <c r="BXI101" s="2">
        <f t="shared" si="189"/>
        <v>6.3661543624053962</v>
      </c>
      <c r="BXJ101" s="2">
        <f t="shared" si="189"/>
        <v>6.3625526389763616</v>
      </c>
      <c r="BXK101" s="2">
        <f t="shared" ref="BXK101:BZV101" si="190">SIN(3*PI()*BXK100)^2+(BXK100-1)^2*(1+SIN(3*PI()*3)^2)+(3-1)^2*(1+SIN(2*PI()*3)^2)</f>
        <v>6.3589546421772507</v>
      </c>
      <c r="BXL101" s="2">
        <f t="shared" si="190"/>
        <v>6.3553604601125029</v>
      </c>
      <c r="BXM101" s="2">
        <f t="shared" si="190"/>
        <v>6.3517701807703304</v>
      </c>
      <c r="BXN101" s="2">
        <f t="shared" si="190"/>
        <v>6.3481838920199021</v>
      </c>
      <c r="BXO101" s="2">
        <f t="shared" si="190"/>
        <v>6.3446016816085322</v>
      </c>
      <c r="BXP101" s="2">
        <f t="shared" si="190"/>
        <v>6.3410236371588784</v>
      </c>
      <c r="BXQ101" s="2">
        <f t="shared" si="190"/>
        <v>6.3374498461661357</v>
      </c>
      <c r="BXR101" s="2">
        <f t="shared" si="190"/>
        <v>6.3338803959952408</v>
      </c>
      <c r="BXS101" s="2">
        <f t="shared" si="190"/>
        <v>6.3303153738780793</v>
      </c>
      <c r="BXT101" s="2">
        <f t="shared" si="190"/>
        <v>6.3267548669106937</v>
      </c>
      <c r="BXU101" s="2">
        <f t="shared" si="190"/>
        <v>6.3231989620504994</v>
      </c>
      <c r="BXV101" s="2">
        <f t="shared" si="190"/>
        <v>6.319647746113505</v>
      </c>
      <c r="BXW101" s="2">
        <f t="shared" si="190"/>
        <v>6.3161013057715341</v>
      </c>
      <c r="BXX101" s="2">
        <f t="shared" si="190"/>
        <v>6.3125597275494574</v>
      </c>
      <c r="BXY101" s="2">
        <f t="shared" si="190"/>
        <v>6.3090230978224202</v>
      </c>
      <c r="BXZ101" s="2">
        <f t="shared" si="190"/>
        <v>6.3054915028130853</v>
      </c>
      <c r="BYA101" s="2">
        <f t="shared" si="190"/>
        <v>6.3019650285888744</v>
      </c>
      <c r="BYB101" s="2">
        <f t="shared" si="190"/>
        <v>6.2984437610592154</v>
      </c>
      <c r="BYC101" s="2">
        <f t="shared" si="190"/>
        <v>6.2949277859727939</v>
      </c>
      <c r="BYD101" s="2">
        <f t="shared" si="190"/>
        <v>6.2914171889148154</v>
      </c>
      <c r="BYE101" s="2">
        <f t="shared" si="190"/>
        <v>6.2879120553042629</v>
      </c>
      <c r="BYF101" s="2">
        <f t="shared" si="190"/>
        <v>6.284412470391171</v>
      </c>
      <c r="BYG101" s="2">
        <f t="shared" si="190"/>
        <v>6.2809185192538948</v>
      </c>
      <c r="BYH101" s="2">
        <f t="shared" si="190"/>
        <v>6.2774302867963936</v>
      </c>
      <c r="BYI101" s="2">
        <f t="shared" si="190"/>
        <v>6.2739478577455117</v>
      </c>
      <c r="BYJ101" s="2">
        <f t="shared" si="190"/>
        <v>6.2704713166482744</v>
      </c>
      <c r="BYK101" s="2">
        <f t="shared" si="190"/>
        <v>6.2670007478691794</v>
      </c>
      <c r="BYL101" s="2">
        <f t="shared" si="190"/>
        <v>6.2635362355874991</v>
      </c>
      <c r="BYM101" s="2">
        <f t="shared" si="190"/>
        <v>6.2600778637945931</v>
      </c>
      <c r="BYN101" s="2">
        <f t="shared" si="190"/>
        <v>6.2566257162912216</v>
      </c>
      <c r="BYO101" s="2">
        <f t="shared" si="190"/>
        <v>6.2531798766848592</v>
      </c>
      <c r="BYP101" s="2">
        <f t="shared" si="190"/>
        <v>6.2497404283870281</v>
      </c>
      <c r="BYQ101" s="2">
        <f t="shared" si="190"/>
        <v>6.2463074546106316</v>
      </c>
      <c r="BYR101" s="2">
        <f t="shared" si="190"/>
        <v>6.2428810383672877</v>
      </c>
      <c r="BYS101" s="2">
        <f t="shared" si="190"/>
        <v>6.2394612624646761</v>
      </c>
      <c r="BYT101" s="2">
        <f t="shared" si="190"/>
        <v>6.2360482095038936</v>
      </c>
      <c r="BYU101" s="2">
        <f t="shared" si="190"/>
        <v>6.2326419618768085</v>
      </c>
      <c r="BYV101" s="2">
        <f t="shared" si="190"/>
        <v>6.2292426017634313</v>
      </c>
      <c r="BYW101" s="2">
        <f t="shared" si="190"/>
        <v>6.2258502111292806</v>
      </c>
      <c r="BYX101" s="2">
        <f t="shared" si="190"/>
        <v>6.2224648717227655</v>
      </c>
      <c r="BYY101" s="2">
        <f t="shared" si="190"/>
        <v>6.2190866650725702</v>
      </c>
      <c r="BYZ101" s="2">
        <f t="shared" si="190"/>
        <v>6.2157156724850502</v>
      </c>
      <c r="BZA101" s="2">
        <f t="shared" si="190"/>
        <v>6.2123519750416261</v>
      </c>
      <c r="BZB101" s="2">
        <f t="shared" si="190"/>
        <v>6.2089956535961974</v>
      </c>
      <c r="BZC101" s="2">
        <f t="shared" si="190"/>
        <v>6.2056467887725519</v>
      </c>
      <c r="BZD101" s="2">
        <f t="shared" si="190"/>
        <v>6.2023054609617922</v>
      </c>
      <c r="BZE101" s="2">
        <f t="shared" si="190"/>
        <v>6.1989717503197603</v>
      </c>
      <c r="BZF101" s="2">
        <f t="shared" si="190"/>
        <v>6.1956457367644759</v>
      </c>
      <c r="BZG101" s="2">
        <f t="shared" si="190"/>
        <v>6.1923274999735867</v>
      </c>
      <c r="BZH101" s="2">
        <f t="shared" si="190"/>
        <v>6.1890171193818073</v>
      </c>
      <c r="BZI101" s="2">
        <f t="shared" si="190"/>
        <v>6.1857146741783957</v>
      </c>
      <c r="BZJ101" s="2">
        <f t="shared" si="190"/>
        <v>6.1824202433046054</v>
      </c>
      <c r="BZK101" s="2">
        <f t="shared" si="190"/>
        <v>6.1791339054511729</v>
      </c>
      <c r="BZL101" s="2">
        <f t="shared" si="190"/>
        <v>6.1758557390557947</v>
      </c>
      <c r="BZM101" s="2">
        <f t="shared" si="190"/>
        <v>6.1725858223006203</v>
      </c>
      <c r="BZN101" s="2">
        <f t="shared" si="190"/>
        <v>6.1693242331097533</v>
      </c>
      <c r="BZO101" s="2">
        <f t="shared" si="190"/>
        <v>6.1660710491467601</v>
      </c>
      <c r="BZP101" s="2">
        <f t="shared" si="190"/>
        <v>6.1628263478121852</v>
      </c>
      <c r="BZQ101" s="2">
        <f t="shared" si="190"/>
        <v>6.1595902062410763</v>
      </c>
      <c r="BZR101" s="2">
        <f t="shared" si="190"/>
        <v>6.1563627013005169</v>
      </c>
      <c r="BZS101" s="2">
        <f t="shared" si="190"/>
        <v>6.1531439095871683</v>
      </c>
      <c r="BZT101" s="2">
        <f t="shared" si="190"/>
        <v>6.149933907424824</v>
      </c>
      <c r="BZU101" s="2">
        <f t="shared" si="190"/>
        <v>6.1467327708619646</v>
      </c>
      <c r="BZV101" s="2">
        <f t="shared" si="190"/>
        <v>6.1435405756693271</v>
      </c>
      <c r="BZW101" s="2">
        <f t="shared" ref="BZW101:CCH101" si="191">SIN(3*PI()*BZW100)^2+(BZW100-1)^2*(1+SIN(3*PI()*3)^2)+(3-1)^2*(1+SIN(2*PI()*3)^2)</f>
        <v>6.1403573973374836</v>
      </c>
      <c r="BZX101" s="2">
        <f t="shared" si="191"/>
        <v>6.1371833110744252</v>
      </c>
      <c r="BZY101" s="2">
        <f t="shared" si="191"/>
        <v>6.1340183918031563</v>
      </c>
      <c r="BZZ101" s="2">
        <f t="shared" si="191"/>
        <v>6.1308627141593046</v>
      </c>
      <c r="CAA101" s="2">
        <f t="shared" si="191"/>
        <v>6.1277163524887257</v>
      </c>
      <c r="CAB101" s="2">
        <f t="shared" si="191"/>
        <v>6.1245793808451339</v>
      </c>
      <c r="CAC101" s="2">
        <f t="shared" si="191"/>
        <v>6.121451872987727</v>
      </c>
      <c r="CAD101" s="2">
        <f t="shared" si="191"/>
        <v>6.1183339023788337</v>
      </c>
      <c r="CAE101" s="2">
        <f t="shared" si="191"/>
        <v>6.1152255421815624</v>
      </c>
      <c r="CAF101" s="2">
        <f t="shared" si="191"/>
        <v>6.1121268652574585</v>
      </c>
      <c r="CAG101" s="2">
        <f t="shared" si="191"/>
        <v>6.1090379441641796</v>
      </c>
      <c r="CAH101" s="2">
        <f t="shared" si="191"/>
        <v>6.1059588511531713</v>
      </c>
      <c r="CAI101" s="2">
        <f t="shared" si="191"/>
        <v>6.1028896581673564</v>
      </c>
      <c r="CAJ101" s="2">
        <f t="shared" si="191"/>
        <v>6.0998304368388432</v>
      </c>
      <c r="CAK101" s="2">
        <f t="shared" si="191"/>
        <v>6.0967812584866206</v>
      </c>
      <c r="CAL101" s="2">
        <f t="shared" si="191"/>
        <v>6.0937421941142862</v>
      </c>
      <c r="CAM101" s="2">
        <f t="shared" si="191"/>
        <v>6.090713314407779</v>
      </c>
      <c r="CAN101" s="2">
        <f t="shared" si="191"/>
        <v>6.0876946897331106</v>
      </c>
      <c r="CAO101" s="2">
        <f t="shared" si="191"/>
        <v>6.0846863901341175</v>
      </c>
      <c r="CAP101" s="2">
        <f t="shared" si="191"/>
        <v>6.0816884853302264</v>
      </c>
      <c r="CAQ101" s="2">
        <f t="shared" si="191"/>
        <v>6.0787010447142187</v>
      </c>
      <c r="CAR101" s="2">
        <f t="shared" si="191"/>
        <v>6.0757241373500159</v>
      </c>
      <c r="CAS101" s="2">
        <f t="shared" si="191"/>
        <v>6.0727578319704669</v>
      </c>
      <c r="CAT101" s="2">
        <f t="shared" si="191"/>
        <v>6.0698021969751528</v>
      </c>
      <c r="CAU101" s="2">
        <f t="shared" si="191"/>
        <v>6.0668573004282011</v>
      </c>
      <c r="CAV101" s="2">
        <f t="shared" si="191"/>
        <v>6.0639232100561049</v>
      </c>
      <c r="CAW101" s="2">
        <f t="shared" si="191"/>
        <v>6.0609999932455594</v>
      </c>
      <c r="CAX101" s="2">
        <f t="shared" si="191"/>
        <v>6.0580877170413094</v>
      </c>
      <c r="CAY101" s="2">
        <f t="shared" si="191"/>
        <v>6.055186448144001</v>
      </c>
      <c r="CAZ101" s="2">
        <f t="shared" si="191"/>
        <v>6.052296252908052</v>
      </c>
      <c r="CBA101" s="2">
        <f t="shared" si="191"/>
        <v>6.0494171973395279</v>
      </c>
      <c r="CBB101" s="2">
        <f t="shared" si="191"/>
        <v>6.0465493470940341</v>
      </c>
      <c r="CBC101" s="2">
        <f t="shared" si="191"/>
        <v>6.043692767474611</v>
      </c>
      <c r="CBD101" s="2">
        <f t="shared" si="191"/>
        <v>6.0408475234296537</v>
      </c>
      <c r="CBE101" s="2">
        <f t="shared" si="191"/>
        <v>6.0380136795508275</v>
      </c>
      <c r="CBF101" s="2">
        <f t="shared" si="191"/>
        <v>6.0351913000710056</v>
      </c>
      <c r="CBG101" s="2">
        <f t="shared" si="191"/>
        <v>6.0323804488622157</v>
      </c>
      <c r="CBH101" s="2">
        <f t="shared" si="191"/>
        <v>6.0295811894335989</v>
      </c>
      <c r="CBI101" s="2">
        <f t="shared" si="191"/>
        <v>6.0267935849293739</v>
      </c>
      <c r="CBJ101" s="2">
        <f t="shared" si="191"/>
        <v>6.024017698126821</v>
      </c>
      <c r="CBK101" s="2">
        <f t="shared" si="191"/>
        <v>6.0212535914342782</v>
      </c>
      <c r="CBL101" s="2">
        <f t="shared" si="191"/>
        <v>6.0185013268891367</v>
      </c>
      <c r="CBM101" s="2">
        <f t="shared" si="191"/>
        <v>6.0157609661558649</v>
      </c>
      <c r="CBN101" s="2">
        <f t="shared" si="191"/>
        <v>6.0130325705240333</v>
      </c>
      <c r="CBO101" s="2">
        <f t="shared" si="191"/>
        <v>6.0103162009063551</v>
      </c>
      <c r="CBP101" s="2">
        <f t="shared" si="191"/>
        <v>6.0076119178367389</v>
      </c>
      <c r="CBQ101" s="2">
        <f t="shared" si="191"/>
        <v>6.0049197814683506</v>
      </c>
      <c r="CBR101" s="2">
        <f t="shared" si="191"/>
        <v>6.0022398515716944</v>
      </c>
      <c r="CBS101" s="2">
        <f t="shared" si="191"/>
        <v>5.9995721875326975</v>
      </c>
      <c r="CBT101" s="2">
        <f t="shared" si="191"/>
        <v>5.9969168483508115</v>
      </c>
      <c r="CBU101" s="2">
        <f t="shared" si="191"/>
        <v>5.9942738926371275</v>
      </c>
      <c r="CBV101" s="2">
        <f t="shared" si="191"/>
        <v>5.9916433786125021</v>
      </c>
      <c r="CBW101" s="2">
        <f t="shared" si="191"/>
        <v>5.9890253641056912</v>
      </c>
      <c r="CBX101" s="2">
        <f t="shared" si="191"/>
        <v>5.9864199065515091</v>
      </c>
      <c r="CBY101" s="2">
        <f t="shared" si="191"/>
        <v>5.9838270629889827</v>
      </c>
      <c r="CBZ101" s="2">
        <f t="shared" si="191"/>
        <v>5.9812468900595341</v>
      </c>
      <c r="CCA101" s="2">
        <f t="shared" si="191"/>
        <v>5.9786794440051656</v>
      </c>
      <c r="CCB101" s="2">
        <f t="shared" si="191"/>
        <v>5.9761247806666633</v>
      </c>
      <c r="CCC101" s="2">
        <f t="shared" si="191"/>
        <v>5.9735829554818114</v>
      </c>
      <c r="CCD101" s="2">
        <f t="shared" si="191"/>
        <v>5.9710540234836174</v>
      </c>
      <c r="CCE101" s="2">
        <f t="shared" si="191"/>
        <v>5.9685380392985543</v>
      </c>
      <c r="CCF101" s="2">
        <f t="shared" si="191"/>
        <v>5.966035057144814</v>
      </c>
      <c r="CCG101" s="2">
        <f t="shared" si="191"/>
        <v>5.9635451308305729</v>
      </c>
      <c r="CCH101" s="2">
        <f t="shared" si="191"/>
        <v>5.9610683137522686</v>
      </c>
      <c r="CCI101" s="2">
        <f t="shared" ref="CCI101:CET101" si="192">SIN(3*PI()*CCI100)^2+(CCI100-1)^2*(1+SIN(3*PI()*3)^2)+(3-1)^2*(1+SIN(2*PI()*3)^2)</f>
        <v>5.9586046588928978</v>
      </c>
      <c r="CCJ101" s="2">
        <f t="shared" si="192"/>
        <v>5.9561542188203189</v>
      </c>
      <c r="CCK101" s="2">
        <f t="shared" si="192"/>
        <v>5.9537170456855693</v>
      </c>
      <c r="CCL101" s="2">
        <f t="shared" si="192"/>
        <v>5.9512931912212004</v>
      </c>
      <c r="CCM101" s="2">
        <f t="shared" si="192"/>
        <v>5.9488827067396244</v>
      </c>
      <c r="CCN101" s="2">
        <f t="shared" si="192"/>
        <v>5.9464856431314699</v>
      </c>
      <c r="CCO101" s="2">
        <f t="shared" si="192"/>
        <v>5.9441020508639575</v>
      </c>
      <c r="CCP101" s="2">
        <f t="shared" si="192"/>
        <v>5.9417319799792825</v>
      </c>
      <c r="CCQ101" s="2">
        <f t="shared" si="192"/>
        <v>5.9393754800930196</v>
      </c>
      <c r="CCR101" s="2">
        <f t="shared" si="192"/>
        <v>5.9370326003925342</v>
      </c>
      <c r="CCS101" s="2">
        <f t="shared" si="192"/>
        <v>5.9347033896354064</v>
      </c>
      <c r="CCT101" s="2">
        <f t="shared" si="192"/>
        <v>5.9323878961478762</v>
      </c>
      <c r="CCU101" s="2">
        <f t="shared" si="192"/>
        <v>5.9300861678232959</v>
      </c>
      <c r="CCV101" s="2">
        <f t="shared" si="192"/>
        <v>5.9277982521206001</v>
      </c>
      <c r="CCW101" s="2">
        <f t="shared" si="192"/>
        <v>5.9255241960627858</v>
      </c>
      <c r="CCX101" s="2">
        <f t="shared" si="192"/>
        <v>5.9232640462354098</v>
      </c>
      <c r="CCY101" s="2">
        <f t="shared" si="192"/>
        <v>5.9210178487851026</v>
      </c>
      <c r="CCZ101" s="2">
        <f t="shared" si="192"/>
        <v>5.9187856494180853</v>
      </c>
      <c r="CDA101" s="2">
        <f t="shared" si="192"/>
        <v>5.9165674933987153</v>
      </c>
      <c r="CDB101" s="2">
        <f t="shared" si="192"/>
        <v>5.9143634255480322</v>
      </c>
      <c r="CDC101" s="2">
        <f t="shared" si="192"/>
        <v>5.9121734902423322</v>
      </c>
      <c r="CDD101" s="2">
        <f t="shared" si="192"/>
        <v>5.9099977314117416</v>
      </c>
      <c r="CDE101" s="2">
        <f t="shared" si="192"/>
        <v>5.9078361925388183</v>
      </c>
      <c r="CDF101" s="2">
        <f t="shared" si="192"/>
        <v>5.9056889166571542</v>
      </c>
      <c r="CDG101" s="2">
        <f t="shared" si="192"/>
        <v>5.903555946350008</v>
      </c>
      <c r="CDH101" s="2">
        <f t="shared" si="192"/>
        <v>5.9014373237489366</v>
      </c>
      <c r="CDI101" s="2">
        <f t="shared" si="192"/>
        <v>5.8993330905324495</v>
      </c>
      <c r="CDJ101" s="2">
        <f t="shared" si="192"/>
        <v>5.8972432879246766</v>
      </c>
      <c r="CDK101" s="2">
        <f t="shared" si="192"/>
        <v>5.8951679566940509</v>
      </c>
      <c r="CDL101" s="2">
        <f t="shared" si="192"/>
        <v>5.8931071371520041</v>
      </c>
      <c r="CDM101" s="2">
        <f t="shared" si="192"/>
        <v>5.8910608691516755</v>
      </c>
      <c r="CDN101" s="2">
        <f t="shared" si="192"/>
        <v>5.8890291920866407</v>
      </c>
      <c r="CDO101" s="2">
        <f t="shared" si="192"/>
        <v>5.8870121448896517</v>
      </c>
      <c r="CDP101" s="2">
        <f t="shared" si="192"/>
        <v>5.8850097660313878</v>
      </c>
      <c r="CDQ101" s="2">
        <f t="shared" si="192"/>
        <v>5.883022093519231</v>
      </c>
      <c r="CDR101" s="2">
        <f t="shared" si="192"/>
        <v>5.881049164896047</v>
      </c>
      <c r="CDS101" s="2">
        <f t="shared" si="192"/>
        <v>5.8790910172389843</v>
      </c>
      <c r="CDT101" s="2">
        <f t="shared" si="192"/>
        <v>5.8771476871582946</v>
      </c>
      <c r="CDU101" s="2">
        <f t="shared" si="192"/>
        <v>5.8752192107961516</v>
      </c>
      <c r="CDV101" s="2">
        <f t="shared" si="192"/>
        <v>5.8733056238255053</v>
      </c>
      <c r="CDW101" s="2">
        <f t="shared" si="192"/>
        <v>5.8714069614489359</v>
      </c>
      <c r="CDX101" s="2">
        <f t="shared" si="192"/>
        <v>5.8695232583975283</v>
      </c>
      <c r="CDY101" s="2">
        <f t="shared" si="192"/>
        <v>5.8676545489297647</v>
      </c>
      <c r="CDZ101" s="2">
        <f t="shared" si="192"/>
        <v>5.8658008668304245</v>
      </c>
      <c r="CEA101" s="2">
        <f t="shared" si="192"/>
        <v>5.8639622454095077</v>
      </c>
      <c r="CEB101" s="2">
        <f t="shared" si="192"/>
        <v>5.8621387175011685</v>
      </c>
      <c r="CEC101" s="2">
        <f t="shared" si="192"/>
        <v>5.8603303154626651</v>
      </c>
      <c r="CED101" s="2">
        <f t="shared" si="192"/>
        <v>5.8585370711733242</v>
      </c>
      <c r="CEE101" s="2">
        <f t="shared" si="192"/>
        <v>5.856759016033525</v>
      </c>
      <c r="CEF101" s="2">
        <f t="shared" si="192"/>
        <v>5.8549961809636883</v>
      </c>
      <c r="CEG101" s="2">
        <f t="shared" si="192"/>
        <v>5.8532485964032981</v>
      </c>
      <c r="CEH101" s="2">
        <f t="shared" si="192"/>
        <v>5.8515162923099169</v>
      </c>
      <c r="CEI101" s="2">
        <f t="shared" si="192"/>
        <v>5.8497992981582332</v>
      </c>
      <c r="CEJ101" s="2">
        <f t="shared" si="192"/>
        <v>5.8480976429391243</v>
      </c>
      <c r="CEK101" s="2">
        <f t="shared" si="192"/>
        <v>5.8464113551587182</v>
      </c>
      <c r="CEL101" s="2">
        <f t="shared" si="192"/>
        <v>5.8447404628374882</v>
      </c>
      <c r="CEM101" s="2">
        <f t="shared" si="192"/>
        <v>5.8430849935093594</v>
      </c>
      <c r="CEN101" s="2">
        <f t="shared" si="192"/>
        <v>5.8414449742208223</v>
      </c>
      <c r="CEO101" s="2">
        <f t="shared" si="192"/>
        <v>5.8398204315300726</v>
      </c>
      <c r="CEP101" s="2">
        <f t="shared" si="192"/>
        <v>5.8382113915061575</v>
      </c>
      <c r="CEQ101" s="2">
        <f t="shared" si="192"/>
        <v>5.8366178797281467</v>
      </c>
      <c r="CER101" s="2">
        <f t="shared" si="192"/>
        <v>5.8350399212843129</v>
      </c>
      <c r="CES101" s="2">
        <f t="shared" si="192"/>
        <v>5.8334775407713266</v>
      </c>
      <c r="CET101" s="2">
        <f t="shared" si="192"/>
        <v>5.8319307622934744</v>
      </c>
      <c r="CEU101" s="2">
        <f t="shared" ref="CEU101:CHF101" si="193">SIN(3*PI()*CEU100)^2+(CEU100-1)^2*(1+SIN(3*PI()*3)^2)+(3-1)^2*(1+SIN(2*PI()*3)^2)</f>
        <v>5.8303996094618853</v>
      </c>
      <c r="CEV101" s="2">
        <f t="shared" si="193"/>
        <v>5.828884105393775</v>
      </c>
      <c r="CEW101" s="2">
        <f t="shared" si="193"/>
        <v>5.8273842727117096</v>
      </c>
      <c r="CEX101" s="2">
        <f t="shared" si="193"/>
        <v>5.8259001335428771</v>
      </c>
      <c r="CEY101" s="2">
        <f t="shared" si="193"/>
        <v>5.8244317095183877</v>
      </c>
      <c r="CEZ101" s="2">
        <f t="shared" si="193"/>
        <v>5.8229790217725741</v>
      </c>
      <c r="CFA101" s="2">
        <f t="shared" si="193"/>
        <v>5.8215420909423212</v>
      </c>
      <c r="CFB101" s="2">
        <f t="shared" si="193"/>
        <v>5.8201209371664033</v>
      </c>
      <c r="CFC101" s="2">
        <f t="shared" si="193"/>
        <v>5.8187155800848407</v>
      </c>
      <c r="CFD101" s="2">
        <f t="shared" si="193"/>
        <v>5.8173260388382726</v>
      </c>
      <c r="CFE101" s="2">
        <f t="shared" si="193"/>
        <v>5.8159523320673436</v>
      </c>
      <c r="CFF101" s="2">
        <f t="shared" si="193"/>
        <v>5.8145944779121086</v>
      </c>
      <c r="CFG101" s="2">
        <f t="shared" si="193"/>
        <v>5.8132524940114516</v>
      </c>
      <c r="CFH101" s="2">
        <f t="shared" si="193"/>
        <v>5.8119263975025248</v>
      </c>
      <c r="CFI101" s="2">
        <f t="shared" si="193"/>
        <v>5.8106162050201977</v>
      </c>
      <c r="CFJ101" s="2">
        <f t="shared" si="193"/>
        <v>5.8093219326965233</v>
      </c>
      <c r="CFK101" s="2">
        <f t="shared" si="193"/>
        <v>5.8080435961602266</v>
      </c>
      <c r="CFL101" s="2">
        <f t="shared" si="193"/>
        <v>5.8067812105362044</v>
      </c>
      <c r="CFM101" s="2">
        <f t="shared" si="193"/>
        <v>5.8055347904450381</v>
      </c>
      <c r="CFN101" s="2">
        <f t="shared" si="193"/>
        <v>5.8043043500025284</v>
      </c>
      <c r="CFO101" s="2">
        <f t="shared" si="193"/>
        <v>5.8030899028192442</v>
      </c>
      <c r="CFP101" s="2">
        <f t="shared" si="193"/>
        <v>5.8018914620000874</v>
      </c>
      <c r="CFQ101" s="2">
        <f t="shared" si="193"/>
        <v>5.8007090401438735</v>
      </c>
      <c r="CFR101" s="2">
        <f t="shared" si="193"/>
        <v>5.7995426493429267</v>
      </c>
      <c r="CFS101" s="2">
        <f t="shared" si="193"/>
        <v>5.798392301182699</v>
      </c>
      <c r="CFT101" s="2">
        <f t="shared" si="193"/>
        <v>5.7972580067413908</v>
      </c>
      <c r="CFU101" s="2">
        <f t="shared" si="193"/>
        <v>5.796139776589607</v>
      </c>
      <c r="CFV101" s="2">
        <f t="shared" si="193"/>
        <v>5.7950376207900085</v>
      </c>
      <c r="CFW101" s="2">
        <f t="shared" si="193"/>
        <v>5.7939515488969997</v>
      </c>
      <c r="CFX101" s="2">
        <f t="shared" si="193"/>
        <v>5.7928815699564176</v>
      </c>
      <c r="CFY101" s="2">
        <f t="shared" si="193"/>
        <v>5.791827692505243</v>
      </c>
      <c r="CFZ101" s="2">
        <f t="shared" si="193"/>
        <v>5.790789924571329</v>
      </c>
      <c r="CGA101" s="2">
        <f t="shared" si="193"/>
        <v>5.7897682736731433</v>
      </c>
      <c r="CGB101" s="2">
        <f t="shared" si="193"/>
        <v>5.78876274681953</v>
      </c>
      <c r="CGC101" s="2">
        <f t="shared" si="193"/>
        <v>5.7877733505094797</v>
      </c>
      <c r="CGD101" s="2">
        <f t="shared" si="193"/>
        <v>5.7868000907319299</v>
      </c>
      <c r="CGE101" s="2">
        <f t="shared" si="193"/>
        <v>5.7858429729655647</v>
      </c>
      <c r="CGF101" s="2">
        <f t="shared" si="193"/>
        <v>5.784902002178649</v>
      </c>
      <c r="CGG101" s="2">
        <f t="shared" si="193"/>
        <v>5.7839771828288606</v>
      </c>
      <c r="CGH101" s="2">
        <f t="shared" si="193"/>
        <v>5.7830685188631534</v>
      </c>
      <c r="CGI101" s="2">
        <f t="shared" si="193"/>
        <v>5.7821760137176295</v>
      </c>
      <c r="CGJ101" s="2">
        <f t="shared" si="193"/>
        <v>5.7812996703174306</v>
      </c>
      <c r="CGK101" s="2">
        <f t="shared" si="193"/>
        <v>5.7804394910766401</v>
      </c>
      <c r="CGL101" s="2">
        <f t="shared" si="193"/>
        <v>5.7795954778982113</v>
      </c>
      <c r="CGM101" s="2">
        <f t="shared" si="193"/>
        <v>5.7787676321739028</v>
      </c>
      <c r="CGN101" s="2">
        <f t="shared" si="193"/>
        <v>5.7779559547842378</v>
      </c>
      <c r="CGO101" s="2">
        <f t="shared" si="193"/>
        <v>5.7771604460984722</v>
      </c>
      <c r="CGP101" s="2">
        <f t="shared" si="193"/>
        <v>5.7763811059745827</v>
      </c>
      <c r="CGQ101" s="2">
        <f t="shared" si="193"/>
        <v>5.7756179337592766</v>
      </c>
      <c r="CGR101" s="2">
        <f t="shared" si="193"/>
        <v>5.7748709282880046</v>
      </c>
      <c r="CGS101" s="2">
        <f t="shared" si="193"/>
        <v>5.7741400878850051</v>
      </c>
      <c r="CGT101" s="2">
        <f t="shared" si="193"/>
        <v>5.7734254103633544</v>
      </c>
      <c r="CGU101" s="2">
        <f t="shared" si="193"/>
        <v>5.7727268930250375</v>
      </c>
      <c r="CGV101" s="2">
        <f t="shared" si="193"/>
        <v>5.7720445326610328</v>
      </c>
      <c r="CGW101" s="2">
        <f t="shared" si="193"/>
        <v>5.7713783255514182</v>
      </c>
      <c r="CGX101" s="2">
        <f t="shared" si="193"/>
        <v>5.7707282674654863</v>
      </c>
      <c r="CGY101" s="2">
        <f t="shared" si="193"/>
        <v>5.7700943536618823</v>
      </c>
      <c r="CGZ101" s="2">
        <f t="shared" si="193"/>
        <v>5.7694765788887548</v>
      </c>
      <c r="CHA101" s="2">
        <f t="shared" si="193"/>
        <v>5.7688749373839219</v>
      </c>
      <c r="CHB101" s="2">
        <f t="shared" si="193"/>
        <v>5.7682894228750587</v>
      </c>
      <c r="CHC101" s="2">
        <f t="shared" si="193"/>
        <v>5.7677200285798946</v>
      </c>
      <c r="CHD101" s="2">
        <f t="shared" si="193"/>
        <v>5.7671667472064359</v>
      </c>
      <c r="CHE101" s="2">
        <f t="shared" si="193"/>
        <v>5.7666295709531896</v>
      </c>
      <c r="CHF101" s="2">
        <f t="shared" si="193"/>
        <v>5.7661084915094216</v>
      </c>
      <c r="CHG101" s="2">
        <f t="shared" ref="CHG101:CJR101" si="194">SIN(3*PI()*CHG100)^2+(CHG100-1)^2*(1+SIN(3*PI()*3)^2)+(3-1)^2*(1+SIN(2*PI()*3)^2)</f>
        <v>5.7656035000554189</v>
      </c>
      <c r="CHH101" s="2">
        <f t="shared" si="194"/>
        <v>5.7651145872627705</v>
      </c>
      <c r="CHI101" s="2">
        <f t="shared" si="194"/>
        <v>5.7646417432946686</v>
      </c>
      <c r="CHJ101" s="2">
        <f t="shared" si="194"/>
        <v>5.7641849578062203</v>
      </c>
      <c r="CHK101" s="2">
        <f t="shared" si="194"/>
        <v>5.7637442199447788</v>
      </c>
      <c r="CHL101" s="2">
        <f t="shared" si="194"/>
        <v>5.7633195183502952</v>
      </c>
      <c r="CHM101" s="2">
        <f t="shared" si="194"/>
        <v>5.7629108411556729</v>
      </c>
      <c r="CHN101" s="2">
        <f t="shared" si="194"/>
        <v>5.7625181759871555</v>
      </c>
      <c r="CHO101" s="2">
        <f t="shared" si="194"/>
        <v>5.7621415099647182</v>
      </c>
      <c r="CHP101" s="2">
        <f t="shared" si="194"/>
        <v>5.7617808297024808</v>
      </c>
      <c r="CHQ101" s="2">
        <f t="shared" si="194"/>
        <v>5.7614361213091332</v>
      </c>
      <c r="CHR101" s="2">
        <f t="shared" si="194"/>
        <v>5.7611073703883857</v>
      </c>
      <c r="CHS101" s="2">
        <f t="shared" si="194"/>
        <v>5.7607945620394219</v>
      </c>
      <c r="CHT101" s="2">
        <f t="shared" si="194"/>
        <v>5.7604976808573811</v>
      </c>
      <c r="CHU101" s="2">
        <f t="shared" si="194"/>
        <v>5.7602167109338485</v>
      </c>
      <c r="CHV101" s="2">
        <f t="shared" si="194"/>
        <v>5.7599516358573624</v>
      </c>
      <c r="CHW101" s="2">
        <f t="shared" si="194"/>
        <v>5.7597024387139424</v>
      </c>
      <c r="CHX101" s="2">
        <f t="shared" si="194"/>
        <v>5.7594691020876283</v>
      </c>
      <c r="CHY101" s="2">
        <f t="shared" si="194"/>
        <v>5.7592516080610352</v>
      </c>
      <c r="CHZ101" s="2">
        <f t="shared" si="194"/>
        <v>5.7590499382159308</v>
      </c>
      <c r="CIA101" s="2">
        <f t="shared" si="194"/>
        <v>5.7588640736338208</v>
      </c>
      <c r="CIB101" s="2">
        <f t="shared" si="194"/>
        <v>5.7586939948965563</v>
      </c>
      <c r="CIC101" s="2">
        <f t="shared" si="194"/>
        <v>5.7585396820869521</v>
      </c>
      <c r="CID101" s="2">
        <f t="shared" si="194"/>
        <v>5.7584011147894261</v>
      </c>
      <c r="CIE101" s="2">
        <f t="shared" si="194"/>
        <v>5.7582782720906502</v>
      </c>
      <c r="CIF101" s="2">
        <f t="shared" si="194"/>
        <v>5.7581711325802214</v>
      </c>
      <c r="CIG101" s="2">
        <f t="shared" si="194"/>
        <v>5.7580796743513432</v>
      </c>
      <c r="CIH101" s="2">
        <f t="shared" si="194"/>
        <v>5.7580038750015285</v>
      </c>
      <c r="CII101" s="2">
        <f t="shared" si="194"/>
        <v>5.757943711633315</v>
      </c>
      <c r="CIJ101" s="2">
        <f t="shared" si="194"/>
        <v>5.7578991608550005</v>
      </c>
      <c r="CIK101" s="2">
        <f t="shared" si="194"/>
        <v>5.7578701987813847</v>
      </c>
      <c r="CIL101" s="2">
        <f t="shared" si="194"/>
        <v>5.7578568010345368</v>
      </c>
      <c r="CIM101" s="2">
        <f t="shared" si="194"/>
        <v>5.7578589427445772</v>
      </c>
      <c r="CIN101" s="2">
        <f t="shared" si="194"/>
        <v>5.7578765985504692</v>
      </c>
      <c r="CIO101" s="2">
        <f t="shared" si="194"/>
        <v>5.7579097426008294</v>
      </c>
      <c r="CIP101" s="2">
        <f t="shared" si="194"/>
        <v>5.7579583485547587</v>
      </c>
      <c r="CIQ101" s="2">
        <f t="shared" si="194"/>
        <v>5.7580223895826785</v>
      </c>
      <c r="CIR101" s="2">
        <f t="shared" si="194"/>
        <v>5.758101838367196</v>
      </c>
      <c r="CIS101" s="2">
        <f t="shared" si="194"/>
        <v>5.7581966671039719</v>
      </c>
      <c r="CIT101" s="2">
        <f t="shared" si="194"/>
        <v>5.7583068475026113</v>
      </c>
      <c r="CIU101" s="2">
        <f t="shared" si="194"/>
        <v>5.7584323507875688</v>
      </c>
      <c r="CIV101" s="2">
        <f t="shared" si="194"/>
        <v>5.7585731476990683</v>
      </c>
      <c r="CIW101" s="2">
        <f t="shared" si="194"/>
        <v>5.7587292084940387</v>
      </c>
      <c r="CIX101" s="2">
        <f t="shared" si="194"/>
        <v>5.7589005029470659</v>
      </c>
      <c r="CIY101" s="2">
        <f t="shared" si="194"/>
        <v>5.7590870003513555</v>
      </c>
      <c r="CIZ101" s="2">
        <f t="shared" si="194"/>
        <v>5.7592886695197221</v>
      </c>
      <c r="CJA101" s="2">
        <f t="shared" si="194"/>
        <v>5.7595054787855791</v>
      </c>
      <c r="CJB101" s="2">
        <f t="shared" si="194"/>
        <v>5.7597373960039544</v>
      </c>
      <c r="CJC101" s="2">
        <f t="shared" si="194"/>
        <v>5.7599843885525193</v>
      </c>
      <c r="CJD101" s="2">
        <f t="shared" si="194"/>
        <v>5.7602464233326325</v>
      </c>
      <c r="CJE101" s="2">
        <f t="shared" si="194"/>
        <v>5.7605234667703922</v>
      </c>
      <c r="CJF101" s="2">
        <f t="shared" si="194"/>
        <v>5.7608154848177175</v>
      </c>
      <c r="CJG101" s="2">
        <f t="shared" si="194"/>
        <v>5.7611224429534333</v>
      </c>
      <c r="CJH101" s="2">
        <f t="shared" si="194"/>
        <v>5.7614443061843748</v>
      </c>
      <c r="CJI101" s="2">
        <f t="shared" si="194"/>
        <v>5.7617810390465047</v>
      </c>
      <c r="CJJ101" s="2">
        <f t="shared" si="194"/>
        <v>5.76213260560605</v>
      </c>
      <c r="CJK101" s="2">
        <f t="shared" si="194"/>
        <v>5.762498969460653</v>
      </c>
      <c r="CJL101" s="2">
        <f t="shared" si="194"/>
        <v>5.7628800937405291</v>
      </c>
      <c r="CJM101" s="2">
        <f t="shared" si="194"/>
        <v>5.763275941109649</v>
      </c>
      <c r="CJN101" s="2">
        <f t="shared" si="194"/>
        <v>5.763686473766934</v>
      </c>
      <c r="CJO101" s="2">
        <f t="shared" si="194"/>
        <v>5.764111653447463</v>
      </c>
      <c r="CJP101" s="2">
        <f t="shared" si="194"/>
        <v>5.7645514414236967</v>
      </c>
      <c r="CJQ101" s="2">
        <f t="shared" si="194"/>
        <v>5.7650057985067171</v>
      </c>
      <c r="CJR101" s="2">
        <f t="shared" si="194"/>
        <v>5.7654746850474776</v>
      </c>
      <c r="CJS101" s="2">
        <f t="shared" ref="CJS101:CMD101" si="195">SIN(3*PI()*CJS100)^2+(CJS100-1)^2*(1+SIN(3*PI()*3)^2)+(3-1)^2*(1+SIN(2*PI()*3)^2)</f>
        <v>5.7659580609380745</v>
      </c>
      <c r="CJT101" s="2">
        <f t="shared" si="195"/>
        <v>5.7664558856130261</v>
      </c>
      <c r="CJU101" s="2">
        <f t="shared" si="195"/>
        <v>5.7669681180505723</v>
      </c>
      <c r="CJV101" s="2">
        <f t="shared" si="195"/>
        <v>5.767494716773987</v>
      </c>
      <c r="CJW101" s="2">
        <f t="shared" si="195"/>
        <v>5.7680356398529007</v>
      </c>
      <c r="CJX101" s="2">
        <f t="shared" si="195"/>
        <v>5.7685908449046455</v>
      </c>
      <c r="CJY101" s="2">
        <f t="shared" si="195"/>
        <v>5.7691602890956091</v>
      </c>
      <c r="CJZ101" s="2">
        <f t="shared" si="195"/>
        <v>5.7697439291426003</v>
      </c>
      <c r="CKA101" s="2">
        <f t="shared" si="195"/>
        <v>5.7703417213142423</v>
      </c>
      <c r="CKB101" s="2">
        <f t="shared" si="195"/>
        <v>5.7709536214323611</v>
      </c>
      <c r="CKC101" s="2">
        <f t="shared" si="195"/>
        <v>5.7715795848734057</v>
      </c>
      <c r="CKD101" s="2">
        <f t="shared" si="195"/>
        <v>5.772219566569869</v>
      </c>
      <c r="CKE101" s="2">
        <f t="shared" si="195"/>
        <v>5.7728735210117357</v>
      </c>
      <c r="CKF101" s="2">
        <f t="shared" si="195"/>
        <v>5.7735414022479308</v>
      </c>
      <c r="CKG101" s="2">
        <f t="shared" si="195"/>
        <v>5.7742231638877932</v>
      </c>
      <c r="CKH101" s="2">
        <f t="shared" si="195"/>
        <v>5.774918759102559</v>
      </c>
      <c r="CKI101" s="2">
        <f t="shared" si="195"/>
        <v>5.7756281406268579</v>
      </c>
      <c r="CKJ101" s="2">
        <f t="shared" si="195"/>
        <v>5.7763512607602223</v>
      </c>
      <c r="CKK101" s="2">
        <f t="shared" si="195"/>
        <v>5.7770880713686186</v>
      </c>
      <c r="CKL101" s="2">
        <f t="shared" si="195"/>
        <v>5.7778385238859791</v>
      </c>
      <c r="CKM101" s="2">
        <f t="shared" si="195"/>
        <v>5.7786025693157619</v>
      </c>
      <c r="CKN101" s="2">
        <f t="shared" si="195"/>
        <v>5.7793801582325131</v>
      </c>
      <c r="CKO101" s="2">
        <f t="shared" si="195"/>
        <v>5.7801712407834511</v>
      </c>
      <c r="CKP101" s="2">
        <f t="shared" si="195"/>
        <v>5.7809757666900534</v>
      </c>
      <c r="CKQ101" s="2">
        <f t="shared" si="195"/>
        <v>5.7817936852496752</v>
      </c>
      <c r="CKR101" s="2">
        <f t="shared" si="195"/>
        <v>5.7826249453371616</v>
      </c>
      <c r="CKS101" s="2">
        <f t="shared" si="195"/>
        <v>5.7834694954064867</v>
      </c>
      <c r="CKT101" s="2">
        <f t="shared" si="195"/>
        <v>5.7843272834924004</v>
      </c>
      <c r="CKU101" s="2">
        <f t="shared" si="195"/>
        <v>5.785198257212091</v>
      </c>
      <c r="CKV101" s="2">
        <f t="shared" si="195"/>
        <v>5.7860823637668624</v>
      </c>
      <c r="CKW101" s="2">
        <f t="shared" si="195"/>
        <v>5.7869795499438155</v>
      </c>
      <c r="CKX101" s="2">
        <f t="shared" si="195"/>
        <v>5.7878897621175582</v>
      </c>
      <c r="CKY101" s="2">
        <f t="shared" si="195"/>
        <v>5.7888129462519151</v>
      </c>
      <c r="CKZ101" s="2">
        <f t="shared" si="195"/>
        <v>5.7897490479016565</v>
      </c>
      <c r="CLA101" s="2">
        <f t="shared" si="195"/>
        <v>5.7906980122142393</v>
      </c>
      <c r="CLB101" s="2">
        <f t="shared" si="195"/>
        <v>5.7916597839315624</v>
      </c>
      <c r="CLC101" s="2">
        <f t="shared" si="195"/>
        <v>5.7926343073917312</v>
      </c>
      <c r="CLD101" s="2">
        <f t="shared" si="195"/>
        <v>5.7936215265308428</v>
      </c>
      <c r="CLE101" s="2">
        <f t="shared" si="195"/>
        <v>5.7946213848847705</v>
      </c>
      <c r="CLF101" s="2">
        <f t="shared" si="195"/>
        <v>5.7956338255909756</v>
      </c>
      <c r="CLG101" s="2">
        <f t="shared" si="195"/>
        <v>5.7966587913903247</v>
      </c>
      <c r="CLH101" s="2">
        <f t="shared" si="195"/>
        <v>5.7976962246289192</v>
      </c>
      <c r="CLI101" s="2">
        <f t="shared" si="195"/>
        <v>5.7987460672599402</v>
      </c>
      <c r="CLJ101" s="2">
        <f t="shared" si="195"/>
        <v>5.7998082608455039</v>
      </c>
      <c r="CLK101" s="2">
        <f t="shared" si="195"/>
        <v>5.8008827465585302</v>
      </c>
      <c r="CLL101" s="2">
        <f t="shared" si="195"/>
        <v>5.8019694651846256</v>
      </c>
      <c r="CLM101" s="2">
        <f t="shared" si="195"/>
        <v>5.8030683571239745</v>
      </c>
      <c r="CLN101" s="2">
        <f t="shared" si="195"/>
        <v>5.8041793623932447</v>
      </c>
      <c r="CLO101" s="2">
        <f t="shared" si="195"/>
        <v>5.805302420627509</v>
      </c>
      <c r="CLP101" s="2">
        <f t="shared" si="195"/>
        <v>5.8064374710821731</v>
      </c>
      <c r="CLQ101" s="2">
        <f t="shared" si="195"/>
        <v>5.8075844526349165</v>
      </c>
      <c r="CLR101" s="2">
        <f t="shared" si="195"/>
        <v>5.808743303787649</v>
      </c>
      <c r="CLS101" s="2">
        <f t="shared" si="195"/>
        <v>5.8099139626684781</v>
      </c>
      <c r="CLT101" s="2">
        <f t="shared" si="195"/>
        <v>5.8110963670336861</v>
      </c>
      <c r="CLU101" s="2">
        <f t="shared" si="195"/>
        <v>5.8122904542697214</v>
      </c>
      <c r="CLV101" s="2">
        <f t="shared" si="195"/>
        <v>5.8134961613951974</v>
      </c>
      <c r="CLW101" s="2">
        <f t="shared" si="195"/>
        <v>5.814713425062914</v>
      </c>
      <c r="CLX101" s="2">
        <f t="shared" si="195"/>
        <v>5.8159421815618728</v>
      </c>
      <c r="CLY101" s="2">
        <f t="shared" si="195"/>
        <v>5.817182366819325</v>
      </c>
      <c r="CLZ101" s="2">
        <f t="shared" si="195"/>
        <v>5.818433916402812</v>
      </c>
      <c r="CMA101" s="2">
        <f t="shared" si="195"/>
        <v>5.8196967655222309</v>
      </c>
      <c r="CMB101" s="2">
        <f t="shared" si="195"/>
        <v>5.8209708490319034</v>
      </c>
      <c r="CMC101" s="2">
        <f t="shared" si="195"/>
        <v>5.8222561014326626</v>
      </c>
      <c r="CMD101" s="2">
        <f t="shared" si="195"/>
        <v>5.8235524568739425</v>
      </c>
      <c r="CME101" s="2">
        <f t="shared" ref="CME101:COP101" si="196">SIN(3*PI()*CME100)^2+(CME100-1)^2*(1+SIN(3*PI()*3)^2)+(3-1)^2*(1+SIN(2*PI()*3)^2)</f>
        <v>5.8248598491558869</v>
      </c>
      <c r="CMF101" s="2">
        <f t="shared" si="196"/>
        <v>5.8261782117314667</v>
      </c>
      <c r="CMG101" s="2">
        <f t="shared" si="196"/>
        <v>5.8275074777086058</v>
      </c>
      <c r="CMH101" s="2">
        <f t="shared" si="196"/>
        <v>5.8288475798523223</v>
      </c>
      <c r="CMI101" s="2">
        <f t="shared" si="196"/>
        <v>5.8301984505868756</v>
      </c>
      <c r="CMJ101" s="2">
        <f t="shared" si="196"/>
        <v>5.8315600219979302</v>
      </c>
      <c r="CMK101" s="2">
        <f t="shared" si="196"/>
        <v>5.8329322258347283</v>
      </c>
      <c r="CML101" s="2">
        <f t="shared" si="196"/>
        <v>5.8343149935122671</v>
      </c>
      <c r="CMM101" s="2">
        <f t="shared" si="196"/>
        <v>5.8357082561134987</v>
      </c>
      <c r="CMN101" s="2">
        <f t="shared" si="196"/>
        <v>5.8371119443915251</v>
      </c>
      <c r="CMO101" s="2">
        <f t="shared" si="196"/>
        <v>5.8385259887718242</v>
      </c>
      <c r="CMP101" s="2">
        <f t="shared" si="196"/>
        <v>5.8399503193544646</v>
      </c>
      <c r="CMQ101" s="2">
        <f t="shared" si="196"/>
        <v>5.8413848659163428</v>
      </c>
      <c r="CMR101" s="2">
        <f t="shared" si="196"/>
        <v>5.8428295579134364</v>
      </c>
      <c r="CMS101" s="2">
        <f t="shared" si="196"/>
        <v>5.8442843244830485</v>
      </c>
      <c r="CMT101" s="2">
        <f t="shared" si="196"/>
        <v>5.845749094446079</v>
      </c>
      <c r="CMU101" s="2">
        <f t="shared" si="196"/>
        <v>5.847223796309307</v>
      </c>
      <c r="CMV101" s="2">
        <f t="shared" si="196"/>
        <v>5.8487083582676647</v>
      </c>
      <c r="CMW101" s="2">
        <f t="shared" si="196"/>
        <v>5.8502027082065426</v>
      </c>
      <c r="CMX101" s="2">
        <f t="shared" si="196"/>
        <v>5.8517067737040902</v>
      </c>
      <c r="CMY101" s="2">
        <f t="shared" si="196"/>
        <v>5.853220482033537</v>
      </c>
      <c r="CMZ101" s="2">
        <f t="shared" si="196"/>
        <v>5.8547437601655146</v>
      </c>
      <c r="CNA101" s="2">
        <f t="shared" si="196"/>
        <v>5.8562765347703927</v>
      </c>
      <c r="CNB101" s="2">
        <f t="shared" si="196"/>
        <v>5.8578187322206228</v>
      </c>
      <c r="CNC101" s="2">
        <f t="shared" si="196"/>
        <v>5.8593702785930963</v>
      </c>
      <c r="CND101" s="2">
        <f t="shared" si="196"/>
        <v>5.8609310996715047</v>
      </c>
      <c r="CNE101" s="2">
        <f t="shared" si="196"/>
        <v>5.8625011209487141</v>
      </c>
      <c r="CNF101" s="2">
        <f t="shared" si="196"/>
        <v>5.8640802676291477</v>
      </c>
      <c r="CNG101" s="2">
        <f t="shared" si="196"/>
        <v>5.8656684646311774</v>
      </c>
      <c r="CNH101" s="2">
        <f t="shared" si="196"/>
        <v>5.8672656365895284</v>
      </c>
      <c r="CNI101" s="2">
        <f t="shared" si="196"/>
        <v>5.8688717078576795</v>
      </c>
      <c r="CNJ101" s="2">
        <f t="shared" si="196"/>
        <v>5.8704866025102937</v>
      </c>
      <c r="CNK101" s="2">
        <f t="shared" si="196"/>
        <v>5.8721102443456381</v>
      </c>
      <c r="CNL101" s="2">
        <f t="shared" si="196"/>
        <v>5.8737425568880237</v>
      </c>
      <c r="CNM101" s="2">
        <f t="shared" si="196"/>
        <v>5.8753834633902526</v>
      </c>
      <c r="CNN101" s="2">
        <f t="shared" si="196"/>
        <v>5.8770328868360666</v>
      </c>
      <c r="CNO101" s="2">
        <f t="shared" si="196"/>
        <v>5.8786907499426153</v>
      </c>
      <c r="CNP101" s="2">
        <f t="shared" si="196"/>
        <v>5.8803569751629245</v>
      </c>
      <c r="CNQ101" s="2">
        <f t="shared" si="196"/>
        <v>5.8820314846883797</v>
      </c>
      <c r="CNR101" s="2">
        <f t="shared" si="196"/>
        <v>5.8837142004512089</v>
      </c>
      <c r="CNS101" s="2">
        <f t="shared" si="196"/>
        <v>5.8854050441269816</v>
      </c>
      <c r="CNT101" s="2">
        <f t="shared" si="196"/>
        <v>5.8871039371371161</v>
      </c>
      <c r="CNU101" s="2">
        <f t="shared" si="196"/>
        <v>5.8888108006513864</v>
      </c>
      <c r="CNV101" s="2">
        <f t="shared" si="196"/>
        <v>5.8905255555904477</v>
      </c>
      <c r="CNW101" s="2">
        <f t="shared" si="196"/>
        <v>5.8922481226283629</v>
      </c>
      <c r="CNX101" s="2">
        <f t="shared" si="196"/>
        <v>5.8939784221951417</v>
      </c>
      <c r="CNY101" s="2">
        <f t="shared" si="196"/>
        <v>5.8957163744792824</v>
      </c>
      <c r="CNZ101" s="2">
        <f t="shared" si="196"/>
        <v>5.8974618994303221</v>
      </c>
      <c r="COA101" s="2">
        <f t="shared" si="196"/>
        <v>5.8992149167614052</v>
      </c>
      <c r="COB101" s="2">
        <f t="shared" si="196"/>
        <v>5.9009753459518413</v>
      </c>
      <c r="COC101" s="2">
        <f t="shared" si="196"/>
        <v>5.902743106249682</v>
      </c>
      <c r="COD101" s="2">
        <f t="shared" si="196"/>
        <v>5.9045181166743079</v>
      </c>
      <c r="COE101" s="2">
        <f t="shared" si="196"/>
        <v>5.9063002960190145</v>
      </c>
      <c r="COF101" s="2">
        <f t="shared" si="196"/>
        <v>5.9080895628536103</v>
      </c>
      <c r="COG101" s="2">
        <f t="shared" si="196"/>
        <v>5.9098858355270174</v>
      </c>
      <c r="COH101" s="2">
        <f t="shared" si="196"/>
        <v>5.9116890321698872</v>
      </c>
      <c r="COI101" s="2">
        <f t="shared" si="196"/>
        <v>5.9134990706972159</v>
      </c>
      <c r="COJ101" s="2">
        <f t="shared" si="196"/>
        <v>5.9153158688109695</v>
      </c>
      <c r="COK101" s="2">
        <f t="shared" si="196"/>
        <v>5.9171393440027167</v>
      </c>
      <c r="COL101" s="2">
        <f t="shared" si="196"/>
        <v>5.9189694135562636</v>
      </c>
      <c r="COM101" s="2">
        <f t="shared" si="196"/>
        <v>5.920805994550304</v>
      </c>
      <c r="CON101" s="2">
        <f t="shared" si="196"/>
        <v>5.9226490038610686</v>
      </c>
      <c r="COO101" s="2">
        <f t="shared" si="196"/>
        <v>5.9244983581649819</v>
      </c>
      <c r="COP101" s="2">
        <f t="shared" si="196"/>
        <v>5.9263539739413265</v>
      </c>
      <c r="COQ101" s="2">
        <f t="shared" ref="COQ101:CRB101" si="197">SIN(3*PI()*COQ100)^2+(COQ100-1)^2*(1+SIN(3*PI()*3)^2)+(3-1)^2*(1+SIN(2*PI()*3)^2)</f>
        <v>5.928215767474919</v>
      </c>
      <c r="COR101" s="2">
        <f t="shared" si="197"/>
        <v>5.9300836548587785</v>
      </c>
      <c r="COS101" s="2">
        <f t="shared" si="197"/>
        <v>5.9319575519968186</v>
      </c>
      <c r="COT101" s="2">
        <f t="shared" si="197"/>
        <v>5.9338373746065294</v>
      </c>
      <c r="COU101" s="2">
        <f t="shared" si="197"/>
        <v>5.935723038221675</v>
      </c>
      <c r="COV101" s="2">
        <f t="shared" si="197"/>
        <v>5.9376144581949983</v>
      </c>
      <c r="COW101" s="2">
        <f t="shared" si="197"/>
        <v>5.9395115497009234</v>
      </c>
      <c r="COX101" s="2">
        <f t="shared" si="197"/>
        <v>5.9414142277382673</v>
      </c>
      <c r="COY101" s="2">
        <f t="shared" si="197"/>
        <v>5.9433224071329622</v>
      </c>
      <c r="COZ101" s="2">
        <f t="shared" si="197"/>
        <v>5.945236002540776</v>
      </c>
      <c r="CPA101" s="2">
        <f t="shared" si="197"/>
        <v>5.9471549284500416</v>
      </c>
      <c r="CPB101" s="2">
        <f t="shared" si="197"/>
        <v>5.9490790991843951</v>
      </c>
      <c r="CPC101" s="2">
        <f t="shared" si="197"/>
        <v>5.9510084289055083</v>
      </c>
      <c r="CPD101" s="2">
        <f t="shared" si="197"/>
        <v>5.9529428316158404</v>
      </c>
      <c r="CPE101" s="2">
        <f t="shared" si="197"/>
        <v>5.9548822211613857</v>
      </c>
      <c r="CPF101" s="2">
        <f t="shared" si="197"/>
        <v>5.9568265112344267</v>
      </c>
      <c r="CPG101" s="2">
        <f t="shared" si="197"/>
        <v>5.9587756153762959</v>
      </c>
      <c r="CPH101" s="2">
        <f t="shared" si="197"/>
        <v>5.9607294469801415</v>
      </c>
      <c r="CPI101" s="2">
        <f t="shared" si="197"/>
        <v>5.9626879192936943</v>
      </c>
      <c r="CPJ101" s="2">
        <f t="shared" si="197"/>
        <v>5.9646509454220418</v>
      </c>
      <c r="CPK101" s="2">
        <f t="shared" si="197"/>
        <v>5.9666184383304115</v>
      </c>
      <c r="CPL101" s="2">
        <f t="shared" si="197"/>
        <v>5.9685903108469489</v>
      </c>
      <c r="CPM101" s="2">
        <f t="shared" si="197"/>
        <v>5.970566475665505</v>
      </c>
      <c r="CPN101" s="2">
        <f t="shared" si="197"/>
        <v>5.9725468453484334</v>
      </c>
      <c r="CPO101" s="2">
        <f t="shared" si="197"/>
        <v>5.9745313323293807</v>
      </c>
      <c r="CPP101" s="2">
        <f t="shared" si="197"/>
        <v>5.9765198489160882</v>
      </c>
      <c r="CPQ101" s="2">
        <f t="shared" si="197"/>
        <v>5.9785123072931992</v>
      </c>
      <c r="CPR101" s="2">
        <f t="shared" si="197"/>
        <v>5.9805086195250619</v>
      </c>
      <c r="CPS101" s="2">
        <f t="shared" si="197"/>
        <v>5.9825086975585453</v>
      </c>
      <c r="CPT101" s="2">
        <f t="shared" si="197"/>
        <v>5.9845124532258556</v>
      </c>
      <c r="CPU101" s="2">
        <f t="shared" si="197"/>
        <v>5.9865197982473495</v>
      </c>
      <c r="CPV101" s="2">
        <f t="shared" si="197"/>
        <v>5.9885306442343644</v>
      </c>
      <c r="CPW101" s="2">
        <f t="shared" si="197"/>
        <v>5.990544902692041</v>
      </c>
      <c r="CPX101" s="2">
        <f t="shared" si="197"/>
        <v>5.9925624850221535</v>
      </c>
      <c r="CPY101" s="2">
        <f t="shared" si="197"/>
        <v>5.9945833025259425</v>
      </c>
      <c r="CPZ101" s="2">
        <f t="shared" si="197"/>
        <v>5.9966072664069561</v>
      </c>
      <c r="CQA101" s="2">
        <f t="shared" si="197"/>
        <v>5.9986342877738767</v>
      </c>
      <c r="CQB101" s="2">
        <f t="shared" si="197"/>
        <v>6.0006642776433825</v>
      </c>
      <c r="CQC101" s="2">
        <f t="shared" si="197"/>
        <v>6.0026971469429746</v>
      </c>
      <c r="CQD101" s="2">
        <f t="shared" si="197"/>
        <v>6.0047328065138377</v>
      </c>
      <c r="CQE101" s="2">
        <f t="shared" si="197"/>
        <v>6.0067711671136843</v>
      </c>
      <c r="CQF101" s="2">
        <f t="shared" si="197"/>
        <v>6.0088121394196117</v>
      </c>
      <c r="CQG101" s="2">
        <f t="shared" si="197"/>
        <v>6.0108556340309578</v>
      </c>
      <c r="CQH101" s="2">
        <f t="shared" si="197"/>
        <v>6.0129015614721588</v>
      </c>
      <c r="CQI101" s="2">
        <f t="shared" si="197"/>
        <v>6.0149498321956116</v>
      </c>
      <c r="CQJ101" s="2">
        <f t="shared" si="197"/>
        <v>6.0170003565845382</v>
      </c>
      <c r="CQK101" s="2">
        <f t="shared" si="197"/>
        <v>6.0190530449558475</v>
      </c>
      <c r="CQL101" s="2">
        <f t="shared" si="197"/>
        <v>6.0211078075630073</v>
      </c>
      <c r="CQM101" s="2">
        <f t="shared" si="197"/>
        <v>6.023164554598913</v>
      </c>
      <c r="CQN101" s="2">
        <f t="shared" si="197"/>
        <v>6.0252231961987581</v>
      </c>
      <c r="CQO101" s="2">
        <f t="shared" si="197"/>
        <v>6.0272836424429093</v>
      </c>
      <c r="CQP101" s="2">
        <f t="shared" si="197"/>
        <v>6.0293458033597798</v>
      </c>
      <c r="CQQ101" s="2">
        <f t="shared" si="197"/>
        <v>6.0314095889287112</v>
      </c>
      <c r="CQR101" s="2">
        <f t="shared" si="197"/>
        <v>6.0334749090828454</v>
      </c>
      <c r="CQS101" s="2">
        <f t="shared" si="197"/>
        <v>6.0355416737120109</v>
      </c>
      <c r="CQT101" s="2">
        <f t="shared" si="197"/>
        <v>6.0376097926655969</v>
      </c>
      <c r="CQU101" s="2">
        <f t="shared" si="197"/>
        <v>6.0396791757554489</v>
      </c>
      <c r="CQV101" s="2">
        <f t="shared" si="197"/>
        <v>6.0417497327587357</v>
      </c>
      <c r="CQW101" s="2">
        <f t="shared" si="197"/>
        <v>6.0438213734208492</v>
      </c>
      <c r="CQX101" s="2">
        <f t="shared" si="197"/>
        <v>6.0458940074582816</v>
      </c>
      <c r="CQY101" s="2">
        <f t="shared" si="197"/>
        <v>6.0479675445615175</v>
      </c>
      <c r="CQZ101" s="2">
        <f t="shared" si="197"/>
        <v>6.0500418943979177</v>
      </c>
      <c r="CRA101" s="2">
        <f t="shared" si="197"/>
        <v>6.0521169666146122</v>
      </c>
      <c r="CRB101" s="2">
        <f t="shared" si="197"/>
        <v>6.0541926708413829</v>
      </c>
      <c r="CRC101" s="2">
        <f t="shared" ref="CRC101:CTN101" si="198">SIN(3*PI()*CRC100)^2+(CRC100-1)^2*(1+SIN(3*PI()*3)^2)+(3-1)^2*(1+SIN(2*PI()*3)^2)</f>
        <v>6.056268916693563</v>
      </c>
      <c r="CRD101" s="2">
        <f t="shared" si="198"/>
        <v>6.0583456137749199</v>
      </c>
      <c r="CRE101" s="2">
        <f t="shared" si="198"/>
        <v>6.060422671680544</v>
      </c>
      <c r="CRF101" s="2">
        <f t="shared" si="198"/>
        <v>6.0624999999997495</v>
      </c>
      <c r="CRG101" s="2">
        <f t="shared" si="198"/>
        <v>6.064577508318953</v>
      </c>
      <c r="CRH101" s="2">
        <f t="shared" si="198"/>
        <v>6.0666551062245766</v>
      </c>
      <c r="CRI101" s="2">
        <f t="shared" si="198"/>
        <v>6.0687327033059333</v>
      </c>
      <c r="CRJ101" s="2">
        <f t="shared" si="198"/>
        <v>6.0708102091581129</v>
      </c>
      <c r="CRK101" s="2">
        <f t="shared" si="198"/>
        <v>6.0728875333848853</v>
      </c>
      <c r="CRL101" s="2">
        <f t="shared" si="198"/>
        <v>6.0749645856015793</v>
      </c>
      <c r="CRM101" s="2">
        <f t="shared" si="198"/>
        <v>6.0770412754379795</v>
      </c>
      <c r="CRN101" s="2">
        <f t="shared" si="198"/>
        <v>6.0791175125412149</v>
      </c>
      <c r="CRO101" s="2">
        <f t="shared" si="198"/>
        <v>6.0811932065786474</v>
      </c>
      <c r="CRP101" s="2">
        <f t="shared" si="198"/>
        <v>6.0832682672407605</v>
      </c>
      <c r="CRQ101" s="2">
        <f t="shared" si="198"/>
        <v>6.0853426042440475</v>
      </c>
      <c r="CRR101" s="2">
        <f t="shared" si="198"/>
        <v>6.0874161273338991</v>
      </c>
      <c r="CRS101" s="2">
        <f t="shared" si="198"/>
        <v>6.0894887462874872</v>
      </c>
      <c r="CRT101" s="2">
        <f t="shared" si="198"/>
        <v>6.0915603709166515</v>
      </c>
      <c r="CRU101" s="2">
        <f t="shared" si="198"/>
        <v>6.093630911070786</v>
      </c>
      <c r="CRV101" s="2">
        <f t="shared" si="198"/>
        <v>6.0957002766397173</v>
      </c>
      <c r="CRW101" s="2">
        <f t="shared" si="198"/>
        <v>6.0977683775565881</v>
      </c>
      <c r="CRX101" s="2">
        <f t="shared" si="198"/>
        <v>6.0998351238007391</v>
      </c>
      <c r="CRY101" s="2">
        <f t="shared" si="198"/>
        <v>6.1019004254005846</v>
      </c>
      <c r="CRZ101" s="2">
        <f t="shared" si="198"/>
        <v>6.1039641924364911</v>
      </c>
      <c r="CSA101" s="2">
        <f t="shared" si="198"/>
        <v>6.1060263350436514</v>
      </c>
      <c r="CSB101" s="2">
        <f t="shared" si="198"/>
        <v>6.1080867634149607</v>
      </c>
      <c r="CSC101" s="2">
        <f t="shared" si="198"/>
        <v>6.1101453878038878</v>
      </c>
      <c r="CSD101" s="2">
        <f t="shared" si="198"/>
        <v>6.1122021185273407</v>
      </c>
      <c r="CSE101" s="2">
        <f t="shared" si="198"/>
        <v>6.1142568659685423</v>
      </c>
      <c r="CSF101" s="2">
        <f t="shared" si="198"/>
        <v>6.1163095405798877</v>
      </c>
      <c r="CSG101" s="2">
        <f t="shared" si="198"/>
        <v>6.1183600528858157</v>
      </c>
      <c r="CSH101" s="2">
        <f t="shared" si="198"/>
        <v>6.1204083134856626</v>
      </c>
      <c r="CSI101" s="2">
        <f t="shared" si="198"/>
        <v>6.1224542330565264</v>
      </c>
      <c r="CSJ101" s="2">
        <f t="shared" si="198"/>
        <v>6.1244977223561188</v>
      </c>
      <c r="CSK101" s="2">
        <f t="shared" si="198"/>
        <v>6.1265386922256253</v>
      </c>
      <c r="CSL101" s="2">
        <f t="shared" si="198"/>
        <v>6.1285770535925472</v>
      </c>
      <c r="CSM101" s="2">
        <f t="shared" si="198"/>
        <v>6.130612717473559</v>
      </c>
      <c r="CSN101" s="2">
        <f t="shared" si="198"/>
        <v>6.1326455949773502</v>
      </c>
      <c r="CSO101" s="2">
        <f t="shared" si="198"/>
        <v>6.1346755973074636</v>
      </c>
      <c r="CSP101" s="2">
        <f t="shared" si="198"/>
        <v>6.1367026357651406</v>
      </c>
      <c r="CSQ101" s="2">
        <f t="shared" si="198"/>
        <v>6.1387266217521557</v>
      </c>
      <c r="CSR101" s="2">
        <f t="shared" si="198"/>
        <v>6.140747466773651</v>
      </c>
      <c r="CSS101" s="2">
        <f t="shared" si="198"/>
        <v>6.1427650824409614</v>
      </c>
      <c r="CST101" s="2">
        <f t="shared" si="198"/>
        <v>6.1447793804744455</v>
      </c>
      <c r="CSU101" s="2">
        <f t="shared" si="198"/>
        <v>6.1467902727063084</v>
      </c>
      <c r="CSV101" s="2">
        <f t="shared" si="198"/>
        <v>6.14879767108342</v>
      </c>
      <c r="CSW101" s="2">
        <f t="shared" si="198"/>
        <v>6.1508014876701287</v>
      </c>
      <c r="CSX101" s="2">
        <f t="shared" si="198"/>
        <v>6.1528016346510768</v>
      </c>
      <c r="CSY101" s="2">
        <f t="shared" si="198"/>
        <v>6.1547980243340055</v>
      </c>
      <c r="CSZ101" s="2">
        <f t="shared" si="198"/>
        <v>6.1567905691525633</v>
      </c>
      <c r="CTA101" s="2">
        <f t="shared" si="198"/>
        <v>6.1587791816691002</v>
      </c>
      <c r="CTB101" s="2">
        <f t="shared" si="198"/>
        <v>6.1607637745774717</v>
      </c>
      <c r="CTC101" s="2">
        <f t="shared" si="198"/>
        <v>6.1627442607058205</v>
      </c>
      <c r="CTD101" s="2">
        <f t="shared" si="198"/>
        <v>6.1647205530193743</v>
      </c>
      <c r="CTE101" s="2">
        <f t="shared" si="198"/>
        <v>6.1666925646232205</v>
      </c>
      <c r="CTF101" s="2">
        <f t="shared" si="198"/>
        <v>6.1686602087650915</v>
      </c>
      <c r="CTG101" s="2">
        <f t="shared" si="198"/>
        <v>6.1706233988381332</v>
      </c>
      <c r="CTH101" s="2">
        <f t="shared" si="198"/>
        <v>6.1725820483836795</v>
      </c>
      <c r="CTI101" s="2">
        <f t="shared" si="198"/>
        <v>6.1745360710940123</v>
      </c>
      <c r="CTJ101" s="2">
        <f t="shared" si="198"/>
        <v>6.1764853808151265</v>
      </c>
      <c r="CTK101" s="2">
        <f t="shared" si="198"/>
        <v>6.17842989154948</v>
      </c>
      <c r="CTL101" s="2">
        <f t="shared" si="198"/>
        <v>6.1803695174587476</v>
      </c>
      <c r="CTM101" s="2">
        <f t="shared" si="198"/>
        <v>6.1823041728665622</v>
      </c>
      <c r="CTN101" s="2">
        <f t="shared" si="198"/>
        <v>6.1842337722612584</v>
      </c>
      <c r="CTO101" s="2">
        <f t="shared" ref="CTO101:CVZ101" si="199">SIN(3*PI()*CTO100)^2+(CTO100-1)^2*(1+SIN(3*PI()*3)^2)+(3-1)^2*(1+SIN(2*PI()*3)^2)</f>
        <v>6.186158230298604</v>
      </c>
      <c r="CTP101" s="2">
        <f t="shared" si="199"/>
        <v>6.1880774618045296</v>
      </c>
      <c r="CTQ101" s="2">
        <f t="shared" si="199"/>
        <v>6.1899913817778547</v>
      </c>
      <c r="CTR101" s="2">
        <f t="shared" si="199"/>
        <v>6.1918999053930026</v>
      </c>
      <c r="CTS101" s="2">
        <f t="shared" si="199"/>
        <v>6.1938029480027126</v>
      </c>
      <c r="CTT101" s="2">
        <f t="shared" si="199"/>
        <v>6.1957004251407533</v>
      </c>
      <c r="CTU101" s="2">
        <f t="shared" si="199"/>
        <v>6.1975922525246148</v>
      </c>
      <c r="CTV101" s="2">
        <f t="shared" si="199"/>
        <v>6.1994783460582088</v>
      </c>
      <c r="CTW101" s="2">
        <f t="shared" si="199"/>
        <v>6.2013586218345553</v>
      </c>
      <c r="CTX101" s="2">
        <f t="shared" si="199"/>
        <v>6.2032329961384693</v>
      </c>
      <c r="CTY101" s="2">
        <f t="shared" si="199"/>
        <v>6.2051013854492361</v>
      </c>
      <c r="CTZ101" s="2">
        <f t="shared" si="199"/>
        <v>6.2069637064432772</v>
      </c>
      <c r="CUA101" s="2">
        <f t="shared" si="199"/>
        <v>6.2088198759968254</v>
      </c>
      <c r="CUB101" s="2">
        <f t="shared" si="199"/>
        <v>6.2106698111885734</v>
      </c>
      <c r="CUC101" s="2">
        <f t="shared" si="199"/>
        <v>6.2125134293023292</v>
      </c>
      <c r="CUD101" s="2">
        <f t="shared" si="199"/>
        <v>6.2143506478296597</v>
      </c>
      <c r="CUE101" s="2">
        <f t="shared" si="199"/>
        <v>6.2161813844725309</v>
      </c>
      <c r="CUF101" s="2">
        <f t="shared" si="199"/>
        <v>6.2180055571459398</v>
      </c>
      <c r="CUG101" s="2">
        <f t="shared" si="199"/>
        <v>6.2198230839805371</v>
      </c>
      <c r="CUH101" s="2">
        <f t="shared" si="199"/>
        <v>6.2216338833252456</v>
      </c>
      <c r="CUI101" s="2">
        <f t="shared" si="199"/>
        <v>6.223437873749873</v>
      </c>
      <c r="CUJ101" s="2">
        <f t="shared" si="199"/>
        <v>6.2252349740477158</v>
      </c>
      <c r="CUK101" s="2">
        <f t="shared" si="199"/>
        <v>6.2270251032381516</v>
      </c>
      <c r="CUL101" s="2">
        <f t="shared" si="199"/>
        <v>6.2288081805692368</v>
      </c>
      <c r="CUM101" s="2">
        <f t="shared" si="199"/>
        <v>6.230584125520279</v>
      </c>
      <c r="CUN101" s="2">
        <f t="shared" si="199"/>
        <v>6.2323528578044201</v>
      </c>
      <c r="CUO101" s="2">
        <f t="shared" si="199"/>
        <v>6.2341142973712014</v>
      </c>
      <c r="CUP101" s="2">
        <f t="shared" si="199"/>
        <v>6.235868364409118</v>
      </c>
      <c r="CUQ101" s="2">
        <f t="shared" si="199"/>
        <v>6.2376149793481819</v>
      </c>
      <c r="CUR101" s="2">
        <f t="shared" si="199"/>
        <v>6.2393540628624535</v>
      </c>
      <c r="CUS101" s="2">
        <f t="shared" si="199"/>
        <v>6.241085535872589</v>
      </c>
      <c r="CUT101" s="2">
        <f t="shared" si="199"/>
        <v>6.242809319548364</v>
      </c>
      <c r="CUU101" s="2">
        <f t="shared" si="199"/>
        <v>6.244525335311196</v>
      </c>
      <c r="CUV101" s="2">
        <f t="shared" si="199"/>
        <v>6.2462335048366526</v>
      </c>
      <c r="CUW101" s="2">
        <f t="shared" si="199"/>
        <v>6.2479337500569647</v>
      </c>
      <c r="CUX101" s="2">
        <f t="shared" si="199"/>
        <v>6.249625993163515</v>
      </c>
      <c r="CUY101" s="2">
        <f t="shared" si="199"/>
        <v>6.2513101566093301</v>
      </c>
      <c r="CUZ101" s="2">
        <f t="shared" si="199"/>
        <v>6.2529861631115606</v>
      </c>
      <c r="CVA101" s="2">
        <f t="shared" si="199"/>
        <v>6.2546539356539483</v>
      </c>
      <c r="CVB101" s="2">
        <f t="shared" si="199"/>
        <v>6.2563133974892953</v>
      </c>
      <c r="CVC101" s="2">
        <f t="shared" si="199"/>
        <v>6.2579644721419108</v>
      </c>
      <c r="CVD101" s="2">
        <f t="shared" si="199"/>
        <v>6.2596070834100654</v>
      </c>
      <c r="CVE101" s="2">
        <f t="shared" si="199"/>
        <v>6.2612411553684169</v>
      </c>
      <c r="CVF101" s="2">
        <f t="shared" si="199"/>
        <v>6.2628666123704493</v>
      </c>
      <c r="CVG101" s="2">
        <f t="shared" si="199"/>
        <v>6.2644833790508851</v>
      </c>
      <c r="CVH101" s="2">
        <f t="shared" si="199"/>
        <v>6.2660913803280973</v>
      </c>
      <c r="CVI101" s="2">
        <f t="shared" si="199"/>
        <v>6.2676905414065072</v>
      </c>
      <c r="CVJ101" s="2">
        <f t="shared" si="199"/>
        <v>6.2692807877789836</v>
      </c>
      <c r="CVK101" s="2">
        <f t="shared" si="199"/>
        <v>6.2708620452292152</v>
      </c>
      <c r="CVL101" s="2">
        <f t="shared" si="199"/>
        <v>6.2724342398340953</v>
      </c>
      <c r="CVM101" s="2">
        <f t="shared" si="199"/>
        <v>6.2739972979660745</v>
      </c>
      <c r="CVN101" s="2">
        <f t="shared" si="199"/>
        <v>6.2755511462955251</v>
      </c>
      <c r="CVO101" s="2">
        <f t="shared" si="199"/>
        <v>6.2770957117930735</v>
      </c>
      <c r="CVP101" s="2">
        <f t="shared" si="199"/>
        <v>6.2786309217319536</v>
      </c>
      <c r="CVQ101" s="2">
        <f t="shared" si="199"/>
        <v>6.280156703690313</v>
      </c>
      <c r="CVR101" s="2">
        <f t="shared" si="199"/>
        <v>6.281672985553544</v>
      </c>
      <c r="CVS101" s="2">
        <f t="shared" si="199"/>
        <v>6.2831796955165782</v>
      </c>
      <c r="CVT101" s="2">
        <f t="shared" si="199"/>
        <v>6.2846767620861925</v>
      </c>
      <c r="CVU101" s="2">
        <f t="shared" si="199"/>
        <v>6.286164114083288</v>
      </c>
      <c r="CVV101" s="2">
        <f t="shared" si="199"/>
        <v>6.2876416806451694</v>
      </c>
      <c r="CVW101" s="2">
        <f t="shared" si="199"/>
        <v>6.2891093912278109</v>
      </c>
      <c r="CVX101" s="2">
        <f t="shared" si="199"/>
        <v>6.2905671756081123</v>
      </c>
      <c r="CVY101" s="2">
        <f t="shared" si="199"/>
        <v>6.2920149638861416</v>
      </c>
      <c r="CVZ101" s="2">
        <f t="shared" si="199"/>
        <v>6.2934526864873748</v>
      </c>
      <c r="CWA101" s="2">
        <f t="shared" ref="CWA101:CYL101" si="200">SIN(3*PI()*CWA100)^2+(CWA100-1)^2*(1+SIN(3*PI()*3)^2)+(3-1)^2*(1+SIN(2*PI()*3)^2)</f>
        <v>6.2948802741649166</v>
      </c>
      <c r="CWB101" s="2">
        <f t="shared" si="200"/>
        <v>6.2962976580017171</v>
      </c>
      <c r="CWC101" s="2">
        <f t="shared" si="200"/>
        <v>6.2977047694127748</v>
      </c>
      <c r="CWD101" s="2">
        <f t="shared" si="200"/>
        <v>6.2991015401473316</v>
      </c>
      <c r="CWE101" s="2">
        <f t="shared" si="200"/>
        <v>6.3004879022910494</v>
      </c>
      <c r="CWF101" s="2">
        <f t="shared" si="200"/>
        <v>6.3018637882681912</v>
      </c>
      <c r="CWG101" s="2">
        <f t="shared" si="200"/>
        <v>6.3032291308437731</v>
      </c>
      <c r="CWH101" s="2">
        <f t="shared" si="200"/>
        <v>6.3045838631257212</v>
      </c>
      <c r="CWI101" s="2">
        <f t="shared" si="200"/>
        <v>6.3059279185670034</v>
      </c>
      <c r="CWJ101" s="2">
        <f t="shared" si="200"/>
        <v>6.3072612309677645</v>
      </c>
      <c r="CWK101" s="2">
        <f t="shared" si="200"/>
        <v>6.3085837344774411</v>
      </c>
      <c r="CWL101" s="2">
        <f t="shared" si="200"/>
        <v>6.309895363596862</v>
      </c>
      <c r="CWM101" s="2">
        <f t="shared" si="200"/>
        <v>6.3111960531803515</v>
      </c>
      <c r="CWN101" s="2">
        <f t="shared" si="200"/>
        <v>6.3124857384378066</v>
      </c>
      <c r="CWO101" s="2">
        <f t="shared" si="200"/>
        <v>6.3137643549367688</v>
      </c>
      <c r="CWP101" s="2">
        <f t="shared" si="200"/>
        <v>6.3150318386044866</v>
      </c>
      <c r="CWQ101" s="2">
        <f t="shared" si="200"/>
        <v>6.316288125729967</v>
      </c>
      <c r="CWR101" s="2">
        <f t="shared" si="200"/>
        <v>6.3175331529660044</v>
      </c>
      <c r="CWS101" s="2">
        <f t="shared" si="200"/>
        <v>6.3187668573312159</v>
      </c>
      <c r="CWT101" s="2">
        <f t="shared" si="200"/>
        <v>6.3199891762120473</v>
      </c>
      <c r="CWU101" s="2">
        <f t="shared" si="200"/>
        <v>6.3212000473647834</v>
      </c>
      <c r="CWV101" s="2">
        <f t="shared" si="200"/>
        <v>6.3223994089175291</v>
      </c>
      <c r="CWW101" s="2">
        <f t="shared" si="200"/>
        <v>6.323587199372195</v>
      </c>
      <c r="CWX101" s="2">
        <f t="shared" si="200"/>
        <v>6.3247633576064626</v>
      </c>
      <c r="CWY101" s="2">
        <f t="shared" si="200"/>
        <v>6.3259278228757365</v>
      </c>
      <c r="CWZ101" s="2">
        <f t="shared" si="200"/>
        <v>6.3270805348150887</v>
      </c>
      <c r="CXA101" s="2">
        <f t="shared" si="200"/>
        <v>6.3282214334411862</v>
      </c>
      <c r="CXB101" s="2">
        <f t="shared" si="200"/>
        <v>6.3293504591542149</v>
      </c>
      <c r="CXC101" s="2">
        <f t="shared" si="200"/>
        <v>6.3304675527397816</v>
      </c>
      <c r="CXD101" s="2">
        <f t="shared" si="200"/>
        <v>6.331572655370806</v>
      </c>
      <c r="CXE101" s="2">
        <f t="shared" si="200"/>
        <v>6.3326657086094036</v>
      </c>
      <c r="CXF101" s="2">
        <f t="shared" si="200"/>
        <v>6.3337466544087562</v>
      </c>
      <c r="CXG101" s="2">
        <f t="shared" si="200"/>
        <v>6.3348154351149644</v>
      </c>
      <c r="CXH101" s="2">
        <f t="shared" si="200"/>
        <v>6.3358719934688956</v>
      </c>
      <c r="CXI101" s="2">
        <f t="shared" si="200"/>
        <v>6.3369162726080095</v>
      </c>
      <c r="CXJ101" s="2">
        <f t="shared" si="200"/>
        <v>6.3379482160681828</v>
      </c>
      <c r="CXK101" s="2">
        <f t="shared" si="200"/>
        <v>6.3389677677855083</v>
      </c>
      <c r="CXL101" s="2">
        <f t="shared" si="200"/>
        <v>6.3399748720980948</v>
      </c>
      <c r="CXM101" s="2">
        <f t="shared" si="200"/>
        <v>6.3409694737478386</v>
      </c>
      <c r="CXN101" s="2">
        <f t="shared" si="200"/>
        <v>6.3419515178821984</v>
      </c>
      <c r="CXO101" s="2">
        <f t="shared" si="200"/>
        <v>6.3429209500559445</v>
      </c>
      <c r="CXP101" s="2">
        <f t="shared" si="200"/>
        <v>6.3438777162329014</v>
      </c>
      <c r="CXQ101" s="2">
        <f t="shared" si="200"/>
        <v>6.3448217627876753</v>
      </c>
      <c r="CXR101" s="2">
        <f t="shared" si="200"/>
        <v>6.3457530365073698</v>
      </c>
      <c r="CXS101" s="2">
        <f t="shared" si="200"/>
        <v>6.346671484593287</v>
      </c>
      <c r="CXT101" s="2">
        <f t="shared" si="200"/>
        <v>6.3475770546626151</v>
      </c>
      <c r="CXU101" s="2">
        <f t="shared" si="200"/>
        <v>6.3484696947501043</v>
      </c>
      <c r="CXV101" s="2">
        <f t="shared" si="200"/>
        <v>6.3493493533097292</v>
      </c>
      <c r="CXW101" s="2">
        <f t="shared" si="200"/>
        <v>6.350215979216336</v>
      </c>
      <c r="CXX101" s="2">
        <f t="shared" si="200"/>
        <v>6.3510695217672772</v>
      </c>
      <c r="CXY101" s="2">
        <f t="shared" si="200"/>
        <v>6.3519099306840321</v>
      </c>
      <c r="CXZ101" s="2">
        <f t="shared" si="200"/>
        <v>6.3527371561138182</v>
      </c>
      <c r="CYA101" s="2">
        <f t="shared" si="200"/>
        <v>6.3535511486311815</v>
      </c>
      <c r="CYB101" s="2">
        <f t="shared" si="200"/>
        <v>6.3543518592395811</v>
      </c>
      <c r="CYC101" s="2">
        <f t="shared" si="200"/>
        <v>6.3551392393729493</v>
      </c>
      <c r="CYD101" s="2">
        <f t="shared" si="200"/>
        <v>6.3559132408972507</v>
      </c>
      <c r="CYE101" s="2">
        <f t="shared" si="200"/>
        <v>6.3566738161120204</v>
      </c>
      <c r="CYF101" s="2">
        <f t="shared" si="200"/>
        <v>6.3574209177518863</v>
      </c>
      <c r="CYG101" s="2">
        <f t="shared" si="200"/>
        <v>6.3581544989880854</v>
      </c>
      <c r="CYH101" s="2">
        <f t="shared" si="200"/>
        <v>6.3588745134299547</v>
      </c>
      <c r="CYI101" s="2">
        <f t="shared" si="200"/>
        <v>6.359580915126422</v>
      </c>
      <c r="CYJ101" s="2">
        <f t="shared" si="200"/>
        <v>6.3602736585674702</v>
      </c>
      <c r="CYK101" s="2">
        <f t="shared" si="200"/>
        <v>6.3609526986855922</v>
      </c>
      <c r="CYL101" s="2">
        <f t="shared" si="200"/>
        <v>6.3616179908572379</v>
      </c>
      <c r="CYM101" s="2">
        <f t="shared" ref="CYM101:DAX101" si="201">SIN(3*PI()*CYM100)^2+(CYM100-1)^2*(1+SIN(3*PI()*3)^2)+(3-1)^2*(1+SIN(2*PI()*3)^2)</f>
        <v>6.3622694909042341</v>
      </c>
      <c r="CYN101" s="2">
        <f t="shared" si="201"/>
        <v>6.3629071550951997</v>
      </c>
      <c r="CYO101" s="2">
        <f t="shared" si="201"/>
        <v>6.3635309401469486</v>
      </c>
      <c r="CYP101" s="2">
        <f t="shared" si="201"/>
        <v>6.3641408032258662</v>
      </c>
      <c r="CYQ101" s="2">
        <f t="shared" si="201"/>
        <v>6.3647367019492833</v>
      </c>
      <c r="CYR101" s="2">
        <f t="shared" si="201"/>
        <v>6.3653185943868333</v>
      </c>
      <c r="CYS101" s="2">
        <f t="shared" si="201"/>
        <v>6.3658864390617893</v>
      </c>
      <c r="CYT101" s="2">
        <f t="shared" si="201"/>
        <v>6.3664401949523892</v>
      </c>
      <c r="CYU101" s="2">
        <f t="shared" si="201"/>
        <v>6.3669798214931541</v>
      </c>
      <c r="CYV101" s="2">
        <f t="shared" si="201"/>
        <v>6.3675052785761777</v>
      </c>
      <c r="CYW101" s="2">
        <f t="shared" si="201"/>
        <v>6.3680165265524167</v>
      </c>
      <c r="CYX101" s="2">
        <f t="shared" si="201"/>
        <v>6.3685135262329489</v>
      </c>
      <c r="CYY101" s="2">
        <f t="shared" si="201"/>
        <v>6.3689962388902375</v>
      </c>
      <c r="CYZ101" s="2">
        <f t="shared" si="201"/>
        <v>6.3694646262593606</v>
      </c>
      <c r="CZA101" s="2">
        <f t="shared" si="201"/>
        <v>6.3699186505392404</v>
      </c>
      <c r="CZB101" s="2">
        <f t="shared" si="201"/>
        <v>6.3703582743938467</v>
      </c>
      <c r="CZC101" s="2">
        <f t="shared" si="201"/>
        <v>6.3707834609533966</v>
      </c>
      <c r="CZD101" s="2">
        <f t="shared" si="201"/>
        <v>6.3711941738155309</v>
      </c>
      <c r="CZE101" s="2">
        <f t="shared" si="201"/>
        <v>6.3715903770464752</v>
      </c>
      <c r="CZF101" s="2">
        <f t="shared" si="201"/>
        <v>6.3719720351821945</v>
      </c>
      <c r="CZG101" s="2">
        <f t="shared" si="201"/>
        <v>6.3723391132295237</v>
      </c>
      <c r="CZH101" s="2">
        <f t="shared" si="201"/>
        <v>6.3726915766672878</v>
      </c>
      <c r="CZI101" s="2">
        <f t="shared" si="201"/>
        <v>6.3730293914474032</v>
      </c>
      <c r="CZJ101" s="2">
        <f t="shared" si="201"/>
        <v>6.3733525239959743</v>
      </c>
      <c r="CZK101" s="2">
        <f t="shared" si="201"/>
        <v>6.3736609412143537</v>
      </c>
      <c r="CZL101" s="2">
        <f t="shared" si="201"/>
        <v>6.3739546104802134</v>
      </c>
      <c r="CZM101" s="2">
        <f t="shared" si="201"/>
        <v>6.3742334996485841</v>
      </c>
      <c r="CZN101" s="2">
        <f t="shared" si="201"/>
        <v>6.3744975770528782</v>
      </c>
      <c r="CZO101" s="2">
        <f t="shared" si="201"/>
        <v>6.3747468115059078</v>
      </c>
      <c r="CZP101" s="2">
        <f t="shared" si="201"/>
        <v>6.3749811723008829</v>
      </c>
      <c r="CZQ101" s="2">
        <f t="shared" si="201"/>
        <v>6.3752006292123866</v>
      </c>
      <c r="CZR101" s="2">
        <f t="shared" si="201"/>
        <v>6.3754051524973478</v>
      </c>
      <c r="CZS101" s="2">
        <f t="shared" si="201"/>
        <v>6.3755947128959907</v>
      </c>
      <c r="CZT101" s="2">
        <f t="shared" si="201"/>
        <v>6.3757692816327705</v>
      </c>
      <c r="CZU101" s="2">
        <f t="shared" si="201"/>
        <v>6.3759288304172923</v>
      </c>
      <c r="CZV101" s="2">
        <f t="shared" si="201"/>
        <v>6.3760733314452178</v>
      </c>
      <c r="CZW101" s="2">
        <f t="shared" si="201"/>
        <v>6.3762027573991498</v>
      </c>
      <c r="CZX101" s="2">
        <f t="shared" si="201"/>
        <v>6.376317081449514</v>
      </c>
      <c r="CZY101" s="2">
        <f t="shared" si="201"/>
        <v>6.3764162772554096</v>
      </c>
      <c r="CZZ101" s="2">
        <f t="shared" si="201"/>
        <v>6.376500318965455</v>
      </c>
      <c r="DAA101" s="2">
        <f t="shared" si="201"/>
        <v>6.3765691812186116</v>
      </c>
      <c r="DAB101" s="2">
        <f t="shared" si="201"/>
        <v>6.3766228391449991</v>
      </c>
      <c r="DAC101" s="2">
        <f t="shared" si="201"/>
        <v>6.3766612683666883</v>
      </c>
      <c r="DAD101" s="2">
        <f t="shared" si="201"/>
        <v>6.3766844449984799</v>
      </c>
      <c r="DAE101" s="2">
        <f t="shared" si="201"/>
        <v>6.376692345648669</v>
      </c>
      <c r="DAF101" s="2">
        <f t="shared" si="201"/>
        <v>6.3766849474197942</v>
      </c>
      <c r="DAG101" s="2">
        <f t="shared" si="201"/>
        <v>6.3766622279093692</v>
      </c>
      <c r="DAH101" s="2">
        <f t="shared" si="201"/>
        <v>6.3766241652105977</v>
      </c>
      <c r="DAI101" s="2">
        <f t="shared" si="201"/>
        <v>6.3765707379130756</v>
      </c>
      <c r="DAJ101" s="2">
        <f t="shared" si="201"/>
        <v>6.3765019251034758</v>
      </c>
      <c r="DAK101" s="2">
        <f t="shared" si="201"/>
        <v>6.3764177063662162</v>
      </c>
      <c r="DAL101" s="2">
        <f t="shared" si="201"/>
        <v>6.3763180617841106</v>
      </c>
      <c r="DAM101" s="2">
        <f t="shared" si="201"/>
        <v>6.3762029719390094</v>
      </c>
      <c r="DAN101" s="2">
        <f t="shared" si="201"/>
        <v>6.3760724179124209</v>
      </c>
      <c r="DAO101" s="2">
        <f t="shared" si="201"/>
        <v>6.37592638128611</v>
      </c>
      <c r="DAP101" s="2">
        <f t="shared" si="201"/>
        <v>6.3757648441426946</v>
      </c>
      <c r="DAQ101" s="2">
        <f t="shared" si="201"/>
        <v>6.3755877890662127</v>
      </c>
      <c r="DAR101" s="2">
        <f t="shared" si="201"/>
        <v>6.3753951991426838</v>
      </c>
      <c r="DAS101" s="2">
        <f t="shared" si="201"/>
        <v>6.3751870579606482</v>
      </c>
      <c r="DAT101" s="2">
        <f t="shared" si="201"/>
        <v>6.3749633496116882</v>
      </c>
      <c r="DAU101" s="2">
        <f t="shared" si="201"/>
        <v>6.3747240586909442</v>
      </c>
      <c r="DAV101" s="2">
        <f t="shared" si="201"/>
        <v>6.3744691702976013</v>
      </c>
      <c r="DAW101" s="2">
        <f t="shared" si="201"/>
        <v>6.3741986700353674</v>
      </c>
      <c r="DAX101" s="2">
        <f t="shared" si="201"/>
        <v>6.3739125440129349</v>
      </c>
      <c r="DAY101" s="2">
        <f t="shared" ref="DAY101:DDJ101" si="202">SIN(3*PI()*DAY100)^2+(DAY100-1)^2*(1+SIN(3*PI()*3)^2)+(3-1)^2*(1+SIN(2*PI()*3)^2)</f>
        <v>6.3736107788444221</v>
      </c>
      <c r="DAZ101" s="2">
        <f t="shared" si="202"/>
        <v>6.3732933616498038</v>
      </c>
      <c r="DBA101" s="2">
        <f t="shared" si="202"/>
        <v>6.3729602800553238</v>
      </c>
      <c r="DBB101" s="2">
        <f t="shared" si="202"/>
        <v>6.3726115221938882</v>
      </c>
      <c r="DBC101" s="2">
        <f t="shared" si="202"/>
        <v>6.3722470767054427</v>
      </c>
      <c r="DBD101" s="2">
        <f t="shared" si="202"/>
        <v>6.3718669327373449</v>
      </c>
      <c r="DBE101" s="2">
        <f t="shared" si="202"/>
        <v>6.3714710799447012</v>
      </c>
      <c r="DBF101" s="2">
        <f t="shared" si="202"/>
        <v>6.3710595084907027</v>
      </c>
      <c r="DBG101" s="2">
        <f t="shared" si="202"/>
        <v>6.3706322090469394</v>
      </c>
      <c r="DBH101" s="2">
        <f t="shared" si="202"/>
        <v>6.3701891727936975</v>
      </c>
      <c r="DBI101" s="2">
        <f t="shared" si="202"/>
        <v>6.3697303914202426</v>
      </c>
      <c r="DBJ101" s="2">
        <f t="shared" si="202"/>
        <v>6.3692558571250828</v>
      </c>
      <c r="DBK101" s="2">
        <f t="shared" si="202"/>
        <v>6.3687655626162245</v>
      </c>
      <c r="DBL101" s="2">
        <f t="shared" si="202"/>
        <v>6.368259501111396</v>
      </c>
      <c r="DBM101" s="2">
        <f t="shared" si="202"/>
        <v>6.3677376663382717</v>
      </c>
      <c r="DBN101" s="2">
        <f t="shared" si="202"/>
        <v>6.3672000525346721</v>
      </c>
      <c r="DBO101" s="2">
        <f t="shared" si="202"/>
        <v>6.3666466544487452</v>
      </c>
      <c r="DBP101" s="2">
        <f t="shared" si="202"/>
        <v>6.3660774673391352</v>
      </c>
      <c r="DBQ101" s="2">
        <f t="shared" si="202"/>
        <v>6.3654924869751355</v>
      </c>
      <c r="DBR101" s="2">
        <f t="shared" si="202"/>
        <v>6.3648917096368223</v>
      </c>
      <c r="DBS101" s="2">
        <f t="shared" si="202"/>
        <v>6.3642751321151749</v>
      </c>
      <c r="DBT101" s="2">
        <f t="shared" si="202"/>
        <v>6.363642751712181</v>
      </c>
      <c r="DBU101" s="2">
        <f t="shared" si="202"/>
        <v>6.3629945662409124</v>
      </c>
      <c r="DBV101" s="2">
        <f t="shared" si="202"/>
        <v>6.3623305740256102</v>
      </c>
      <c r="DBW101" s="2">
        <f t="shared" si="202"/>
        <v>6.3616507739017258</v>
      </c>
      <c r="DBX101" s="2">
        <f t="shared" si="202"/>
        <v>6.3609551652159642</v>
      </c>
      <c r="DBY101" s="2">
        <f t="shared" si="202"/>
        <v>6.3602437478263045</v>
      </c>
      <c r="DBZ101" s="2">
        <f t="shared" si="202"/>
        <v>6.359516522102</v>
      </c>
      <c r="DCA101" s="2">
        <f t="shared" si="202"/>
        <v>6.3587734889235756</v>
      </c>
      <c r="DCB101" s="2">
        <f t="shared" si="202"/>
        <v>6.3580146496827892</v>
      </c>
      <c r="DCC101" s="2">
        <f t="shared" si="202"/>
        <v>6.357240006282594</v>
      </c>
      <c r="DCD101" s="2">
        <f t="shared" si="202"/>
        <v>6.3564495611370759</v>
      </c>
      <c r="DCE101" s="2">
        <f t="shared" si="202"/>
        <v>6.3556433171713724</v>
      </c>
      <c r="DCF101" s="2">
        <f t="shared" si="202"/>
        <v>6.3548212778215891</v>
      </c>
      <c r="DCG101" s="2">
        <f t="shared" si="202"/>
        <v>6.3539834470346772</v>
      </c>
      <c r="DCH101" s="2">
        <f t="shared" si="202"/>
        <v>6.3531298292683172</v>
      </c>
      <c r="DCI101" s="2">
        <f t="shared" si="202"/>
        <v>6.3522604294907712</v>
      </c>
      <c r="DCJ101" s="2">
        <f t="shared" si="202"/>
        <v>6.3513752531807253</v>
      </c>
      <c r="DCK101" s="2">
        <f t="shared" si="202"/>
        <v>6.350474306327115</v>
      </c>
      <c r="DCL101" s="2">
        <f t="shared" si="202"/>
        <v>6.3495575954289345</v>
      </c>
      <c r="DCM101" s="2">
        <f t="shared" si="202"/>
        <v>6.3486251274950254</v>
      </c>
      <c r="DCN101" s="2">
        <f t="shared" si="202"/>
        <v>6.3476769100438553</v>
      </c>
      <c r="DCO101" s="2">
        <f t="shared" si="202"/>
        <v>6.3467129511032763</v>
      </c>
      <c r="DCP101" s="2">
        <f t="shared" si="202"/>
        <v>6.345733259210272</v>
      </c>
      <c r="DCQ101" s="2">
        <f t="shared" si="202"/>
        <v>6.3447378434106785</v>
      </c>
      <c r="DCR101" s="2">
        <f t="shared" si="202"/>
        <v>6.3437267132588984</v>
      </c>
      <c r="DCS101" s="2">
        <f t="shared" si="202"/>
        <v>6.3426998788175961</v>
      </c>
      <c r="DCT101" s="2">
        <f t="shared" si="202"/>
        <v>6.3416573506573712</v>
      </c>
      <c r="DCU101" s="2">
        <f t="shared" si="202"/>
        <v>6.3405991398564296</v>
      </c>
      <c r="DCV101" s="2">
        <f t="shared" si="202"/>
        <v>6.3395252580002204</v>
      </c>
      <c r="DCW101" s="2">
        <f t="shared" si="202"/>
        <v>6.3384357171810679</v>
      </c>
      <c r="DCX101" s="2">
        <f t="shared" si="202"/>
        <v>6.3373305299977885</v>
      </c>
      <c r="DCY101" s="2">
        <f t="shared" si="202"/>
        <v>6.3362097095552823</v>
      </c>
      <c r="DCZ101" s="2">
        <f t="shared" si="202"/>
        <v>6.3350732694641199</v>
      </c>
      <c r="DDA101" s="2">
        <f t="shared" si="202"/>
        <v>6.3339212238401021</v>
      </c>
      <c r="DDB101" s="2">
        <f t="shared" si="202"/>
        <v>6.3327535873038112</v>
      </c>
      <c r="DDC101" s="2">
        <f t="shared" si="202"/>
        <v>6.3315703749801413</v>
      </c>
      <c r="DDD101" s="2">
        <f t="shared" si="202"/>
        <v>6.3303716024978174</v>
      </c>
      <c r="DDE101" s="2">
        <f t="shared" si="202"/>
        <v>6.3291572859888952</v>
      </c>
      <c r="DDF101" s="2">
        <f t="shared" si="202"/>
        <v>6.3279274420882432</v>
      </c>
      <c r="DDG101" s="2">
        <f t="shared" si="202"/>
        <v>6.3266820879330119</v>
      </c>
      <c r="DDH101" s="2">
        <f t="shared" si="202"/>
        <v>6.3254212411620871</v>
      </c>
      <c r="DDI101" s="2">
        <f t="shared" si="202"/>
        <v>6.3241449199155237</v>
      </c>
      <c r="DDJ101" s="2">
        <f t="shared" si="202"/>
        <v>6.3228531428339654</v>
      </c>
      <c r="DDK101" s="2">
        <f t="shared" ref="DDK101:DFV101" si="203">SIN(3*PI()*DDK100)^2+(DDK100-1)^2*(1+SIN(3*PI()*3)^2)+(3-1)^2*(1+SIN(2*PI()*3)^2)</f>
        <v>6.3215459290580522</v>
      </c>
      <c r="DDL101" s="2">
        <f t="shared" si="203"/>
        <v>6.3202232982278037</v>
      </c>
      <c r="DDM101" s="2">
        <f t="shared" si="203"/>
        <v>6.3188852704819949</v>
      </c>
      <c r="DDN101" s="2">
        <f t="shared" si="203"/>
        <v>6.31753186645751</v>
      </c>
      <c r="DDO101" s="2">
        <f t="shared" si="203"/>
        <v>6.3161631072886815</v>
      </c>
      <c r="DDP101" s="2">
        <f t="shared" si="203"/>
        <v>6.3147790146066196</v>
      </c>
      <c r="DDQ101" s="2">
        <f t="shared" si="203"/>
        <v>6.3133796105385134</v>
      </c>
      <c r="DDR101" s="2">
        <f t="shared" si="203"/>
        <v>6.3119649177069288</v>
      </c>
      <c r="DDS101" s="2">
        <f t="shared" si="203"/>
        <v>6.3105349592290807</v>
      </c>
      <c r="DDT101" s="2">
        <f t="shared" si="203"/>
        <v>6.3090897587160999</v>
      </c>
      <c r="DDU101" s="2">
        <f t="shared" si="203"/>
        <v>6.3076293402722703</v>
      </c>
      <c r="DDV101" s="2">
        <f t="shared" si="203"/>
        <v>6.3061537284942641</v>
      </c>
      <c r="DDW101" s="2">
        <f t="shared" si="203"/>
        <v>6.3046629484703534</v>
      </c>
      <c r="DDX101" s="2">
        <f t="shared" si="203"/>
        <v>6.3031570257796066</v>
      </c>
      <c r="DDY101" s="2">
        <f t="shared" si="203"/>
        <v>6.3016359864910747</v>
      </c>
      <c r="DDZ101" s="2">
        <f t="shared" si="203"/>
        <v>6.3000998571629498</v>
      </c>
      <c r="DEA101" s="2">
        <f t="shared" si="203"/>
        <v>6.298548664841725</v>
      </c>
      <c r="DEB101" s="2">
        <f t="shared" si="203"/>
        <v>6.296982437061323</v>
      </c>
      <c r="DEC101" s="2">
        <f t="shared" si="203"/>
        <v>6.2954012018422176</v>
      </c>
      <c r="DED101" s="2">
        <f t="shared" si="203"/>
        <v>6.2938049876905398</v>
      </c>
      <c r="DEE101" s="2">
        <f t="shared" si="203"/>
        <v>6.2921938235971613</v>
      </c>
      <c r="DEF101" s="2">
        <f t="shared" si="203"/>
        <v>6.2905677390367751</v>
      </c>
      <c r="DEG101" s="2">
        <f t="shared" si="203"/>
        <v>6.2889267639669439</v>
      </c>
      <c r="DEH101" s="2">
        <f t="shared" si="203"/>
        <v>6.287270928827148</v>
      </c>
      <c r="DEI101" s="2">
        <f t="shared" si="203"/>
        <v>6.2856002645378126</v>
      </c>
      <c r="DEJ101" s="2">
        <f t="shared" si="203"/>
        <v>6.2839148024993126</v>
      </c>
      <c r="DEK101" s="2">
        <f t="shared" si="203"/>
        <v>6.2822145745909781</v>
      </c>
      <c r="DEL101" s="2">
        <f t="shared" si="203"/>
        <v>6.2804996131700648</v>
      </c>
      <c r="DEM101" s="2">
        <f t="shared" si="203"/>
        <v>6.2787699510707293</v>
      </c>
      <c r="DEN101" s="2">
        <f t="shared" si="203"/>
        <v>6.2770256216029692</v>
      </c>
      <c r="DEO101" s="2">
        <f t="shared" si="203"/>
        <v>6.2752666585515664</v>
      </c>
      <c r="DEP101" s="2">
        <f t="shared" si="203"/>
        <v>6.2734930961750006</v>
      </c>
      <c r="DEQ101" s="2">
        <f t="shared" si="203"/>
        <v>6.2717049692043592</v>
      </c>
      <c r="DER101" s="2">
        <f t="shared" si="203"/>
        <v>6.2699023128422215</v>
      </c>
      <c r="DES101" s="2">
        <f t="shared" si="203"/>
        <v>6.268085162761535</v>
      </c>
      <c r="DET101" s="2">
        <f t="shared" si="203"/>
        <v>6.2662535551044769</v>
      </c>
      <c r="DEU101" s="2">
        <f t="shared" si="203"/>
        <v>6.2644075264812962</v>
      </c>
      <c r="DEV101" s="2">
        <f t="shared" si="203"/>
        <v>6.262547113969144</v>
      </c>
      <c r="DEW101" s="2">
        <f t="shared" si="203"/>
        <v>6.2606723551108843</v>
      </c>
      <c r="DEX101" s="2">
        <f t="shared" si="203"/>
        <v>6.2587832879138992</v>
      </c>
      <c r="DEY101" s="2">
        <f t="shared" si="203"/>
        <v>6.2568799508488695</v>
      </c>
      <c r="DEZ101" s="2">
        <f t="shared" si="203"/>
        <v>6.2549623828485448</v>
      </c>
      <c r="DFA101" s="2">
        <f t="shared" si="203"/>
        <v>6.2530306233065023</v>
      </c>
      <c r="DFB101" s="2">
        <f t="shared" si="203"/>
        <v>6.2510847120758806</v>
      </c>
      <c r="DFC101" s="2">
        <f t="shared" si="203"/>
        <v>6.2491246894681112</v>
      </c>
      <c r="DFD101" s="2">
        <f t="shared" si="203"/>
        <v>6.2471505962516289</v>
      </c>
      <c r="DFE101" s="2">
        <f t="shared" si="203"/>
        <v>6.2451624736505611</v>
      </c>
      <c r="DFF101" s="2">
        <f t="shared" si="203"/>
        <v>6.243160363343419</v>
      </c>
      <c r="DFG101" s="2">
        <f t="shared" si="203"/>
        <v>6.2411443074617594</v>
      </c>
      <c r="DFH101" s="2">
        <f t="shared" si="203"/>
        <v>6.2391143485888403</v>
      </c>
      <c r="DFI101" s="2">
        <f t="shared" si="203"/>
        <v>6.2370705297582534</v>
      </c>
      <c r="DFJ101" s="2">
        <f t="shared" si="203"/>
        <v>6.2350128944525576</v>
      </c>
      <c r="DFK101" s="2">
        <f t="shared" si="203"/>
        <v>6.2329414866018782</v>
      </c>
      <c r="DFL101" s="2">
        <f t="shared" si="203"/>
        <v>6.2308563505825116</v>
      </c>
      <c r="DFM101" s="2">
        <f t="shared" si="203"/>
        <v>6.2287575312154981</v>
      </c>
      <c r="DFN101" s="2">
        <f t="shared" si="203"/>
        <v>6.2266450737651953</v>
      </c>
      <c r="DFO101" s="2">
        <f t="shared" si="203"/>
        <v>6.2245190239378241</v>
      </c>
      <c r="DFP101" s="2">
        <f t="shared" si="203"/>
        <v>6.2223794278800142</v>
      </c>
      <c r="DFQ101" s="2">
        <f t="shared" si="203"/>
        <v>6.2202263321773223</v>
      </c>
      <c r="DFR101" s="2">
        <f t="shared" si="203"/>
        <v>6.2180597838527456</v>
      </c>
      <c r="DFS101" s="2">
        <f t="shared" si="203"/>
        <v>6.2158798303652194</v>
      </c>
      <c r="DFT101" s="2">
        <f t="shared" si="203"/>
        <v>6.2136865196080953</v>
      </c>
      <c r="DFU101" s="2">
        <f t="shared" si="203"/>
        <v>6.211479899907614</v>
      </c>
      <c r="DFV101" s="2">
        <f t="shared" si="203"/>
        <v>6.2092600200213557</v>
      </c>
      <c r="DFW101" s="2">
        <f t="shared" ref="DFW101:DIH101" si="204">SIN(3*PI()*DFW100)^2+(DFW100-1)^2*(1+SIN(3*PI()*3)^2)+(3-1)^2*(1+SIN(2*PI()*3)^2)</f>
        <v>6.2070269291366849</v>
      </c>
      <c r="DFX101" s="2">
        <f t="shared" si="204"/>
        <v>6.2047806768691753</v>
      </c>
      <c r="DFY101" s="2">
        <f t="shared" si="204"/>
        <v>6.2025213132610251</v>
      </c>
      <c r="DFZ101" s="2">
        <f t="shared" si="204"/>
        <v>6.2002488887794529</v>
      </c>
      <c r="DGA101" s="2">
        <f t="shared" si="204"/>
        <v>6.1979634543150874</v>
      </c>
      <c r="DGB101" s="2">
        <f t="shared" si="204"/>
        <v>6.1956650611803417</v>
      </c>
      <c r="DGC101" s="2">
        <f t="shared" si="204"/>
        <v>6.1933537611077671</v>
      </c>
      <c r="DGD101" s="2">
        <f t="shared" si="204"/>
        <v>6.1910296062484003</v>
      </c>
      <c r="DGE101" s="2">
        <f t="shared" si="204"/>
        <v>6.1886926491701004</v>
      </c>
      <c r="DGF101" s="2">
        <f t="shared" si="204"/>
        <v>6.1863429428558625</v>
      </c>
      <c r="DGG101" s="2">
        <f t="shared" si="204"/>
        <v>6.1839805407021267</v>
      </c>
      <c r="DGH101" s="2">
        <f t="shared" si="204"/>
        <v>6.1816054965170668</v>
      </c>
      <c r="DGI101" s="2">
        <f t="shared" si="204"/>
        <v>6.1792178645188764</v>
      </c>
      <c r="DGJ101" s="2">
        <f t="shared" si="204"/>
        <v>6.1768176993340278</v>
      </c>
      <c r="DGK101" s="2">
        <f t="shared" si="204"/>
        <v>6.1744050559955292</v>
      </c>
      <c r="DGL101" s="2">
        <f t="shared" si="204"/>
        <v>6.1719799899411649</v>
      </c>
      <c r="DGM101" s="2">
        <f t="shared" si="204"/>
        <v>6.1695425570117202</v>
      </c>
      <c r="DGN101" s="2">
        <f t="shared" si="204"/>
        <v>6.1670928134491971</v>
      </c>
      <c r="DGO101" s="2">
        <f t="shared" si="204"/>
        <v>6.1646308158950189</v>
      </c>
      <c r="DGP101" s="2">
        <f t="shared" si="204"/>
        <v>6.1621566213882124</v>
      </c>
      <c r="DGQ101" s="2">
        <f t="shared" si="204"/>
        <v>6.15967028736359</v>
      </c>
      <c r="DGR101" s="2">
        <f t="shared" si="204"/>
        <v>6.1571718716499095</v>
      </c>
      <c r="DGS101" s="2">
        <f t="shared" si="204"/>
        <v>6.1546614324680275</v>
      </c>
      <c r="DGT101" s="2">
        <f t="shared" si="204"/>
        <v>6.1521390284290334</v>
      </c>
      <c r="DGU101" s="2">
        <f t="shared" si="204"/>
        <v>6.1496047185323812</v>
      </c>
      <c r="DGV101" s="2">
        <f t="shared" si="204"/>
        <v>6.1470585621639966</v>
      </c>
      <c r="DGW101" s="2">
        <f t="shared" si="204"/>
        <v>6.1445006190943836</v>
      </c>
      <c r="DGX101" s="2">
        <f t="shared" si="204"/>
        <v>6.1419309494767091</v>
      </c>
      <c r="DGY101" s="2">
        <f t="shared" si="204"/>
        <v>6.1393496138448818</v>
      </c>
      <c r="DGZ101" s="2">
        <f t="shared" si="204"/>
        <v>6.1367566731116128</v>
      </c>
      <c r="DHA101" s="2">
        <f t="shared" si="204"/>
        <v>6.1341521885664747</v>
      </c>
      <c r="DHB101" s="2">
        <f t="shared" si="204"/>
        <v>6.1315362218739349</v>
      </c>
      <c r="DHC101" s="2">
        <f t="shared" si="204"/>
        <v>6.1289088350713872</v>
      </c>
      <c r="DHD101" s="2">
        <f t="shared" si="204"/>
        <v>6.1262700905671652</v>
      </c>
      <c r="DHE101" s="2">
        <f t="shared" si="204"/>
        <v>6.1236200511385519</v>
      </c>
      <c r="DHF101" s="2">
        <f t="shared" si="204"/>
        <v>6.120958779929766</v>
      </c>
      <c r="DHG101" s="2">
        <f t="shared" si="204"/>
        <v>6.1182863404499468</v>
      </c>
      <c r="DHH101" s="2">
        <f t="shared" si="204"/>
        <v>6.1156027965711228</v>
      </c>
      <c r="DHI101" s="2">
        <f t="shared" si="204"/>
        <v>6.11290821252617</v>
      </c>
      <c r="DHJ101" s="2">
        <f t="shared" si="204"/>
        <v>6.110202652906751</v>
      </c>
      <c r="DHK101" s="2">
        <f t="shared" si="204"/>
        <v>6.1074861826612601</v>
      </c>
      <c r="DHL101" s="2">
        <f t="shared" si="204"/>
        <v>6.1047588670927393</v>
      </c>
      <c r="DHM101" s="2">
        <f t="shared" si="204"/>
        <v>6.102020771856794</v>
      </c>
      <c r="DHN101" s="2">
        <f t="shared" si="204"/>
        <v>6.099271962959488</v>
      </c>
      <c r="DHO101" s="2">
        <f t="shared" si="204"/>
        <v>6.0965125067552419</v>
      </c>
      <c r="DHP101" s="2">
        <f t="shared" si="204"/>
        <v>6.0937424699446998</v>
      </c>
      <c r="DHQ101" s="2">
        <f t="shared" si="204"/>
        <v>6.0909619195726066</v>
      </c>
      <c r="DHR101" s="2">
        <f t="shared" si="204"/>
        <v>6.0881709230256575</v>
      </c>
      <c r="DHS101" s="2">
        <f t="shared" si="204"/>
        <v>6.0853695480303474</v>
      </c>
      <c r="DHT101" s="2">
        <f t="shared" si="204"/>
        <v>6.0825578626508019</v>
      </c>
      <c r="DHU101" s="2">
        <f t="shared" si="204"/>
        <v>6.0797359352866014</v>
      </c>
      <c r="DHV101" s="2">
        <f t="shared" si="204"/>
        <v>6.0769038346705972</v>
      </c>
      <c r="DHW101" s="2">
        <f t="shared" si="204"/>
        <v>6.0740616298667094</v>
      </c>
      <c r="DHX101" s="2">
        <f t="shared" si="204"/>
        <v>6.07120939026772</v>
      </c>
      <c r="DHY101" s="2">
        <f t="shared" si="204"/>
        <v>6.0683471855930531</v>
      </c>
      <c r="DHZ101" s="2">
        <f t="shared" si="204"/>
        <v>6.0654750858865487</v>
      </c>
      <c r="DIA101" s="2">
        <f t="shared" si="204"/>
        <v>6.0625931615142195</v>
      </c>
      <c r="DIB101" s="2">
        <f t="shared" si="204"/>
        <v>6.0597014831619997</v>
      </c>
      <c r="DIC101" s="2">
        <f t="shared" si="204"/>
        <v>6.0568001218334881</v>
      </c>
      <c r="DID101" s="2">
        <f t="shared" si="204"/>
        <v>6.053889148847678</v>
      </c>
      <c r="DIE101" s="2">
        <f t="shared" si="204"/>
        <v>6.0509686358366714</v>
      </c>
      <c r="DIF101" s="2">
        <f t="shared" si="204"/>
        <v>6.0480386547433955</v>
      </c>
      <c r="DIG101" s="2">
        <f t="shared" si="204"/>
        <v>6.0450992778192951</v>
      </c>
      <c r="DIH101" s="2">
        <f t="shared" si="204"/>
        <v>6.0421505776220261</v>
      </c>
      <c r="DII101" s="2">
        <f t="shared" ref="DII101:DKT101" si="205">SIN(3*PI()*DII100)^2+(DII100-1)^2*(1+SIN(3*PI()*3)^2)+(3-1)^2*(1+SIN(2*PI()*3)^2)</f>
        <v>6.0391926270131364</v>
      </c>
      <c r="DIJ101" s="2">
        <f t="shared" si="205"/>
        <v>6.0362254991557336</v>
      </c>
      <c r="DIK101" s="2">
        <f t="shared" si="205"/>
        <v>6.0332492675121436</v>
      </c>
      <c r="DIL101" s="2">
        <f t="shared" si="205"/>
        <v>6.030264005841568</v>
      </c>
      <c r="DIM101" s="2">
        <f t="shared" si="205"/>
        <v>6.0272697881977182</v>
      </c>
      <c r="DIN101" s="2">
        <f t="shared" si="205"/>
        <v>6.0242666889264527</v>
      </c>
      <c r="DIO101" s="2">
        <f t="shared" si="205"/>
        <v>6.0212547826633971</v>
      </c>
      <c r="DIP101" s="2">
        <f t="shared" si="205"/>
        <v>6.0182341443315561</v>
      </c>
      <c r="DIQ101" s="2">
        <f t="shared" si="205"/>
        <v>6.0152048491389216</v>
      </c>
      <c r="DIR101" s="2">
        <f t="shared" si="205"/>
        <v>6.0121669725760647</v>
      </c>
      <c r="DIS101" s="2">
        <f t="shared" si="205"/>
        <v>6.0091205904137244</v>
      </c>
      <c r="DIT101" s="2">
        <f t="shared" si="205"/>
        <v>6.0060657787003784</v>
      </c>
      <c r="DIU101" s="2">
        <f t="shared" si="205"/>
        <v>6.0030026137598211</v>
      </c>
      <c r="DIV101" s="2">
        <f t="shared" si="205"/>
        <v>5.9999311721887141</v>
      </c>
      <c r="DIW101" s="2">
        <f t="shared" si="205"/>
        <v>5.9968515308541424</v>
      </c>
      <c r="DIX101" s="2">
        <f t="shared" si="205"/>
        <v>5.9937637668911528</v>
      </c>
      <c r="DIY101" s="2">
        <f t="shared" si="205"/>
        <v>5.990667957700289</v>
      </c>
      <c r="DIZ101" s="2">
        <f t="shared" si="205"/>
        <v>5.9875641809451166</v>
      </c>
      <c r="DJA101" s="2">
        <f t="shared" si="205"/>
        <v>5.9844525145497407</v>
      </c>
      <c r="DJB101" s="2">
        <f t="shared" si="205"/>
        <v>5.9813330366963102</v>
      </c>
      <c r="DJC101" s="2">
        <f t="shared" si="205"/>
        <v>5.9782058258225224</v>
      </c>
      <c r="DJD101" s="2">
        <f t="shared" si="205"/>
        <v>5.9750709606191128</v>
      </c>
      <c r="DJE101" s="2">
        <f t="shared" si="205"/>
        <v>5.9719285200273369</v>
      </c>
      <c r="DJF101" s="2">
        <f t="shared" si="205"/>
        <v>5.9687785832364497</v>
      </c>
      <c r="DJG101" s="2">
        <f t="shared" si="205"/>
        <v>5.9656212296811688</v>
      </c>
      <c r="DJH101" s="2">
        <f t="shared" si="205"/>
        <v>5.9624565390391391</v>
      </c>
      <c r="DJI101" s="2">
        <f t="shared" si="205"/>
        <v>5.9592845912283812</v>
      </c>
      <c r="DJJ101" s="2">
        <f t="shared" si="205"/>
        <v>5.9561054664047379</v>
      </c>
      <c r="DJK101" s="2">
        <f t="shared" si="205"/>
        <v>5.9529192449593111</v>
      </c>
      <c r="DJL101" s="2">
        <f t="shared" si="205"/>
        <v>5.9497260075158902</v>
      </c>
      <c r="DJM101" s="2">
        <f t="shared" si="205"/>
        <v>5.9465258349283721</v>
      </c>
      <c r="DJN101" s="2">
        <f t="shared" si="205"/>
        <v>5.94331880827818</v>
      </c>
      <c r="DJO101" s="2">
        <f t="shared" si="205"/>
        <v>5.9401050088716669</v>
      </c>
      <c r="DJP101" s="2">
        <f t="shared" si="205"/>
        <v>5.9368845182375178</v>
      </c>
      <c r="DJQ101" s="2">
        <f t="shared" si="205"/>
        <v>5.9336574181241435</v>
      </c>
      <c r="DJR101" s="2">
        <f t="shared" si="205"/>
        <v>5.9304237904970609</v>
      </c>
      <c r="DJS101" s="2">
        <f t="shared" si="205"/>
        <v>5.9271837175362805</v>
      </c>
      <c r="DJT101" s="2">
        <f t="shared" si="205"/>
        <v>5.9239372816336715</v>
      </c>
      <c r="DJU101" s="2">
        <f t="shared" si="205"/>
        <v>5.9206845653903279</v>
      </c>
      <c r="DJV101" s="2">
        <f t="shared" si="205"/>
        <v>5.9174256516139341</v>
      </c>
      <c r="DJW101" s="2">
        <f t="shared" si="205"/>
        <v>5.9141606233161061</v>
      </c>
      <c r="DJX101" s="2">
        <f t="shared" si="205"/>
        <v>5.9108895637097465</v>
      </c>
      <c r="DJY101" s="2">
        <f t="shared" si="205"/>
        <v>5.9076125562063755</v>
      </c>
      <c r="DJZ101" s="2">
        <f t="shared" si="205"/>
        <v>5.9043296844134723</v>
      </c>
      <c r="DKA101" s="2">
        <f t="shared" si="205"/>
        <v>5.9010410321317943</v>
      </c>
      <c r="DKB101" s="2">
        <f t="shared" si="205"/>
        <v>5.8977466833527004</v>
      </c>
      <c r="DKC101" s="2">
        <f t="shared" si="205"/>
        <v>5.8944467222554646</v>
      </c>
      <c r="DKD101" s="2">
        <f t="shared" si="205"/>
        <v>5.8911412332045856</v>
      </c>
      <c r="DKE101" s="2">
        <f t="shared" si="205"/>
        <v>5.887830300747086</v>
      </c>
      <c r="DKF101" s="2">
        <f t="shared" si="205"/>
        <v>5.8845140096098119</v>
      </c>
      <c r="DKG101" s="2">
        <f t="shared" si="205"/>
        <v>5.8811924446967216</v>
      </c>
      <c r="DKH101" s="2">
        <f t="shared" si="205"/>
        <v>5.8778656910861713</v>
      </c>
      <c r="DKI101" s="2">
        <f t="shared" si="205"/>
        <v>5.8745338340281936</v>
      </c>
      <c r="DKJ101" s="2">
        <f t="shared" si="205"/>
        <v>5.8711969589417752</v>
      </c>
      <c r="DKK101" s="2">
        <f t="shared" si="205"/>
        <v>5.8678551514121171</v>
      </c>
      <c r="DKL101" s="2">
        <f t="shared" si="205"/>
        <v>5.8645084971879085</v>
      </c>
      <c r="DKM101" s="2">
        <f t="shared" si="205"/>
        <v>5.8611570821785755</v>
      </c>
      <c r="DKN101" s="2">
        <f t="shared" si="205"/>
        <v>5.8578009924515397</v>
      </c>
      <c r="DKO101" s="2">
        <f t="shared" si="205"/>
        <v>5.8544403142294641</v>
      </c>
      <c r="DKP101" s="2">
        <f t="shared" si="205"/>
        <v>5.8510751338874956</v>
      </c>
      <c r="DKQ101" s="2">
        <f t="shared" si="205"/>
        <v>5.8477055379505032</v>
      </c>
      <c r="DKR101" s="2">
        <f t="shared" si="205"/>
        <v>5.8443316130903096</v>
      </c>
      <c r="DKS101" s="2">
        <f t="shared" si="205"/>
        <v>5.840953446122926</v>
      </c>
      <c r="DKT101" s="2">
        <f t="shared" si="205"/>
        <v>5.8375711240057662</v>
      </c>
      <c r="DKU101" s="2">
        <f t="shared" ref="DKU101:DNF101" si="206">SIN(3*PI()*DKU100)^2+(DKU100-1)^2*(1+SIN(3*PI()*3)^2)+(3-1)^2*(1+SIN(2*PI()*3)^2)</f>
        <v>5.8341847338348733</v>
      </c>
      <c r="DKV101" s="2">
        <f t="shared" si="206"/>
        <v>5.8307943628421324</v>
      </c>
      <c r="DKW101" s="2">
        <f t="shared" si="206"/>
        <v>5.8274000983924799</v>
      </c>
      <c r="DKX101" s="2">
        <f t="shared" si="206"/>
        <v>5.8240020279811118</v>
      </c>
      <c r="DKY101" s="2">
        <f t="shared" si="206"/>
        <v>5.8206002392306839</v>
      </c>
      <c r="DKZ101" s="2">
        <f t="shared" si="206"/>
        <v>5.8171948198885133</v>
      </c>
      <c r="DLA101" s="2">
        <f t="shared" si="206"/>
        <v>5.8137858578237669</v>
      </c>
      <c r="DLB101" s="2">
        <f t="shared" si="206"/>
        <v>5.810373441024657</v>
      </c>
      <c r="DLC101" s="2">
        <f t="shared" si="206"/>
        <v>5.8069576575956239</v>
      </c>
      <c r="DLD101" s="2">
        <f t="shared" si="206"/>
        <v>5.8035385957545209</v>
      </c>
      <c r="DLE101" s="2">
        <f t="shared" si="206"/>
        <v>5.8001163438297931</v>
      </c>
      <c r="DLF101" s="2">
        <f t="shared" si="206"/>
        <v>5.79669099025765</v>
      </c>
      <c r="DLG101" s="2">
        <f t="shared" si="206"/>
        <v>5.793262623579241</v>
      </c>
      <c r="DLH101" s="2">
        <f t="shared" si="206"/>
        <v>5.7898313324378243</v>
      </c>
      <c r="DLI101" s="2">
        <f t="shared" si="206"/>
        <v>5.7863972055759287</v>
      </c>
      <c r="DLJ101" s="2">
        <f t="shared" si="206"/>
        <v>5.782960331832518</v>
      </c>
      <c r="DLK101" s="2">
        <f t="shared" si="206"/>
        <v>5.779520800140153</v>
      </c>
      <c r="DLL101" s="2">
        <f t="shared" si="206"/>
        <v>5.7760786995221416</v>
      </c>
      <c r="DLM101" s="2">
        <f t="shared" si="206"/>
        <v>5.7726341190896955</v>
      </c>
      <c r="DLN101" s="2">
        <f t="shared" si="206"/>
        <v>5.7691871480390819</v>
      </c>
      <c r="DLO101" s="2">
        <f t="shared" si="206"/>
        <v>5.7657378756487709</v>
      </c>
      <c r="DLP101" s="2">
        <f t="shared" si="206"/>
        <v>5.762286391276576</v>
      </c>
      <c r="DLQ101" s="2">
        <f t="shared" si="206"/>
        <v>5.7588327843568026</v>
      </c>
      <c r="DLR101" s="2">
        <f t="shared" si="206"/>
        <v>5.7553771443973858</v>
      </c>
      <c r="DLS101" s="2">
        <f t="shared" si="206"/>
        <v>5.7519195609770257</v>
      </c>
      <c r="DLT101" s="2">
        <f t="shared" si="206"/>
        <v>5.7484601237423281</v>
      </c>
      <c r="DLU101" s="2">
        <f t="shared" si="206"/>
        <v>5.7449989224049318</v>
      </c>
      <c r="DLV101" s="2">
        <f t="shared" si="206"/>
        <v>5.7415360467386476</v>
      </c>
      <c r="DLW101" s="2">
        <f t="shared" si="206"/>
        <v>5.738071586576579</v>
      </c>
      <c r="DLX101" s="2">
        <f t="shared" si="206"/>
        <v>5.7346056318082539</v>
      </c>
      <c r="DLY101" s="2">
        <f t="shared" si="206"/>
        <v>5.7311382723767519</v>
      </c>
      <c r="DLZ101" s="2">
        <f t="shared" si="206"/>
        <v>5.7276695982758241</v>
      </c>
      <c r="DMA101" s="2">
        <f t="shared" si="206"/>
        <v>5.724199699547019</v>
      </c>
      <c r="DMB101" s="2">
        <f t="shared" si="206"/>
        <v>5.7207286662768002</v>
      </c>
      <c r="DMC101" s="2">
        <f t="shared" si="206"/>
        <v>5.717256588593667</v>
      </c>
      <c r="DMD101" s="2">
        <f t="shared" si="206"/>
        <v>5.7137835566652715</v>
      </c>
      <c r="DME101" s="2">
        <f t="shared" si="206"/>
        <v>5.7103096606955388</v>
      </c>
      <c r="DMF101" s="2">
        <f t="shared" si="206"/>
        <v>5.7068349909217782</v>
      </c>
      <c r="DMG101" s="2">
        <f t="shared" si="206"/>
        <v>5.7033596376117988</v>
      </c>
      <c r="DMH101" s="2">
        <f t="shared" si="206"/>
        <v>5.6998836910610224</v>
      </c>
      <c r="DMI101" s="2">
        <f t="shared" si="206"/>
        <v>5.6964072415896005</v>
      </c>
      <c r="DMJ101" s="2">
        <f t="shared" si="206"/>
        <v>5.6929303795395185</v>
      </c>
      <c r="DMK101" s="2">
        <f t="shared" si="206"/>
        <v>5.6894531952717138</v>
      </c>
      <c r="DML101" s="2">
        <f t="shared" si="206"/>
        <v>5.6859757791631829</v>
      </c>
      <c r="DMM101" s="2">
        <f t="shared" si="206"/>
        <v>5.6824982216040922</v>
      </c>
      <c r="DMN101" s="2">
        <f t="shared" si="206"/>
        <v>5.6790206129948846</v>
      </c>
      <c r="DMO101" s="2">
        <f t="shared" si="206"/>
        <v>5.675543043743394</v>
      </c>
      <c r="DMP101" s="2">
        <f t="shared" si="206"/>
        <v>5.6720656042619533</v>
      </c>
      <c r="DMQ101" s="2">
        <f t="shared" si="206"/>
        <v>5.6685883849644965</v>
      </c>
      <c r="DMR101" s="2">
        <f t="shared" si="206"/>
        <v>5.6651114762636769</v>
      </c>
      <c r="DMS101" s="2">
        <f t="shared" si="206"/>
        <v>5.661634968567971</v>
      </c>
      <c r="DMT101" s="2">
        <f t="shared" si="206"/>
        <v>5.6581589522787858</v>
      </c>
      <c r="DMU101" s="2">
        <f t="shared" si="206"/>
        <v>5.6546835177875732</v>
      </c>
      <c r="DMV101" s="2">
        <f t="shared" si="206"/>
        <v>5.6512087554729353</v>
      </c>
      <c r="DMW101" s="2">
        <f t="shared" si="206"/>
        <v>5.6477347556977353</v>
      </c>
      <c r="DMX101" s="2">
        <f t="shared" si="206"/>
        <v>5.6442616088062092</v>
      </c>
      <c r="DMY101" s="2">
        <f t="shared" si="206"/>
        <v>5.6407894051210743</v>
      </c>
      <c r="DMZ101" s="2">
        <f t="shared" si="206"/>
        <v>5.6373182349406452</v>
      </c>
      <c r="DNA101" s="2">
        <f t="shared" si="206"/>
        <v>5.633848188535941</v>
      </c>
      <c r="DNB101" s="2">
        <f t="shared" si="206"/>
        <v>5.6303793561478024</v>
      </c>
      <c r="DNC101" s="2">
        <f t="shared" si="206"/>
        <v>5.6269118279840056</v>
      </c>
      <c r="DND101" s="2">
        <f t="shared" si="206"/>
        <v>5.6234456942163753</v>
      </c>
      <c r="DNE101" s="2">
        <f t="shared" si="206"/>
        <v>5.6199810449779051</v>
      </c>
      <c r="DNF101" s="2">
        <f t="shared" si="206"/>
        <v>5.6165179703598698</v>
      </c>
      <c r="DNG101" s="2">
        <f t="shared" ref="DNG101:DPR101" si="207">SIN(3*PI()*DNG100)^2+(DNG100-1)^2*(1+SIN(3*PI()*3)^2)+(3-1)^2*(1+SIN(2*PI()*3)^2)</f>
        <v>5.6130565604089515</v>
      </c>
      <c r="DNH101" s="2">
        <f t="shared" si="207"/>
        <v>5.6095969051243557</v>
      </c>
      <c r="DNI101" s="2">
        <f t="shared" si="207"/>
        <v>5.6061390944549307</v>
      </c>
      <c r="DNJ101" s="2">
        <f t="shared" si="207"/>
        <v>5.6026832182962991</v>
      </c>
      <c r="DNK101" s="2">
        <f t="shared" si="207"/>
        <v>5.5992293664879762</v>
      </c>
      <c r="DNL101" s="2">
        <f t="shared" si="207"/>
        <v>5.5957776288105006</v>
      </c>
      <c r="DNM101" s="2">
        <f t="shared" si="207"/>
        <v>5.5923280949825624</v>
      </c>
      <c r="DNN101" s="2">
        <f t="shared" si="207"/>
        <v>5.5888808546581332</v>
      </c>
      <c r="DNO101" s="2">
        <f t="shared" si="207"/>
        <v>5.5854359974236019</v>
      </c>
      <c r="DNP101" s="2">
        <f t="shared" si="207"/>
        <v>5.5819936127949061</v>
      </c>
      <c r="DNQ101" s="2">
        <f t="shared" si="207"/>
        <v>5.5785537902146745</v>
      </c>
      <c r="DNR101" s="2">
        <f t="shared" si="207"/>
        <v>5.5751166190493597</v>
      </c>
      <c r="DNS101" s="2">
        <f t="shared" si="207"/>
        <v>5.5716821885863901</v>
      </c>
      <c r="DNT101" s="2">
        <f t="shared" si="207"/>
        <v>5.5682505880313071</v>
      </c>
      <c r="DNU101" s="2">
        <f t="shared" si="207"/>
        <v>5.5648219065049123</v>
      </c>
      <c r="DNV101" s="2">
        <f t="shared" si="207"/>
        <v>5.5613962330404245</v>
      </c>
      <c r="DNW101" s="2">
        <f t="shared" si="207"/>
        <v>5.557973656580625</v>
      </c>
      <c r="DNX101" s="2">
        <f t="shared" si="207"/>
        <v>5.5545542659750193</v>
      </c>
      <c r="DNY101" s="2">
        <f t="shared" si="207"/>
        <v>5.5511381499769907</v>
      </c>
      <c r="DNZ101" s="2">
        <f t="shared" si="207"/>
        <v>5.547725397240967</v>
      </c>
      <c r="DOA101" s="2">
        <f t="shared" si="207"/>
        <v>5.5443160963195828</v>
      </c>
      <c r="DOB101" s="2">
        <f t="shared" si="207"/>
        <v>5.5409103356608487</v>
      </c>
      <c r="DOC101" s="2">
        <f t="shared" si="207"/>
        <v>5.5375082036053236</v>
      </c>
      <c r="DOD101" s="2">
        <f t="shared" si="207"/>
        <v>5.5341097883832857</v>
      </c>
      <c r="DOE101" s="2">
        <f t="shared" si="207"/>
        <v>5.5307151781119179</v>
      </c>
      <c r="DOF101" s="2">
        <f t="shared" si="207"/>
        <v>5.5273244607924852</v>
      </c>
      <c r="DOG101" s="2">
        <f t="shared" si="207"/>
        <v>5.5239377243075198</v>
      </c>
      <c r="DOH101" s="2">
        <f t="shared" si="207"/>
        <v>5.5205550564180168</v>
      </c>
      <c r="DOI101" s="2">
        <f t="shared" si="207"/>
        <v>5.5171765447606225</v>
      </c>
      <c r="DOJ101" s="2">
        <f t="shared" si="207"/>
        <v>5.5138022768448325</v>
      </c>
      <c r="DOK101" s="2">
        <f t="shared" si="207"/>
        <v>5.5104323400501949</v>
      </c>
      <c r="DOL101" s="2">
        <f t="shared" si="207"/>
        <v>5.5070668216235159</v>
      </c>
      <c r="DOM101" s="2">
        <f t="shared" si="207"/>
        <v>5.5037058086760693</v>
      </c>
      <c r="DON101" s="2">
        <f t="shared" si="207"/>
        <v>5.5003493881808119</v>
      </c>
      <c r="DOO101" s="2">
        <f t="shared" si="207"/>
        <v>5.4969976469696</v>
      </c>
      <c r="DOP101" s="2">
        <f t="shared" si="207"/>
        <v>5.4936506717304159</v>
      </c>
      <c r="DOQ101" s="2">
        <f t="shared" si="207"/>
        <v>5.4903085490045935</v>
      </c>
      <c r="DOR101" s="2">
        <f t="shared" si="207"/>
        <v>5.4869713651840524</v>
      </c>
      <c r="DOS101" s="2">
        <f t="shared" si="207"/>
        <v>5.483639206508534</v>
      </c>
      <c r="DOT101" s="2">
        <f t="shared" si="207"/>
        <v>5.4803121590628443</v>
      </c>
      <c r="DOU101" s="2">
        <f t="shared" si="207"/>
        <v>5.4769903087741021</v>
      </c>
      <c r="DOV101" s="2">
        <f t="shared" si="207"/>
        <v>5.4736737414089891</v>
      </c>
      <c r="DOW101" s="2">
        <f t="shared" si="207"/>
        <v>5.4703625425710101</v>
      </c>
      <c r="DOX101" s="2">
        <f t="shared" si="207"/>
        <v>5.4670567976977518</v>
      </c>
      <c r="DOY101" s="2">
        <f t="shared" si="207"/>
        <v>5.4637565920581563</v>
      </c>
      <c r="DOZ101" s="2">
        <f t="shared" si="207"/>
        <v>5.4604620107497892</v>
      </c>
      <c r="DPA101" s="2">
        <f t="shared" si="207"/>
        <v>5.4571731386961204</v>
      </c>
      <c r="DPB101" s="2">
        <f t="shared" si="207"/>
        <v>5.4538900606438077</v>
      </c>
      <c r="DPC101" s="2">
        <f t="shared" si="207"/>
        <v>5.4506128611599891</v>
      </c>
      <c r="DPD101" s="2">
        <f t="shared" si="207"/>
        <v>5.4473416246295763</v>
      </c>
      <c r="DPE101" s="2">
        <f t="shared" si="207"/>
        <v>5.4440764352525584</v>
      </c>
      <c r="DPF101" s="2">
        <f t="shared" si="207"/>
        <v>5.4408173770413049</v>
      </c>
      <c r="DPG101" s="2">
        <f t="shared" si="207"/>
        <v>5.4375645338178842</v>
      </c>
      <c r="DPH101" s="2">
        <f t="shared" si="207"/>
        <v>5.4343179892113813</v>
      </c>
      <c r="DPI101" s="2">
        <f t="shared" si="207"/>
        <v>5.4310778266552244</v>
      </c>
      <c r="DPJ101" s="2">
        <f t="shared" si="207"/>
        <v>5.427844129384515</v>
      </c>
      <c r="DPK101" s="2">
        <f t="shared" si="207"/>
        <v>5.4246169804333668</v>
      </c>
      <c r="DPL101" s="2">
        <f t="shared" si="207"/>
        <v>5.4213964626322504</v>
      </c>
      <c r="DPM101" s="2">
        <f t="shared" si="207"/>
        <v>5.4181826586053479</v>
      </c>
      <c r="DPN101" s="2">
        <f t="shared" si="207"/>
        <v>5.4149756507679054</v>
      </c>
      <c r="DPO101" s="2">
        <f t="shared" si="207"/>
        <v>5.4117755213236016</v>
      </c>
      <c r="DPP101" s="2">
        <f t="shared" si="207"/>
        <v>5.4085823522619192</v>
      </c>
      <c r="DPQ101" s="2">
        <f t="shared" si="207"/>
        <v>5.4053962253555179</v>
      </c>
      <c r="DPR101" s="2">
        <f t="shared" si="207"/>
        <v>5.4022172221576259</v>
      </c>
      <c r="DPS101" s="2">
        <f t="shared" ref="DPS101:DSD101" si="208">SIN(3*PI()*DPS100)^2+(DPS100-1)^2*(1+SIN(3*PI()*3)^2)+(3-1)^2*(1+SIN(2*PI()*3)^2)</f>
        <v>5.3990454239994286</v>
      </c>
      <c r="DPT101" s="2">
        <f t="shared" si="208"/>
        <v>5.3958809119874704</v>
      </c>
      <c r="DPU101" s="2">
        <f t="shared" si="208"/>
        <v>5.3927237670010566</v>
      </c>
      <c r="DPV101" s="2">
        <f t="shared" si="208"/>
        <v>5.3895740696896706</v>
      </c>
      <c r="DPW101" s="2">
        <f t="shared" si="208"/>
        <v>5.3864319004703969</v>
      </c>
      <c r="DPX101" s="2">
        <f t="shared" si="208"/>
        <v>5.3832973395253436</v>
      </c>
      <c r="DPY101" s="2">
        <f t="shared" si="208"/>
        <v>5.3801704667990826</v>
      </c>
      <c r="DPZ101" s="2">
        <f t="shared" si="208"/>
        <v>5.3770513619960933</v>
      </c>
      <c r="DQA101" s="2">
        <f t="shared" si="208"/>
        <v>5.3739401045782111</v>
      </c>
      <c r="DQB101" s="2">
        <f t="shared" si="208"/>
        <v>5.3708367737620897</v>
      </c>
      <c r="DQC101" s="2">
        <f t="shared" si="208"/>
        <v>5.3677414485166643</v>
      </c>
      <c r="DQD101" s="2">
        <f t="shared" si="208"/>
        <v>5.3646542075606325</v>
      </c>
      <c r="DQE101" s="2">
        <f t="shared" si="208"/>
        <v>5.3615751293599274</v>
      </c>
      <c r="DQF101" s="2">
        <f t="shared" si="208"/>
        <v>5.3585042921252182</v>
      </c>
      <c r="DQG101" s="2">
        <f t="shared" si="208"/>
        <v>5.3554417738094049</v>
      </c>
      <c r="DQH101" s="2">
        <f t="shared" si="208"/>
        <v>5.3523876521051239</v>
      </c>
      <c r="DQI101" s="2">
        <f t="shared" si="208"/>
        <v>5.3493420044422653</v>
      </c>
      <c r="DQJ101" s="2">
        <f t="shared" si="208"/>
        <v>5.3463049079854992</v>
      </c>
      <c r="DQK101" s="2">
        <f t="shared" si="208"/>
        <v>5.3432764396318042</v>
      </c>
      <c r="DQL101" s="2">
        <f t="shared" si="208"/>
        <v>5.3402566760080123</v>
      </c>
      <c r="DQM101" s="2">
        <f t="shared" si="208"/>
        <v>5.3372456934683532</v>
      </c>
      <c r="DQN101" s="2">
        <f t="shared" si="208"/>
        <v>5.3342435680920186</v>
      </c>
      <c r="DQO101" s="2">
        <f t="shared" si="208"/>
        <v>5.3312503756807281</v>
      </c>
      <c r="DQP101" s="2">
        <f t="shared" si="208"/>
        <v>5.328266191756299</v>
      </c>
      <c r="DQQ101" s="2">
        <f t="shared" si="208"/>
        <v>5.325291091558241</v>
      </c>
      <c r="DQR101" s="2">
        <f t="shared" si="208"/>
        <v>5.3223251500413422</v>
      </c>
      <c r="DQS101" s="2">
        <f t="shared" si="208"/>
        <v>5.3193684418732792</v>
      </c>
      <c r="DQT101" s="2">
        <f t="shared" si="208"/>
        <v>5.3164210414322222</v>
      </c>
      <c r="DQU101" s="2">
        <f t="shared" si="208"/>
        <v>5.3134830228044621</v>
      </c>
      <c r="DQV101" s="2">
        <f t="shared" si="208"/>
        <v>5.310554459782038</v>
      </c>
      <c r="DQW101" s="2">
        <f t="shared" si="208"/>
        <v>5.3076354258603811</v>
      </c>
      <c r="DQX101" s="2">
        <f t="shared" si="208"/>
        <v>5.3047259942359588</v>
      </c>
      <c r="DQY101" s="2">
        <f t="shared" si="208"/>
        <v>5.3018262378039429</v>
      </c>
      <c r="DQZ101" s="2">
        <f t="shared" si="208"/>
        <v>5.2989362291558679</v>
      </c>
      <c r="DRA101" s="2">
        <f t="shared" si="208"/>
        <v>5.2960560405773185</v>
      </c>
      <c r="DRB101" s="2">
        <f t="shared" si="208"/>
        <v>5.2931857440456138</v>
      </c>
      <c r="DRC101" s="2">
        <f t="shared" si="208"/>
        <v>5.2903254112275064</v>
      </c>
      <c r="DRD101" s="2">
        <f t="shared" si="208"/>
        <v>5.2874751134768898</v>
      </c>
      <c r="DRE101" s="2">
        <f t="shared" si="208"/>
        <v>5.284634921832521</v>
      </c>
      <c r="DRF101" s="2">
        <f t="shared" si="208"/>
        <v>5.2818049070157418</v>
      </c>
      <c r="DRG101" s="2">
        <f t="shared" si="208"/>
        <v>5.2789851394282241</v>
      </c>
      <c r="DRH101" s="2">
        <f t="shared" si="208"/>
        <v>5.2761756891497136</v>
      </c>
      <c r="DRI101" s="2">
        <f t="shared" si="208"/>
        <v>5.2733766259357919</v>
      </c>
      <c r="DRJ101" s="2">
        <f t="shared" si="208"/>
        <v>5.2705880192156442</v>
      </c>
      <c r="DRK101" s="2">
        <f t="shared" si="208"/>
        <v>5.2678099380898411</v>
      </c>
      <c r="DRL101" s="2">
        <f t="shared" si="208"/>
        <v>5.2650424513281262</v>
      </c>
      <c r="DRM101" s="2">
        <f t="shared" si="208"/>
        <v>5.2622856273672189</v>
      </c>
      <c r="DRN101" s="2">
        <f t="shared" si="208"/>
        <v>5.259539534308626</v>
      </c>
      <c r="DRO101" s="2">
        <f t="shared" si="208"/>
        <v>5.2568042399164625</v>
      </c>
      <c r="DRP101" s="2">
        <f t="shared" si="208"/>
        <v>5.2540798116152878</v>
      </c>
      <c r="DRQ101" s="2">
        <f t="shared" si="208"/>
        <v>5.2513663164879461</v>
      </c>
      <c r="DRR101" s="2">
        <f t="shared" si="208"/>
        <v>5.2486638212734213</v>
      </c>
      <c r="DRS101" s="2">
        <f t="shared" si="208"/>
        <v>5.2459723923647061</v>
      </c>
      <c r="DRT101" s="2">
        <f t="shared" si="208"/>
        <v>5.2432920958066775</v>
      </c>
      <c r="DRU101" s="2">
        <f t="shared" si="208"/>
        <v>5.2406229972939844</v>
      </c>
      <c r="DRV101" s="2">
        <f t="shared" si="208"/>
        <v>5.237965162168944</v>
      </c>
      <c r="DRW101" s="2">
        <f t="shared" si="208"/>
        <v>5.2353186554194586</v>
      </c>
      <c r="DRX101" s="2">
        <f t="shared" si="208"/>
        <v>5.2326835416769324</v>
      </c>
      <c r="DRY101" s="2">
        <f t="shared" si="208"/>
        <v>5.2300598852142075</v>
      </c>
      <c r="DRZ101" s="2">
        <f t="shared" si="208"/>
        <v>5.2274477499435061</v>
      </c>
      <c r="DSA101" s="2">
        <f t="shared" si="208"/>
        <v>5.2248471994143904</v>
      </c>
      <c r="DSB101" s="2">
        <f t="shared" si="208"/>
        <v>5.2222582968117255</v>
      </c>
      <c r="DSC101" s="2">
        <f t="shared" si="208"/>
        <v>5.2196811049536631</v>
      </c>
      <c r="DSD101" s="2">
        <f t="shared" si="208"/>
        <v>5.2171156862896311</v>
      </c>
      <c r="DSE101" s="2">
        <f t="shared" ref="DSE101:DUP101" si="209">SIN(3*PI()*DSE100)^2+(DSE100-1)^2*(1+SIN(3*PI()*3)^2)+(3-1)^2*(1+SIN(2*PI()*3)^2)</f>
        <v>5.2145621028983369</v>
      </c>
      <c r="DSF101" s="2">
        <f t="shared" si="209"/>
        <v>5.2120204164857835</v>
      </c>
      <c r="DSG101" s="2">
        <f t="shared" si="209"/>
        <v>5.2094906883832923</v>
      </c>
      <c r="DSH101" s="2">
        <f t="shared" si="209"/>
        <v>5.2069729795455455</v>
      </c>
      <c r="DSI101" s="2">
        <f t="shared" si="209"/>
        <v>5.2044673505486383</v>
      </c>
      <c r="DSJ101" s="2">
        <f t="shared" si="209"/>
        <v>5.2019738615881357</v>
      </c>
      <c r="DSK101" s="2">
        <f t="shared" si="209"/>
        <v>5.1994925724771548</v>
      </c>
      <c r="DSL101" s="2">
        <f t="shared" si="209"/>
        <v>5.1970235426444455</v>
      </c>
      <c r="DSM101" s="2">
        <f t="shared" si="209"/>
        <v>5.194566831132498</v>
      </c>
      <c r="DSN101" s="2">
        <f t="shared" si="209"/>
        <v>5.1921224965956458</v>
      </c>
      <c r="DSO101" s="2">
        <f t="shared" si="209"/>
        <v>5.1896905972981964</v>
      </c>
      <c r="DSP101" s="2">
        <f t="shared" si="209"/>
        <v>5.1872711911125657</v>
      </c>
      <c r="DSQ101" s="2">
        <f t="shared" si="209"/>
        <v>5.1848643355174282</v>
      </c>
      <c r="DSR101" s="2">
        <f t="shared" si="209"/>
        <v>5.1824700875958793</v>
      </c>
      <c r="DSS101" s="2">
        <f t="shared" si="209"/>
        <v>5.1800885040336073</v>
      </c>
      <c r="DST101" s="2">
        <f t="shared" si="209"/>
        <v>5.1777196411170845</v>
      </c>
      <c r="DSU101" s="2">
        <f t="shared" si="209"/>
        <v>5.1753635547317653</v>
      </c>
      <c r="DSV101" s="2">
        <f t="shared" si="209"/>
        <v>5.1730203003602986</v>
      </c>
      <c r="DSW101" s="2">
        <f t="shared" si="209"/>
        <v>5.1706899330807552</v>
      </c>
      <c r="DSX101" s="2">
        <f t="shared" si="209"/>
        <v>5.1683725075648654</v>
      </c>
      <c r="DSY101" s="2">
        <f t="shared" si="209"/>
        <v>5.1660680780762709</v>
      </c>
      <c r="DSZ101" s="2">
        <f t="shared" si="209"/>
        <v>5.1637766984687898</v>
      </c>
      <c r="DTA101" s="2">
        <f t="shared" si="209"/>
        <v>5.1614984221846951</v>
      </c>
      <c r="DTB101" s="2">
        <f t="shared" si="209"/>
        <v>5.1592333022530035</v>
      </c>
      <c r="DTC101" s="2">
        <f t="shared" si="209"/>
        <v>5.1569813912877835</v>
      </c>
      <c r="DTD101" s="2">
        <f t="shared" si="209"/>
        <v>5.1547427414864684</v>
      </c>
      <c r="DTE101" s="2">
        <f t="shared" si="209"/>
        <v>5.152517404628191</v>
      </c>
      <c r="DTF101" s="2">
        <f t="shared" si="209"/>
        <v>5.150305432072126</v>
      </c>
      <c r="DTG101" s="2">
        <f t="shared" si="209"/>
        <v>5.1481068747558476</v>
      </c>
      <c r="DTH101" s="2">
        <f t="shared" si="209"/>
        <v>5.1459217831937005</v>
      </c>
      <c r="DTI101" s="2">
        <f t="shared" si="209"/>
        <v>5.1437502074751871</v>
      </c>
      <c r="DTJ101" s="2">
        <f t="shared" si="209"/>
        <v>5.1415921972633623</v>
      </c>
      <c r="DTK101" s="2">
        <f t="shared" si="209"/>
        <v>5.1394478017932457</v>
      </c>
      <c r="DTL101" s="2">
        <f t="shared" si="209"/>
        <v>5.1373170698702495</v>
      </c>
      <c r="DTM101" s="2">
        <f t="shared" si="209"/>
        <v>5.1352000498686188</v>
      </c>
      <c r="DTN101" s="2">
        <f t="shared" si="209"/>
        <v>5.1330967897298798</v>
      </c>
      <c r="DTO101" s="2">
        <f t="shared" si="209"/>
        <v>5.131007336961309</v>
      </c>
      <c r="DTP101" s="2">
        <f t="shared" si="209"/>
        <v>5.1289317386344182</v>
      </c>
      <c r="DTQ101" s="2">
        <f t="shared" si="209"/>
        <v>5.1268700413834409</v>
      </c>
      <c r="DTR101" s="2">
        <f t="shared" si="209"/>
        <v>5.1248222914038504</v>
      </c>
      <c r="DTS101" s="2">
        <f t="shared" si="209"/>
        <v>5.1227885344508746</v>
      </c>
      <c r="DTT101" s="2">
        <f t="shared" si="209"/>
        <v>5.120768815838038</v>
      </c>
      <c r="DTU101" s="2">
        <f t="shared" si="209"/>
        <v>5.1187631804357112</v>
      </c>
      <c r="DTV101" s="2">
        <f t="shared" si="209"/>
        <v>5.1167716726696737</v>
      </c>
      <c r="DTW101" s="2">
        <f t="shared" si="209"/>
        <v>5.1147943365196982</v>
      </c>
      <c r="DTX101" s="2">
        <f t="shared" si="209"/>
        <v>5.1128312155181384</v>
      </c>
      <c r="DTY101" s="2">
        <f t="shared" si="209"/>
        <v>5.1108823527485434</v>
      </c>
      <c r="DTZ101" s="2">
        <f t="shared" si="209"/>
        <v>5.1089477908442742</v>
      </c>
      <c r="DUA101" s="2">
        <f t="shared" si="209"/>
        <v>5.1070275719871434</v>
      </c>
      <c r="DUB101" s="2">
        <f t="shared" si="209"/>
        <v>5.1051217379060656</v>
      </c>
      <c r="DUC101" s="2">
        <f t="shared" si="209"/>
        <v>5.1032303298757231</v>
      </c>
      <c r="DUD101" s="2">
        <f t="shared" si="209"/>
        <v>5.1013533887152462</v>
      </c>
      <c r="DUE101" s="2">
        <f t="shared" si="209"/>
        <v>5.0994909547869076</v>
      </c>
      <c r="DUF101" s="2">
        <f t="shared" si="209"/>
        <v>5.0976430679948326</v>
      </c>
      <c r="DUG101" s="2">
        <f t="shared" si="209"/>
        <v>5.095809767783722</v>
      </c>
      <c r="DUH101" s="2">
        <f t="shared" si="209"/>
        <v>5.0939910931375909</v>
      </c>
      <c r="DUI101" s="2">
        <f t="shared" si="209"/>
        <v>5.0921870825785209</v>
      </c>
      <c r="DUJ101" s="2">
        <f t="shared" si="209"/>
        <v>5.0903977741654334</v>
      </c>
      <c r="DUK101" s="2">
        <f t="shared" si="209"/>
        <v>5.0886232054928646</v>
      </c>
      <c r="DUL101" s="2">
        <f t="shared" si="209"/>
        <v>5.0868634136897715</v>
      </c>
      <c r="DUM101" s="2">
        <f t="shared" si="209"/>
        <v>5.0851184354183365</v>
      </c>
      <c r="DUN101" s="2">
        <f t="shared" si="209"/>
        <v>5.0833883068728039</v>
      </c>
      <c r="DUO101" s="2">
        <f t="shared" si="209"/>
        <v>5.0816730637783127</v>
      </c>
      <c r="DUP101" s="2">
        <f t="shared" si="209"/>
        <v>5.0799727413897644</v>
      </c>
      <c r="DUQ101" s="2">
        <f t="shared" ref="DUQ101:DXB101" si="210">SIN(3*PI()*DUQ100)^2+(DUQ100-1)^2*(1+SIN(3*PI()*3)^2)+(3-1)^2*(1+SIN(2*PI()*3)^2)</f>
        <v>5.0782873744906869</v>
      </c>
      <c r="DUR101" s="2">
        <f t="shared" si="210"/>
        <v>5.0766169973921276</v>
      </c>
      <c r="DUS101" s="2">
        <f t="shared" si="210"/>
        <v>5.0749616439315535</v>
      </c>
      <c r="DUT101" s="2">
        <f t="shared" si="210"/>
        <v>5.0733213474717722</v>
      </c>
      <c r="DUU101" s="2">
        <f t="shared" si="210"/>
        <v>5.0716961408998591</v>
      </c>
      <c r="DUV101" s="2">
        <f t="shared" si="210"/>
        <v>5.0700860566261143</v>
      </c>
      <c r="DUW101" s="2">
        <f t="shared" si="210"/>
        <v>5.0684911265830177</v>
      </c>
      <c r="DUX101" s="2">
        <f t="shared" si="210"/>
        <v>5.0669113822242142</v>
      </c>
      <c r="DUY101" s="2">
        <f t="shared" si="210"/>
        <v>5.0653468545235052</v>
      </c>
      <c r="DUZ101" s="2">
        <f t="shared" si="210"/>
        <v>5.063797573973857</v>
      </c>
      <c r="DVA101" s="2">
        <f t="shared" si="210"/>
        <v>5.0622635705864276</v>
      </c>
      <c r="DVB101" s="2">
        <f t="shared" si="210"/>
        <v>5.0607448738896075</v>
      </c>
      <c r="DVC101" s="2">
        <f t="shared" si="210"/>
        <v>5.0592415129280726</v>
      </c>
      <c r="DVD101" s="2">
        <f t="shared" si="210"/>
        <v>5.0577535162618599</v>
      </c>
      <c r="DVE101" s="2">
        <f t="shared" si="210"/>
        <v>5.056280911965449</v>
      </c>
      <c r="DVF101" s="2">
        <f t="shared" si="210"/>
        <v>5.0548237276268688</v>
      </c>
      <c r="DVG101" s="2">
        <f t="shared" si="210"/>
        <v>5.0533819903468125</v>
      </c>
      <c r="DVH101" s="2">
        <f t="shared" si="210"/>
        <v>5.0519557267377717</v>
      </c>
      <c r="DVI101" s="2">
        <f t="shared" si="210"/>
        <v>5.0505449629231869</v>
      </c>
      <c r="DVJ101" s="2">
        <f t="shared" si="210"/>
        <v>5.0491497245366102</v>
      </c>
      <c r="DVK101" s="2">
        <f t="shared" si="210"/>
        <v>5.0477700367208858</v>
      </c>
      <c r="DVL101" s="2">
        <f t="shared" si="210"/>
        <v>5.046405924127348</v>
      </c>
      <c r="DVM101" s="2">
        <f t="shared" si="210"/>
        <v>5.045057410915029</v>
      </c>
      <c r="DVN101" s="2">
        <f t="shared" si="210"/>
        <v>5.0437245207498904</v>
      </c>
      <c r="DVO101" s="2">
        <f t="shared" si="210"/>
        <v>5.0424072768040658</v>
      </c>
      <c r="DVP101" s="2">
        <f t="shared" si="210"/>
        <v>5.0411057017551171</v>
      </c>
      <c r="DVQ101" s="2">
        <f t="shared" si="210"/>
        <v>5.0398198177853102</v>
      </c>
      <c r="DVR101" s="2">
        <f t="shared" si="210"/>
        <v>5.0385496465809094</v>
      </c>
      <c r="DVS101" s="2">
        <f t="shared" si="210"/>
        <v>5.0372952093314787</v>
      </c>
      <c r="DVT101" s="2">
        <f t="shared" si="210"/>
        <v>5.0360565267292072</v>
      </c>
      <c r="DVU101" s="2">
        <f t="shared" si="210"/>
        <v>5.0348336189682472</v>
      </c>
      <c r="DVV101" s="2">
        <f t="shared" si="210"/>
        <v>5.033626505744067</v>
      </c>
      <c r="DVW101" s="2">
        <f t="shared" si="210"/>
        <v>5.0324352062528241</v>
      </c>
      <c r="DVX101" s="2">
        <f t="shared" si="210"/>
        <v>5.0312597391907472</v>
      </c>
      <c r="DVY101" s="2">
        <f t="shared" si="210"/>
        <v>5.0301001227535407</v>
      </c>
      <c r="DVZ101" s="2">
        <f t="shared" si="210"/>
        <v>5.0289563746358041</v>
      </c>
      <c r="DWA101" s="2">
        <f t="shared" si="210"/>
        <v>5.0278285120304647</v>
      </c>
      <c r="DWB101" s="2">
        <f t="shared" si="210"/>
        <v>5.0267165516282244</v>
      </c>
      <c r="DWC101" s="2">
        <f t="shared" si="210"/>
        <v>5.0256205096170348</v>
      </c>
      <c r="DWD101" s="2">
        <f t="shared" si="210"/>
        <v>5.0245404016815689</v>
      </c>
      <c r="DWE101" s="2">
        <f t="shared" si="210"/>
        <v>5.0234762430027287</v>
      </c>
      <c r="DWF101" s="2">
        <f t="shared" si="210"/>
        <v>5.0224280482571544</v>
      </c>
      <c r="DWG101" s="2">
        <f t="shared" si="210"/>
        <v>5.021395831616756</v>
      </c>
      <c r="DWH101" s="2">
        <f t="shared" si="210"/>
        <v>5.0203796067482616</v>
      </c>
      <c r="DWI101" s="2">
        <f t="shared" si="210"/>
        <v>5.019379386812779</v>
      </c>
      <c r="DWJ101" s="2">
        <f t="shared" si="210"/>
        <v>5.0183951844653745</v>
      </c>
      <c r="DWK101" s="2">
        <f t="shared" si="210"/>
        <v>5.0174270118546715</v>
      </c>
      <c r="DWL101" s="2">
        <f t="shared" si="210"/>
        <v>5.0164748806224546</v>
      </c>
      <c r="DWM101" s="2">
        <f t="shared" si="210"/>
        <v>5.0155388019033094</v>
      </c>
      <c r="DWN101" s="2">
        <f t="shared" si="210"/>
        <v>5.0146187863242524</v>
      </c>
      <c r="DWO101" s="2">
        <f t="shared" si="210"/>
        <v>5.0137148440044017</v>
      </c>
      <c r="DWP101" s="2">
        <f t="shared" si="210"/>
        <v>5.0128269845546489</v>
      </c>
      <c r="DWQ101" s="2">
        <f t="shared" si="210"/>
        <v>5.0119552170773529</v>
      </c>
      <c r="DWR101" s="2">
        <f t="shared" si="210"/>
        <v>5.0110995501660485</v>
      </c>
      <c r="DWS101" s="2">
        <f t="shared" si="210"/>
        <v>5.0102599919051709</v>
      </c>
      <c r="DWT101" s="2">
        <f t="shared" si="210"/>
        <v>5.0094365498698004</v>
      </c>
      <c r="DWU101" s="2">
        <f t="shared" si="210"/>
        <v>5.008629231125413</v>
      </c>
      <c r="DWV101" s="2">
        <f t="shared" si="210"/>
        <v>5.0078380422276654</v>
      </c>
      <c r="DWW101" s="2">
        <f t="shared" si="210"/>
        <v>5.007062989222173</v>
      </c>
      <c r="DWX101" s="2">
        <f t="shared" si="210"/>
        <v>5.0063040776443275</v>
      </c>
      <c r="DWY101" s="2">
        <f t="shared" si="210"/>
        <v>5.0055613125191112</v>
      </c>
      <c r="DWZ101" s="2">
        <f t="shared" si="210"/>
        <v>5.004834698360944</v>
      </c>
      <c r="DXA101" s="2">
        <f t="shared" si="210"/>
        <v>5.0041242391735334</v>
      </c>
      <c r="DXB101" s="2">
        <f t="shared" si="210"/>
        <v>5.0034299384497478</v>
      </c>
      <c r="DXC101" s="2">
        <f t="shared" ref="DXC101:DZN101" si="211">SIN(3*PI()*DXC100)^2+(DXC100-1)^2*(1+SIN(3*PI()*3)^2)+(3-1)^2*(1+SIN(2*PI()*3)^2)</f>
        <v>5.0027517991715058</v>
      </c>
      <c r="DXD101" s="2">
        <f t="shared" si="211"/>
        <v>5.0020898238096816</v>
      </c>
      <c r="DXE101" s="2">
        <f t="shared" si="211"/>
        <v>5.0014440143240222</v>
      </c>
      <c r="DXF101" s="2">
        <f t="shared" si="211"/>
        <v>5.0008143721630898</v>
      </c>
      <c r="DXG101" s="2">
        <f t="shared" si="211"/>
        <v>5.0002008982642128</v>
      </c>
      <c r="DXH101" s="2">
        <f t="shared" si="211"/>
        <v>4.9996035930534539</v>
      </c>
      <c r="DXI101" s="2">
        <f t="shared" si="211"/>
        <v>4.9990224564456005</v>
      </c>
      <c r="DXJ101" s="2">
        <f t="shared" si="211"/>
        <v>4.9984574878441652</v>
      </c>
      <c r="DXK101" s="2">
        <f t="shared" si="211"/>
        <v>4.9979086861414039</v>
      </c>
      <c r="DXL101" s="2">
        <f t="shared" si="211"/>
        <v>4.9973760497183557</v>
      </c>
      <c r="DXM101" s="2">
        <f t="shared" si="211"/>
        <v>4.996859576444888</v>
      </c>
      <c r="DXN101" s="2">
        <f t="shared" si="211"/>
        <v>4.9963592636797696</v>
      </c>
      <c r="DXO101" s="2">
        <f t="shared" si="211"/>
        <v>4.995875108270754</v>
      </c>
      <c r="DXP101" s="2">
        <f t="shared" si="211"/>
        <v>4.995407106554679</v>
      </c>
      <c r="DXQ101" s="2">
        <f t="shared" si="211"/>
        <v>4.9949552543575857</v>
      </c>
      <c r="DXR101" s="2">
        <f t="shared" si="211"/>
        <v>4.9945195469948498</v>
      </c>
      <c r="DXS101" s="2">
        <f t="shared" si="211"/>
        <v>4.9940999792713328</v>
      </c>
      <c r="DXT101" s="2">
        <f t="shared" si="211"/>
        <v>4.9936965454815496</v>
      </c>
      <c r="DXU101" s="2">
        <f t="shared" si="211"/>
        <v>4.9933092394098475</v>
      </c>
      <c r="DXV101" s="2">
        <f t="shared" si="211"/>
        <v>4.9929380543306063</v>
      </c>
      <c r="DXW101" s="2">
        <f t="shared" si="211"/>
        <v>4.9925829830084556</v>
      </c>
      <c r="DXX101" s="2">
        <f t="shared" si="211"/>
        <v>4.9922440176985035</v>
      </c>
      <c r="DXY101" s="2">
        <f t="shared" si="211"/>
        <v>4.9919211501465837</v>
      </c>
      <c r="DXZ101" s="2">
        <f t="shared" si="211"/>
        <v>4.9916143715895238</v>
      </c>
      <c r="DYA101" s="2">
        <f t="shared" si="211"/>
        <v>4.9913236727554198</v>
      </c>
      <c r="DYB101" s="2">
        <f t="shared" si="211"/>
        <v>4.9910490438639377</v>
      </c>
      <c r="DYC101" s="2">
        <f t="shared" si="211"/>
        <v>4.9907904746266212</v>
      </c>
      <c r="DYD101" s="2">
        <f t="shared" si="211"/>
        <v>4.9905479542472255</v>
      </c>
      <c r="DYE101" s="2">
        <f t="shared" si="211"/>
        <v>4.9903214714220603</v>
      </c>
      <c r="DYF101" s="2">
        <f t="shared" si="211"/>
        <v>4.9901110143403518</v>
      </c>
      <c r="DYG101" s="2">
        <f t="shared" si="211"/>
        <v>4.9899165706846178</v>
      </c>
      <c r="DYH101" s="2">
        <f t="shared" si="211"/>
        <v>4.9897381276310657</v>
      </c>
      <c r="DYI101" s="2">
        <f t="shared" si="211"/>
        <v>4.9895756718499999</v>
      </c>
      <c r="DYJ101" s="2">
        <f t="shared" si="211"/>
        <v>4.9894291895062501</v>
      </c>
      <c r="DYK101" s="2">
        <f t="shared" si="211"/>
        <v>4.9892986662596099</v>
      </c>
      <c r="DYL101" s="2">
        <f t="shared" si="211"/>
        <v>4.9891840872653006</v>
      </c>
      <c r="DYM101" s="2">
        <f t="shared" si="211"/>
        <v>4.9890854371744418</v>
      </c>
      <c r="DYN101" s="2">
        <f t="shared" si="211"/>
        <v>4.9890027001345434</v>
      </c>
      <c r="DYO101" s="2">
        <f t="shared" si="211"/>
        <v>4.9889358597900131</v>
      </c>
      <c r="DYP101" s="2">
        <f t="shared" si="211"/>
        <v>4.9888848992826791</v>
      </c>
      <c r="DYQ101" s="2">
        <f t="shared" si="211"/>
        <v>4.9888498012523295</v>
      </c>
      <c r="DYR101" s="2">
        <f t="shared" si="211"/>
        <v>4.9888305478372654</v>
      </c>
      <c r="DYS101" s="2">
        <f t="shared" si="211"/>
        <v>4.9888271206748751</v>
      </c>
      <c r="DYT101" s="2">
        <f t="shared" si="211"/>
        <v>4.9888395009022215</v>
      </c>
      <c r="DYU101" s="2">
        <f t="shared" si="211"/>
        <v>4.9888676691566385</v>
      </c>
      <c r="DYV101" s="2">
        <f t="shared" si="211"/>
        <v>4.9889116055763614</v>
      </c>
      <c r="DYW101" s="2">
        <f t="shared" si="211"/>
        <v>4.9889712898011531</v>
      </c>
      <c r="DYX101" s="2">
        <f t="shared" si="211"/>
        <v>4.9890467009729571</v>
      </c>
      <c r="DYY101" s="2">
        <f t="shared" si="211"/>
        <v>4.9891378177365668</v>
      </c>
      <c r="DYZ101" s="2">
        <f t="shared" si="211"/>
        <v>4.9892446182403072</v>
      </c>
      <c r="DZA101" s="2">
        <f t="shared" si="211"/>
        <v>4.9893670801367334</v>
      </c>
      <c r="DZB101" s="2">
        <f t="shared" si="211"/>
        <v>4.9895051805833441</v>
      </c>
      <c r="DZC101" s="2">
        <f t="shared" si="211"/>
        <v>4.9896588962433146</v>
      </c>
      <c r="DZD101" s="2">
        <f t="shared" si="211"/>
        <v>4.9898282032862422</v>
      </c>
      <c r="DZE101" s="2">
        <f t="shared" si="211"/>
        <v>4.9900130773889053</v>
      </c>
      <c r="DZF101" s="2">
        <f t="shared" si="211"/>
        <v>4.9902134937360456</v>
      </c>
      <c r="DZG101" s="2">
        <f t="shared" si="211"/>
        <v>4.9904294270211595</v>
      </c>
      <c r="DZH101" s="2">
        <f t="shared" si="211"/>
        <v>4.9906608514473074</v>
      </c>
      <c r="DZI101" s="2">
        <f t="shared" si="211"/>
        <v>4.9909077407279376</v>
      </c>
      <c r="DZJ101" s="2">
        <f t="shared" si="211"/>
        <v>4.9911700680877296</v>
      </c>
      <c r="DZK101" s="2">
        <f t="shared" si="211"/>
        <v>4.9914478062634471</v>
      </c>
      <c r="DZL101" s="2">
        <f t="shared" si="211"/>
        <v>4.9917409275048135</v>
      </c>
      <c r="DZM101" s="2">
        <f t="shared" si="211"/>
        <v>4.9920494035753951</v>
      </c>
      <c r="DZN101" s="2">
        <f t="shared" si="211"/>
        <v>4.9923732057535073</v>
      </c>
      <c r="DZO101" s="2">
        <f t="shared" ref="DZO101:EBZ101" si="212">SIN(3*PI()*DZO100)^2+(DZO100-1)^2*(1+SIN(3*PI()*3)^2)+(3-1)^2*(1+SIN(2*PI()*3)^2)</f>
        <v>4.9927123048331303</v>
      </c>
      <c r="DZP101" s="2">
        <f t="shared" si="212"/>
        <v>4.9930666711248479</v>
      </c>
      <c r="DZQ101" s="2">
        <f t="shared" si="212"/>
        <v>4.9934362744567906</v>
      </c>
      <c r="DZR101" s="2">
        <f t="shared" si="212"/>
        <v>4.9938210841756039</v>
      </c>
      <c r="DZS101" s="2">
        <f t="shared" si="212"/>
        <v>4.9942210691474287</v>
      </c>
      <c r="DZT101" s="2">
        <f t="shared" si="212"/>
        <v>4.9946361977588962</v>
      </c>
      <c r="DZU101" s="2">
        <f t="shared" si="212"/>
        <v>4.9950664379181386</v>
      </c>
      <c r="DZV101" s="2">
        <f t="shared" si="212"/>
        <v>4.995511757055815</v>
      </c>
      <c r="DZW101" s="2">
        <f t="shared" si="212"/>
        <v>4.9959721221261537</v>
      </c>
      <c r="DZX101" s="2">
        <f t="shared" si="212"/>
        <v>4.9964474996080099</v>
      </c>
      <c r="DZY101" s="2">
        <f t="shared" si="212"/>
        <v>4.9969378555059345</v>
      </c>
      <c r="DZZ101" s="2">
        <f t="shared" si="212"/>
        <v>4.997443155351263</v>
      </c>
      <c r="EAA101" s="2">
        <f t="shared" si="212"/>
        <v>4.99796336420322</v>
      </c>
      <c r="EAB101" s="2">
        <f t="shared" si="212"/>
        <v>4.9984984466500331</v>
      </c>
      <c r="EAC101" s="2">
        <f t="shared" si="212"/>
        <v>4.9990483668100643</v>
      </c>
      <c r="EAD101" s="2">
        <f t="shared" si="212"/>
        <v>4.9996130883329633</v>
      </c>
      <c r="EAE101" s="2">
        <f t="shared" si="212"/>
        <v>5.0001925744008231</v>
      </c>
      <c r="EAF101" s="2">
        <f t="shared" si="212"/>
        <v>5.0007867877293624</v>
      </c>
      <c r="EAG101" s="2">
        <f t="shared" si="212"/>
        <v>5.0013956905691153</v>
      </c>
      <c r="EAH101" s="2">
        <f t="shared" si="212"/>
        <v>5.0020192447066378</v>
      </c>
      <c r="EAI101" s="2">
        <f t="shared" si="212"/>
        <v>5.0026574114657318</v>
      </c>
      <c r="EAJ101" s="2">
        <f t="shared" si="212"/>
        <v>5.003310151708682</v>
      </c>
      <c r="EAK101" s="2">
        <f t="shared" si="212"/>
        <v>5.0039774258375056</v>
      </c>
      <c r="EAL101" s="2">
        <f t="shared" si="212"/>
        <v>5.0046591937952183</v>
      </c>
      <c r="EAM101" s="2">
        <f t="shared" si="212"/>
        <v>5.0053554150671182</v>
      </c>
      <c r="EAN101" s="2">
        <f t="shared" si="212"/>
        <v>5.0060660486820776</v>
      </c>
      <c r="EAO101" s="2">
        <f t="shared" si="212"/>
        <v>5.0067910532138562</v>
      </c>
      <c r="EAP101" s="2">
        <f t="shared" si="212"/>
        <v>5.0075303867824257</v>
      </c>
      <c r="EAQ101" s="2">
        <f t="shared" si="212"/>
        <v>5.0082840070553045</v>
      </c>
      <c r="EAR101" s="2">
        <f t="shared" si="212"/>
        <v>5.0090518712489187</v>
      </c>
      <c r="EAS101" s="2">
        <f t="shared" si="212"/>
        <v>5.0098339361299624</v>
      </c>
      <c r="EAT101" s="2">
        <f t="shared" si="212"/>
        <v>5.010630158016788</v>
      </c>
      <c r="EAU101" s="2">
        <f t="shared" si="212"/>
        <v>5.0114404927807978</v>
      </c>
      <c r="EAV101" s="2">
        <f t="shared" si="212"/>
        <v>5.0122648958478537</v>
      </c>
      <c r="EAW101" s="2">
        <f t="shared" si="212"/>
        <v>5.0131033221997097</v>
      </c>
      <c r="EAX101" s="2">
        <f t="shared" si="212"/>
        <v>5.0139557263754435</v>
      </c>
      <c r="EAY101" s="2">
        <f t="shared" si="212"/>
        <v>5.0148220624729163</v>
      </c>
      <c r="EAZ101" s="2">
        <f t="shared" si="212"/>
        <v>5.0157022841502368</v>
      </c>
      <c r="EBA101" s="2">
        <f t="shared" si="212"/>
        <v>5.0165963446272439</v>
      </c>
      <c r="EBB101" s="2">
        <f t="shared" si="212"/>
        <v>5.017504196687006</v>
      </c>
      <c r="EBC101" s="2">
        <f t="shared" si="212"/>
        <v>5.0184257926773252</v>
      </c>
      <c r="EBD101" s="2">
        <f t="shared" si="212"/>
        <v>5.0193610845122638</v>
      </c>
      <c r="EBE101" s="2">
        <f t="shared" si="212"/>
        <v>5.0203100236736837</v>
      </c>
      <c r="EBF101" s="2">
        <f t="shared" si="212"/>
        <v>5.0212725612127969</v>
      </c>
      <c r="EBG101" s="2">
        <f t="shared" si="212"/>
        <v>5.0222486477517272</v>
      </c>
      <c r="EBH101" s="2">
        <f t="shared" si="212"/>
        <v>5.0232382334850936</v>
      </c>
      <c r="EBI101" s="2">
        <f t="shared" si="212"/>
        <v>5.0242412681816031</v>
      </c>
      <c r="EBJ101" s="2">
        <f t="shared" si="212"/>
        <v>5.0252577011856525</v>
      </c>
      <c r="EBK101" s="2">
        <f t="shared" si="212"/>
        <v>5.0262874814189527</v>
      </c>
      <c r="EBL101" s="2">
        <f t="shared" si="212"/>
        <v>5.0273305573821609</v>
      </c>
      <c r="EBM101" s="2">
        <f t="shared" si="212"/>
        <v>5.0283868771565254</v>
      </c>
      <c r="EBN101" s="2">
        <f t="shared" si="212"/>
        <v>5.0294563884055483</v>
      </c>
      <c r="EBO101" s="2">
        <f t="shared" si="212"/>
        <v>5.0305390383766575</v>
      </c>
      <c r="EBP101" s="2">
        <f t="shared" si="212"/>
        <v>5.031634773902895</v>
      </c>
      <c r="EBQ101" s="2">
        <f t="shared" si="212"/>
        <v>5.0327435414046153</v>
      </c>
      <c r="EBR101" s="2">
        <f t="shared" si="212"/>
        <v>5.0338652868912019</v>
      </c>
      <c r="EBS101" s="2">
        <f t="shared" si="212"/>
        <v>5.0349999559627889</v>
      </c>
      <c r="EBT101" s="2">
        <f t="shared" si="212"/>
        <v>5.0361474938120043</v>
      </c>
      <c r="EBU101" s="2">
        <f t="shared" si="212"/>
        <v>5.0373078452257207</v>
      </c>
      <c r="EBV101" s="2">
        <f t="shared" si="212"/>
        <v>5.0384809545868254</v>
      </c>
      <c r="EBW101" s="2">
        <f t="shared" si="212"/>
        <v>5.0396667658759906</v>
      </c>
      <c r="EBX101" s="2">
        <f t="shared" si="212"/>
        <v>5.0408652226734718</v>
      </c>
      <c r="EBY101" s="2">
        <f t="shared" si="212"/>
        <v>5.0420762681609084</v>
      </c>
      <c r="EBZ101" s="2">
        <f t="shared" si="212"/>
        <v>5.0432998451231432</v>
      </c>
      <c r="ECA101" s="2">
        <f t="shared" ref="ECA101:EEL101" si="213">SIN(3*PI()*ECA100)^2+(ECA100-1)^2*(1+SIN(3*PI()*3)^2)+(3-1)^2*(1+SIN(2*PI()*3)^2)</f>
        <v>5.0445358959500499</v>
      </c>
      <c r="ECB101" s="2">
        <f t="shared" si="213"/>
        <v>5.0457843626383747</v>
      </c>
      <c r="ECC101" s="2">
        <f t="shared" si="213"/>
        <v>5.0470451867935946</v>
      </c>
      <c r="ECD101" s="2">
        <f t="shared" si="213"/>
        <v>5.0483183096317807</v>
      </c>
      <c r="ECE101" s="2">
        <f t="shared" si="213"/>
        <v>5.0496036719814805</v>
      </c>
      <c r="ECF101" s="2">
        <f t="shared" si="213"/>
        <v>5.0509012142856093</v>
      </c>
      <c r="ECG101" s="2">
        <f t="shared" si="213"/>
        <v>5.052210876603354</v>
      </c>
      <c r="ECH101" s="2">
        <f t="shared" si="213"/>
        <v>5.053532598612092</v>
      </c>
      <c r="ECI101" s="2">
        <f t="shared" si="213"/>
        <v>5.0548663196093173</v>
      </c>
      <c r="ECJ101" s="2">
        <f t="shared" si="213"/>
        <v>5.0562119785145825</v>
      </c>
      <c r="ECK101" s="2">
        <f t="shared" si="213"/>
        <v>5.0575695138714538</v>
      </c>
      <c r="ECL101" s="2">
        <f t="shared" si="213"/>
        <v>5.058938863849475</v>
      </c>
      <c r="ECM101" s="2">
        <f t="shared" si="213"/>
        <v>5.0603199662461442</v>
      </c>
      <c r="ECN101" s="2">
        <f t="shared" si="213"/>
        <v>5.0617127584889019</v>
      </c>
      <c r="ECO101" s="2">
        <f t="shared" si="213"/>
        <v>5.0631171776371353</v>
      </c>
      <c r="ECP101" s="2">
        <f t="shared" si="213"/>
        <v>5.0645331603841877</v>
      </c>
      <c r="ECQ101" s="2">
        <f t="shared" si="213"/>
        <v>5.0659606430593858</v>
      </c>
      <c r="ECR101" s="2">
        <f t="shared" si="213"/>
        <v>5.0673995616300704</v>
      </c>
      <c r="ECS101" s="2">
        <f t="shared" si="213"/>
        <v>5.0688498517036527</v>
      </c>
      <c r="ECT101" s="2">
        <f t="shared" si="213"/>
        <v>5.0703114485296634</v>
      </c>
      <c r="ECU101" s="2">
        <f t="shared" si="213"/>
        <v>5.071784287001833</v>
      </c>
      <c r="ECV101" s="2">
        <f t="shared" si="213"/>
        <v>5.0732683016601641</v>
      </c>
      <c r="ECW101" s="2">
        <f t="shared" si="213"/>
        <v>5.0747634266930337</v>
      </c>
      <c r="ECX101" s="2">
        <f t="shared" si="213"/>
        <v>5.0762695959392907</v>
      </c>
      <c r="ECY101" s="2">
        <f t="shared" si="213"/>
        <v>5.0777867428903747</v>
      </c>
      <c r="ECZ101" s="2">
        <f t="shared" si="213"/>
        <v>5.079314800692444</v>
      </c>
      <c r="EDA101" s="2">
        <f t="shared" si="213"/>
        <v>5.0808537021485112</v>
      </c>
      <c r="EDB101" s="2">
        <f t="shared" si="213"/>
        <v>5.0824033797205921</v>
      </c>
      <c r="EDC101" s="2">
        <f t="shared" si="213"/>
        <v>5.0839637655318644</v>
      </c>
      <c r="EDD101" s="2">
        <f t="shared" si="213"/>
        <v>5.0855347913688442</v>
      </c>
      <c r="EDE101" s="2">
        <f t="shared" si="213"/>
        <v>5.0871163886835582</v>
      </c>
      <c r="EDF101" s="2">
        <f t="shared" si="213"/>
        <v>5.0887084885957421</v>
      </c>
      <c r="EDG101" s="2">
        <f t="shared" si="213"/>
        <v>5.090311021895042</v>
      </c>
      <c r="EDH101" s="2">
        <f t="shared" si="213"/>
        <v>5.0919239190432268</v>
      </c>
      <c r="EDI101" s="2">
        <f t="shared" si="213"/>
        <v>5.0935471101764112</v>
      </c>
      <c r="EDJ101" s="2">
        <f t="shared" si="213"/>
        <v>5.095180525107291</v>
      </c>
      <c r="EDK101" s="2">
        <f t="shared" si="213"/>
        <v>5.0968240933273883</v>
      </c>
      <c r="EDL101" s="2">
        <f t="shared" si="213"/>
        <v>5.098477744009303</v>
      </c>
      <c r="EDM101" s="2">
        <f t="shared" si="213"/>
        <v>5.1001414060089809</v>
      </c>
      <c r="EDN101" s="2">
        <f t="shared" si="213"/>
        <v>5.1018150078679874</v>
      </c>
      <c r="EDO101" s="2">
        <f t="shared" si="213"/>
        <v>5.1034984778157932</v>
      </c>
      <c r="EDP101" s="2">
        <f t="shared" si="213"/>
        <v>5.1051917437720675</v>
      </c>
      <c r="EDQ101" s="2">
        <f t="shared" si="213"/>
        <v>5.1068947333489847</v>
      </c>
      <c r="EDR101" s="2">
        <f t="shared" si="213"/>
        <v>5.1086073738535394</v>
      </c>
      <c r="EDS101" s="2">
        <f t="shared" si="213"/>
        <v>5.1103295922898688</v>
      </c>
      <c r="EDT101" s="2">
        <f t="shared" si="213"/>
        <v>5.1120613153615908</v>
      </c>
      <c r="EDU101" s="2">
        <f t="shared" si="213"/>
        <v>5.1138024694741429</v>
      </c>
      <c r="EDV101" s="2">
        <f t="shared" si="213"/>
        <v>5.1155529807371387</v>
      </c>
      <c r="EDW101" s="2">
        <f t="shared" si="213"/>
        <v>5.1173127749667309</v>
      </c>
      <c r="EDX101" s="2">
        <f t="shared" si="213"/>
        <v>5.1190817776879829</v>
      </c>
      <c r="EDY101" s="2">
        <f t="shared" si="213"/>
        <v>5.1208599141372488</v>
      </c>
      <c r="EDZ101" s="2">
        <f t="shared" si="213"/>
        <v>5.122647109264566</v>
      </c>
      <c r="EEA101" s="2">
        <f t="shared" si="213"/>
        <v>5.124443287736054</v>
      </c>
      <c r="EEB101" s="2">
        <f t="shared" si="213"/>
        <v>5.1262483739363258</v>
      </c>
      <c r="EEC101" s="2">
        <f t="shared" si="213"/>
        <v>5.1280622919709025</v>
      </c>
      <c r="EED101" s="2">
        <f t="shared" si="213"/>
        <v>5.1298849656686425</v>
      </c>
      <c r="EEE101" s="2">
        <f t="shared" si="213"/>
        <v>5.131716318584175</v>
      </c>
      <c r="EEF101" s="2">
        <f t="shared" si="213"/>
        <v>5.1335562740003491</v>
      </c>
      <c r="EEG101" s="2">
        <f t="shared" si="213"/>
        <v>5.1354047549306792</v>
      </c>
      <c r="EEH101" s="2">
        <f t="shared" si="213"/>
        <v>5.1372616841218175</v>
      </c>
      <c r="EEI101" s="2">
        <f t="shared" si="213"/>
        <v>5.1391269840560128</v>
      </c>
      <c r="EEJ101" s="2">
        <f t="shared" si="213"/>
        <v>5.1410005769535987</v>
      </c>
      <c r="EEK101" s="2">
        <f t="shared" si="213"/>
        <v>5.1428823847754748</v>
      </c>
      <c r="EEL101" s="2">
        <f t="shared" si="213"/>
        <v>5.1447723292256073</v>
      </c>
      <c r="EEM101" s="2">
        <f t="shared" ref="EEM101:EGX101" si="214">SIN(3*PI()*EEM100)^2+(EEM100-1)^2*(1+SIN(3*PI()*3)^2)+(3-1)^2*(1+SIN(2*PI()*3)^2)</f>
        <v>5.1466703317535263</v>
      </c>
      <c r="EEN101" s="2">
        <f t="shared" si="214"/>
        <v>5.1485763135568439</v>
      </c>
      <c r="EEO101" s="2">
        <f t="shared" si="214"/>
        <v>5.1504901955837701</v>
      </c>
      <c r="EEP101" s="2">
        <f t="shared" si="214"/>
        <v>5.1524118985356431</v>
      </c>
      <c r="EEQ101" s="2">
        <f t="shared" si="214"/>
        <v>5.1543413428694613</v>
      </c>
      <c r="EER101" s="2">
        <f t="shared" si="214"/>
        <v>5.1562784488004327</v>
      </c>
      <c r="EES101" s="2">
        <f t="shared" si="214"/>
        <v>5.158223136304521</v>
      </c>
      <c r="EET101" s="2">
        <f t="shared" si="214"/>
        <v>5.1601753251210081</v>
      </c>
      <c r="EEU101" s="2">
        <f t="shared" si="214"/>
        <v>5.1621349347550582</v>
      </c>
      <c r="EEV101" s="2">
        <f t="shared" si="214"/>
        <v>5.1641018844802922</v>
      </c>
      <c r="EEW101" s="2">
        <f t="shared" si="214"/>
        <v>5.1660760933413705</v>
      </c>
      <c r="EEX101" s="2">
        <f t="shared" si="214"/>
        <v>5.1680574801565804</v>
      </c>
      <c r="EEY101" s="2">
        <f t="shared" si="214"/>
        <v>5.1700459635204341</v>
      </c>
      <c r="EEZ101" s="2">
        <f t="shared" si="214"/>
        <v>5.172041461806268</v>
      </c>
      <c r="EFA101" s="2">
        <f t="shared" si="214"/>
        <v>5.1740438931688555</v>
      </c>
      <c r="EFB101" s="2">
        <f t="shared" si="214"/>
        <v>5.1760531755470272</v>
      </c>
      <c r="EFC101" s="2">
        <f t="shared" si="214"/>
        <v>5.1780692266662873</v>
      </c>
      <c r="EFD101" s="2">
        <f t="shared" si="214"/>
        <v>5.180091964041452</v>
      </c>
      <c r="EFE101" s="2">
        <f t="shared" si="214"/>
        <v>5.1821213049792831</v>
      </c>
      <c r="EFF101" s="2">
        <f t="shared" si="214"/>
        <v>5.1841571665811337</v>
      </c>
      <c r="EFG101" s="2">
        <f t="shared" si="214"/>
        <v>5.186199465745597</v>
      </c>
      <c r="EFH101" s="2">
        <f t="shared" si="214"/>
        <v>5.1882481191711678</v>
      </c>
      <c r="EFI101" s="2">
        <f t="shared" si="214"/>
        <v>5.1903030433589032</v>
      </c>
      <c r="EFJ101" s="2">
        <f t="shared" si="214"/>
        <v>5.1923641546150927</v>
      </c>
      <c r="EFK101" s="2">
        <f t="shared" si="214"/>
        <v>5.1944313690539357</v>
      </c>
      <c r="EFL101" s="2">
        <f t="shared" si="214"/>
        <v>5.196504602600224</v>
      </c>
      <c r="EFM101" s="2">
        <f t="shared" si="214"/>
        <v>5.1985837709920277</v>
      </c>
      <c r="EFN101" s="2">
        <f t="shared" si="214"/>
        <v>5.2006687897833945</v>
      </c>
      <c r="EFO101" s="2">
        <f t="shared" si="214"/>
        <v>5.2027595743470441</v>
      </c>
      <c r="EFP101" s="2">
        <f t="shared" si="214"/>
        <v>5.2048560398770807</v>
      </c>
      <c r="EFQ101" s="2">
        <f t="shared" si="214"/>
        <v>5.2069581013916988</v>
      </c>
      <c r="EFR101" s="2">
        <f t="shared" si="214"/>
        <v>5.2090656737359069</v>
      </c>
      <c r="EFS101" s="2">
        <f t="shared" si="214"/>
        <v>5.2111786715842445</v>
      </c>
      <c r="EFT101" s="2">
        <f t="shared" si="214"/>
        <v>5.2132970094435143</v>
      </c>
      <c r="EFU101" s="2">
        <f t="shared" si="214"/>
        <v>5.2154206016555147</v>
      </c>
      <c r="EFV101" s="2">
        <f t="shared" si="214"/>
        <v>5.2175493623997813</v>
      </c>
      <c r="EFW101" s="2">
        <f t="shared" si="214"/>
        <v>5.2196832056963247</v>
      </c>
      <c r="EFX101" s="2">
        <f t="shared" si="214"/>
        <v>5.2218220454083903</v>
      </c>
      <c r="EFY101" s="2">
        <f t="shared" si="214"/>
        <v>5.2239657952452028</v>
      </c>
      <c r="EFZ101" s="2">
        <f t="shared" si="214"/>
        <v>5.2261143687647307</v>
      </c>
      <c r="EGA101" s="2">
        <f t="shared" si="214"/>
        <v>5.22826767937645</v>
      </c>
      <c r="EGB101" s="2">
        <f t="shared" si="214"/>
        <v>5.2304256403441123</v>
      </c>
      <c r="EGC101" s="2">
        <f t="shared" si="214"/>
        <v>5.2325881647885177</v>
      </c>
      <c r="EGD101" s="2">
        <f t="shared" si="214"/>
        <v>5.2347551656902969</v>
      </c>
      <c r="EGE101" s="2">
        <f t="shared" si="214"/>
        <v>5.2369265558926861</v>
      </c>
      <c r="EGF101" s="2">
        <f t="shared" si="214"/>
        <v>5.2391022481043228</v>
      </c>
      <c r="EGG101" s="2">
        <f t="shared" si="214"/>
        <v>5.2412821549020334</v>
      </c>
      <c r="EGH101" s="2">
        <f t="shared" si="214"/>
        <v>5.2434661887336258</v>
      </c>
      <c r="EGI101" s="2">
        <f t="shared" si="214"/>
        <v>5.2456542619206932</v>
      </c>
      <c r="EGJ101" s="2">
        <f t="shared" si="214"/>
        <v>5.2478462866614173</v>
      </c>
      <c r="EGK101" s="2">
        <f t="shared" si="214"/>
        <v>5.250042175033375</v>
      </c>
      <c r="EGL101" s="2">
        <f t="shared" si="214"/>
        <v>5.2522418389963494</v>
      </c>
      <c r="EGM101" s="2">
        <f t="shared" si="214"/>
        <v>5.2544451903951446</v>
      </c>
      <c r="EGN101" s="2">
        <f t="shared" si="214"/>
        <v>5.2566521409624096</v>
      </c>
      <c r="EGO101" s="2">
        <f t="shared" si="214"/>
        <v>5.2588626023214537</v>
      </c>
      <c r="EGP101" s="2">
        <f t="shared" si="214"/>
        <v>5.2610764859890784</v>
      </c>
      <c r="EGQ101" s="2">
        <f t="shared" si="214"/>
        <v>5.2632937033784026</v>
      </c>
      <c r="EGR101" s="2">
        <f t="shared" si="214"/>
        <v>5.2655141658016973</v>
      </c>
      <c r="EGS101" s="2">
        <f t="shared" si="214"/>
        <v>5.2677377844732245</v>
      </c>
      <c r="EGT101" s="2">
        <f t="shared" si="214"/>
        <v>5.2699644705120701</v>
      </c>
      <c r="EGU101" s="2">
        <f t="shared" si="214"/>
        <v>5.2721941349449901</v>
      </c>
      <c r="EGV101" s="2">
        <f t="shared" si="214"/>
        <v>5.2744266887092568</v>
      </c>
      <c r="EGW101" s="2">
        <f t="shared" si="214"/>
        <v>5.2766620426555022</v>
      </c>
      <c r="EGX101" s="2">
        <f t="shared" si="214"/>
        <v>5.2789001075505748</v>
      </c>
      <c r="EGY101" s="2">
        <f t="shared" ref="EGY101:EJJ101" si="215">SIN(3*PI()*EGY100)^2+(EGY100-1)^2*(1+SIN(3*PI()*3)^2)+(3-1)^2*(1+SIN(2*PI()*3)^2)</f>
        <v>5.2811407940803878</v>
      </c>
      <c r="EGZ101" s="2">
        <f t="shared" si="215"/>
        <v>5.2833840128527765</v>
      </c>
      <c r="EHA101" s="2">
        <f t="shared" si="215"/>
        <v>5.2856296744003597</v>
      </c>
      <c r="EHB101" s="2">
        <f t="shared" si="215"/>
        <v>5.2878776891833983</v>
      </c>
      <c r="EHC101" s="2">
        <f t="shared" si="215"/>
        <v>5.2901279675926549</v>
      </c>
      <c r="EHD101" s="2">
        <f t="shared" si="215"/>
        <v>5.2923804199522699</v>
      </c>
      <c r="EHE101" s="2">
        <f t="shared" si="215"/>
        <v>5.2946349565226152</v>
      </c>
      <c r="EHF101" s="2">
        <f t="shared" si="215"/>
        <v>5.2968914875031752</v>
      </c>
      <c r="EHG101" s="2">
        <f t="shared" si="215"/>
        <v>5.2991499230354133</v>
      </c>
      <c r="EHH101" s="2">
        <f t="shared" si="215"/>
        <v>5.301410173205646</v>
      </c>
      <c r="EHI101" s="2">
        <f t="shared" si="215"/>
        <v>5.3036721480479176</v>
      </c>
      <c r="EHJ101" s="2">
        <f t="shared" si="215"/>
        <v>5.3059357575468793</v>
      </c>
      <c r="EHK101" s="2">
        <f t="shared" si="215"/>
        <v>5.3082009116406637</v>
      </c>
      <c r="EHL101" s="2">
        <f t="shared" si="215"/>
        <v>5.3104675202237699</v>
      </c>
      <c r="EHM101" s="2">
        <f t="shared" si="215"/>
        <v>5.3127354931499404</v>
      </c>
      <c r="EHN101" s="2">
        <f t="shared" si="215"/>
        <v>5.3150047402350449</v>
      </c>
      <c r="EHO101" s="2">
        <f t="shared" si="215"/>
        <v>5.3172751712599675</v>
      </c>
      <c r="EHP101" s="2">
        <f t="shared" si="215"/>
        <v>5.319546695973485</v>
      </c>
      <c r="EHQ101" s="2">
        <f t="shared" si="215"/>
        <v>5.3218192240951607</v>
      </c>
      <c r="EHR101" s="2">
        <f t="shared" si="215"/>
        <v>5.3240926653182248</v>
      </c>
      <c r="EHS101" s="2">
        <f t="shared" si="215"/>
        <v>5.3263669293124645</v>
      </c>
      <c r="EHT101" s="2">
        <f t="shared" si="215"/>
        <v>5.3286419257271156</v>
      </c>
      <c r="EHU101" s="2">
        <f t="shared" si="215"/>
        <v>5.3309175641937463</v>
      </c>
      <c r="EHV101" s="2">
        <f t="shared" si="215"/>
        <v>5.3331937543291508</v>
      </c>
      <c r="EHW101" s="2">
        <f t="shared" si="215"/>
        <v>5.3354704057382367</v>
      </c>
      <c r="EHX101" s="2">
        <f t="shared" si="215"/>
        <v>5.3377474280169208</v>
      </c>
      <c r="EHY101" s="2">
        <f t="shared" si="215"/>
        <v>5.3400247307550117</v>
      </c>
      <c r="EHZ101" s="2">
        <f t="shared" si="215"/>
        <v>5.34230222353911</v>
      </c>
      <c r="EIA101" s="2">
        <f t="shared" si="215"/>
        <v>5.3445798159554911</v>
      </c>
      <c r="EIB101" s="2">
        <f t="shared" si="215"/>
        <v>5.3468574175930019</v>
      </c>
      <c r="EIC101" s="2">
        <f t="shared" si="215"/>
        <v>5.3491349380459532</v>
      </c>
      <c r="EID101" s="2">
        <f t="shared" si="215"/>
        <v>5.351412286917002</v>
      </c>
      <c r="EIE101" s="2">
        <f t="shared" si="215"/>
        <v>5.3536893738200542</v>
      </c>
      <c r="EIF101" s="2">
        <f t="shared" si="215"/>
        <v>5.3559661083831438</v>
      </c>
      <c r="EIG101" s="2">
        <f t="shared" si="215"/>
        <v>5.3582424002513305</v>
      </c>
      <c r="EIH101" s="2">
        <f t="shared" si="215"/>
        <v>5.360518159089585</v>
      </c>
      <c r="EII101" s="2">
        <f t="shared" si="215"/>
        <v>5.3627932945856793</v>
      </c>
      <c r="EIJ101" s="2">
        <f t="shared" si="215"/>
        <v>5.3650677164530745</v>
      </c>
      <c r="EIK101" s="2">
        <f t="shared" si="215"/>
        <v>5.3673413344338057</v>
      </c>
      <c r="EIL101" s="2">
        <f t="shared" si="215"/>
        <v>5.3696140583013729</v>
      </c>
      <c r="EIM101" s="2">
        <f t="shared" si="215"/>
        <v>5.371885797863623</v>
      </c>
      <c r="EIN101" s="2">
        <f t="shared" si="215"/>
        <v>5.3741564629656322</v>
      </c>
      <c r="EIO101" s="2">
        <f t="shared" si="215"/>
        <v>5.3764259634925935</v>
      </c>
      <c r="EIP101" s="2">
        <f t="shared" si="215"/>
        <v>5.3786942093726955</v>
      </c>
      <c r="EIQ101" s="2">
        <f t="shared" si="215"/>
        <v>5.3809611105800013</v>
      </c>
      <c r="EIR101" s="2">
        <f t="shared" si="215"/>
        <v>5.3832265771373313</v>
      </c>
      <c r="EIS101" s="2">
        <f t="shared" si="215"/>
        <v>5.3854905191191378</v>
      </c>
      <c r="EIT101" s="2">
        <f t="shared" si="215"/>
        <v>5.3877528466543794</v>
      </c>
      <c r="EIU101" s="2">
        <f t="shared" si="215"/>
        <v>5.3900134699293991</v>
      </c>
      <c r="EIV101" s="2">
        <f t="shared" si="215"/>
        <v>5.3922722991907932</v>
      </c>
      <c r="EIW101" s="2">
        <f t="shared" si="215"/>
        <v>5.3945292447482789</v>
      </c>
      <c r="EIX101" s="2">
        <f t="shared" si="215"/>
        <v>5.3967842169775686</v>
      </c>
      <c r="EIY101" s="2">
        <f t="shared" si="215"/>
        <v>5.3990371263232317</v>
      </c>
      <c r="EIZ101" s="2">
        <f t="shared" si="215"/>
        <v>5.401287883301559</v>
      </c>
      <c r="EJA101" s="2">
        <f t="shared" si="215"/>
        <v>5.4035363985034248</v>
      </c>
      <c r="EJB101" s="2">
        <f t="shared" si="215"/>
        <v>5.4057825825971451</v>
      </c>
      <c r="EJC101" s="2">
        <f t="shared" si="215"/>
        <v>5.4080263463313347</v>
      </c>
      <c r="EJD101" s="2">
        <f t="shared" si="215"/>
        <v>5.4102676005377628</v>
      </c>
      <c r="EJE101" s="2">
        <f t="shared" si="215"/>
        <v>5.4125062561341997</v>
      </c>
      <c r="EJF101" s="2">
        <f t="shared" si="215"/>
        <v>5.4147422241272709</v>
      </c>
      <c r="EJG101" s="2">
        <f t="shared" si="215"/>
        <v>5.4169754156153003</v>
      </c>
      <c r="EJH101" s="2">
        <f t="shared" si="215"/>
        <v>5.4192057417911519</v>
      </c>
      <c r="EJI101" s="2">
        <f t="shared" si="215"/>
        <v>5.4214331139450724</v>
      </c>
      <c r="EJJ101" s="2">
        <f t="shared" si="215"/>
        <v>5.4236574434675262</v>
      </c>
      <c r="EJK101" s="2">
        <f t="shared" ref="EJK101:ELV101" si="216">SIN(3*PI()*EJK100)^2+(EJK100-1)^2*(1+SIN(3*PI()*3)^2)+(3-1)^2*(1+SIN(2*PI()*3)^2)</f>
        <v>5.4258786418520293</v>
      </c>
      <c r="EJL101" s="2">
        <f t="shared" si="216"/>
        <v>5.4280966206979784</v>
      </c>
      <c r="EJM101" s="2">
        <f t="shared" si="216"/>
        <v>5.4303112917134788</v>
      </c>
      <c r="EJN101" s="2">
        <f t="shared" si="216"/>
        <v>5.4325225667181689</v>
      </c>
      <c r="EJO101" s="2">
        <f t="shared" si="216"/>
        <v>5.4347303576460382</v>
      </c>
      <c r="EJP101" s="2">
        <f t="shared" si="216"/>
        <v>5.4369345765482429</v>
      </c>
      <c r="EJQ101" s="2">
        <f t="shared" si="216"/>
        <v>5.4391351355959223</v>
      </c>
      <c r="EJR101" s="2">
        <f t="shared" si="216"/>
        <v>5.4413319470830004</v>
      </c>
      <c r="EJS101" s="2">
        <f t="shared" si="216"/>
        <v>5.4435249234289973</v>
      </c>
      <c r="EJT101" s="2">
        <f t="shared" si="216"/>
        <v>5.4457139771818248</v>
      </c>
      <c r="EJU101" s="2">
        <f t="shared" si="216"/>
        <v>5.4478990210205893</v>
      </c>
      <c r="EJV101" s="2">
        <f t="shared" si="216"/>
        <v>5.4500799677583744</v>
      </c>
      <c r="EJW101" s="2">
        <f t="shared" si="216"/>
        <v>5.452256730345038</v>
      </c>
      <c r="EJX101" s="2">
        <f t="shared" si="216"/>
        <v>5.4544292218699919</v>
      </c>
      <c r="EJY101" s="2">
        <f t="shared" si="216"/>
        <v>5.4565973555649805</v>
      </c>
      <c r="EJZ101" s="2">
        <f t="shared" si="216"/>
        <v>5.4587610448068569</v>
      </c>
      <c r="EKA101" s="2">
        <f t="shared" si="216"/>
        <v>5.4609202031203523</v>
      </c>
      <c r="EKB101" s="2">
        <f t="shared" si="216"/>
        <v>5.4630747441808412</v>
      </c>
      <c r="EKC101" s="2">
        <f t="shared" si="216"/>
        <v>5.4652245818171021</v>
      </c>
      <c r="EKD101" s="2">
        <f t="shared" si="216"/>
        <v>5.4673696300140726</v>
      </c>
      <c r="EKE101" s="2">
        <f t="shared" si="216"/>
        <v>5.4695098029156002</v>
      </c>
      <c r="EKF101" s="2">
        <f t="shared" si="216"/>
        <v>5.4716450148271889</v>
      </c>
      <c r="EKG101" s="2">
        <f t="shared" si="216"/>
        <v>5.4737751802187358</v>
      </c>
      <c r="EKH101" s="2">
        <f t="shared" si="216"/>
        <v>5.4759002137272716</v>
      </c>
      <c r="EKI101" s="2">
        <f t="shared" si="216"/>
        <v>5.4780200301596853</v>
      </c>
      <c r="EKJ101" s="2">
        <f t="shared" si="216"/>
        <v>5.4801345444954519</v>
      </c>
      <c r="EKK101" s="2">
        <f t="shared" si="216"/>
        <v>5.482243671889349</v>
      </c>
      <c r="EKL101" s="2">
        <f t="shared" si="216"/>
        <v>5.484347327674171</v>
      </c>
      <c r="EKM101" s="2">
        <f t="shared" si="216"/>
        <v>5.486445427363436</v>
      </c>
      <c r="EKN101" s="2">
        <f t="shared" si="216"/>
        <v>5.4885378866540879</v>
      </c>
      <c r="EKO101" s="2">
        <f t="shared" si="216"/>
        <v>5.4906246214291921</v>
      </c>
      <c r="EKP101" s="2">
        <f t="shared" si="216"/>
        <v>5.4927055477606253</v>
      </c>
      <c r="EKQ101" s="2">
        <f t="shared" si="216"/>
        <v>5.4947805819117583</v>
      </c>
      <c r="EKR101" s="2">
        <f t="shared" si="216"/>
        <v>5.4968496403401357</v>
      </c>
      <c r="EKS101" s="2">
        <f t="shared" si="216"/>
        <v>5.498912639700146</v>
      </c>
      <c r="EKT101" s="2">
        <f t="shared" si="216"/>
        <v>5.5009694968456886</v>
      </c>
      <c r="EKU101" s="2">
        <f t="shared" si="216"/>
        <v>5.5030201288328282</v>
      </c>
      <c r="EKV101" s="2">
        <f t="shared" si="216"/>
        <v>5.5050644529224506</v>
      </c>
      <c r="EKW101" s="2">
        <f t="shared" si="216"/>
        <v>5.5071023865829112</v>
      </c>
      <c r="EKX101" s="2">
        <f t="shared" si="216"/>
        <v>5.5091338474926665</v>
      </c>
      <c r="EKY101" s="2">
        <f t="shared" si="216"/>
        <v>5.5111587535429134</v>
      </c>
      <c r="EKZ101" s="2">
        <f t="shared" si="216"/>
        <v>5.5131770228402113</v>
      </c>
      <c r="ELA101" s="2">
        <f t="shared" si="216"/>
        <v>5.5151885737091035</v>
      </c>
      <c r="ELB101" s="2">
        <f t="shared" si="216"/>
        <v>5.5171933246947242</v>
      </c>
      <c r="ELC101" s="2">
        <f t="shared" si="216"/>
        <v>5.5191911945654102</v>
      </c>
      <c r="ELD101" s="2">
        <f t="shared" si="216"/>
        <v>5.5211821023152918</v>
      </c>
      <c r="ELE101" s="2">
        <f t="shared" si="216"/>
        <v>5.5231659671668858</v>
      </c>
      <c r="ELF101" s="2">
        <f t="shared" si="216"/>
        <v>5.5251427085736822</v>
      </c>
      <c r="ELG101" s="2">
        <f t="shared" si="216"/>
        <v>5.5271122462227122</v>
      </c>
      <c r="ELH101" s="2">
        <f t="shared" si="216"/>
        <v>5.5290745000371233</v>
      </c>
      <c r="ELI101" s="2">
        <f t="shared" si="216"/>
        <v>5.5310293901787357</v>
      </c>
      <c r="ELJ101" s="2">
        <f t="shared" si="216"/>
        <v>5.5329768370505992</v>
      </c>
      <c r="ELK101" s="2">
        <f t="shared" si="216"/>
        <v>5.5349167612995327</v>
      </c>
      <c r="ELL101" s="2">
        <f t="shared" si="216"/>
        <v>5.5368490838186677</v>
      </c>
      <c r="ELM101" s="2">
        <f t="shared" si="216"/>
        <v>5.5387737257499756</v>
      </c>
      <c r="ELN101" s="2">
        <f t="shared" si="216"/>
        <v>5.5406906084867877</v>
      </c>
      <c r="ELO101" s="2">
        <f t="shared" si="216"/>
        <v>5.5425996536763122</v>
      </c>
      <c r="ELP101" s="2">
        <f t="shared" si="216"/>
        <v>5.5445007832221362</v>
      </c>
      <c r="ELQ101" s="2">
        <f t="shared" si="216"/>
        <v>5.5463939192867251</v>
      </c>
      <c r="ELR101" s="2">
        <f t="shared" si="216"/>
        <v>5.548278984293912</v>
      </c>
      <c r="ELS101" s="2">
        <f t="shared" si="216"/>
        <v>5.5501559009313759</v>
      </c>
      <c r="ELT101" s="2">
        <f t="shared" si="216"/>
        <v>5.5520245921531188</v>
      </c>
      <c r="ELU101" s="2">
        <f t="shared" si="216"/>
        <v>5.5538849811819233</v>
      </c>
      <c r="ELV101" s="2">
        <f t="shared" si="216"/>
        <v>5.5557369915118109</v>
      </c>
      <c r="ELW101" s="2">
        <f t="shared" ref="ELW101:EOH101" si="217">SIN(3*PI()*ELW100)^2+(ELW100-1)^2*(1+SIN(3*PI()*3)^2)+(3-1)^2*(1+SIN(2*PI()*3)^2)</f>
        <v>5.5575805469104917</v>
      </c>
      <c r="ELX101" s="2">
        <f t="shared" si="217"/>
        <v>5.5594155714217957</v>
      </c>
      <c r="ELY101" s="2">
        <f t="shared" si="217"/>
        <v>5.5612419893681038</v>
      </c>
      <c r="ELZ101" s="2">
        <f t="shared" si="217"/>
        <v>5.5630597253527725</v>
      </c>
      <c r="EMA101" s="2">
        <f t="shared" si="217"/>
        <v>5.564868704262536</v>
      </c>
      <c r="EMB101" s="2">
        <f t="shared" si="217"/>
        <v>5.5666688512699185</v>
      </c>
      <c r="EMC101" s="2">
        <f t="shared" si="217"/>
        <v>5.5684600918356182</v>
      </c>
      <c r="EMD101" s="2">
        <f t="shared" si="217"/>
        <v>5.5702423517108963</v>
      </c>
      <c r="EME101" s="2">
        <f t="shared" si="217"/>
        <v>5.5720155569399479</v>
      </c>
      <c r="EMF101" s="2">
        <f t="shared" si="217"/>
        <v>5.5737796338622685</v>
      </c>
      <c r="EMG101" s="2">
        <f t="shared" si="217"/>
        <v>5.5755345091150108</v>
      </c>
      <c r="EMH101" s="2">
        <f t="shared" si="217"/>
        <v>5.5772801096353275</v>
      </c>
      <c r="EMI101" s="2">
        <f t="shared" si="217"/>
        <v>5.5790163626627107</v>
      </c>
      <c r="EMJ101" s="2">
        <f t="shared" si="217"/>
        <v>5.5807431957413165</v>
      </c>
      <c r="EMK101" s="2">
        <f t="shared" si="217"/>
        <v>5.5824605367222828</v>
      </c>
      <c r="EML101" s="2">
        <f t="shared" si="217"/>
        <v>5.5841683137660363</v>
      </c>
      <c r="EMM101" s="2">
        <f t="shared" si="217"/>
        <v>5.5858664553445898</v>
      </c>
      <c r="EMN101" s="2">
        <f t="shared" si="217"/>
        <v>5.5875548902438315</v>
      </c>
      <c r="EMO101" s="2">
        <f t="shared" si="217"/>
        <v>5.5892335475657955</v>
      </c>
      <c r="EMP101" s="2">
        <f t="shared" si="217"/>
        <v>5.5909023567309388</v>
      </c>
      <c r="EMQ101" s="2">
        <f t="shared" si="217"/>
        <v>5.5925612474803899</v>
      </c>
      <c r="EMR101" s="2">
        <f t="shared" si="217"/>
        <v>5.5942101498781991</v>
      </c>
      <c r="EMS101" s="2">
        <f t="shared" si="217"/>
        <v>5.5958489943135774</v>
      </c>
      <c r="EMT101" s="2">
        <f t="shared" si="217"/>
        <v>5.5974777115031138</v>
      </c>
      <c r="EMU101" s="2">
        <f t="shared" si="217"/>
        <v>5.5990962324930029</v>
      </c>
      <c r="EMV101" s="2">
        <f t="shared" si="217"/>
        <v>5.6007044886612398</v>
      </c>
      <c r="EMW101" s="2">
        <f t="shared" si="217"/>
        <v>5.6023024117198172</v>
      </c>
      <c r="EMX101" s="2">
        <f t="shared" si="217"/>
        <v>5.6038899337169141</v>
      </c>
      <c r="EMY101" s="2">
        <f t="shared" si="217"/>
        <v>5.6054669870390619</v>
      </c>
      <c r="EMZ101" s="2">
        <f t="shared" si="217"/>
        <v>5.6070335044133088</v>
      </c>
      <c r="ENA101" s="2">
        <f t="shared" si="217"/>
        <v>5.6085894189093732</v>
      </c>
      <c r="ENB101" s="2">
        <f t="shared" si="217"/>
        <v>5.610134663941782</v>
      </c>
      <c r="ENC101" s="2">
        <f t="shared" si="217"/>
        <v>5.6116691732719994</v>
      </c>
      <c r="END101" s="2">
        <f t="shared" si="217"/>
        <v>5.613192881010546</v>
      </c>
      <c r="ENE101" s="2">
        <f t="shared" si="217"/>
        <v>5.6147057216191048</v>
      </c>
      <c r="ENF101" s="2">
        <f t="shared" si="217"/>
        <v>5.61620762991262</v>
      </c>
      <c r="ENG101" s="2">
        <f t="shared" si="217"/>
        <v>5.617698541061376</v>
      </c>
      <c r="ENH101" s="2">
        <f t="shared" si="217"/>
        <v>5.6191783905930759</v>
      </c>
      <c r="ENI101" s="2">
        <f t="shared" si="217"/>
        <v>5.6206471143949006</v>
      </c>
      <c r="ENJ101" s="2">
        <f t="shared" si="217"/>
        <v>5.622104648715557</v>
      </c>
      <c r="ENK101" s="2">
        <f t="shared" si="217"/>
        <v>5.6235509301673217</v>
      </c>
      <c r="ENL101" s="2">
        <f t="shared" si="217"/>
        <v>5.6249858957280638</v>
      </c>
      <c r="ENM101" s="2">
        <f t="shared" si="217"/>
        <v>5.6264094827432611</v>
      </c>
      <c r="ENN101" s="2">
        <f t="shared" si="217"/>
        <v>5.6278216289280056</v>
      </c>
      <c r="ENO101" s="2">
        <f t="shared" si="217"/>
        <v>5.6292222723689918</v>
      </c>
      <c r="ENP101" s="2">
        <f t="shared" si="217"/>
        <v>5.6306113515264977</v>
      </c>
      <c r="ENQ101" s="2">
        <f t="shared" si="217"/>
        <v>5.6319888052363574</v>
      </c>
      <c r="ENR101" s="2">
        <f t="shared" si="217"/>
        <v>5.6333545727119088</v>
      </c>
      <c r="ENS101" s="2">
        <f t="shared" si="217"/>
        <v>5.6347085935459429</v>
      </c>
      <c r="ENT101" s="2">
        <f t="shared" si="217"/>
        <v>5.6360508077126337</v>
      </c>
      <c r="ENU101" s="2">
        <f t="shared" si="217"/>
        <v>5.6373811555694608</v>
      </c>
      <c r="ENV101" s="2">
        <f t="shared" si="217"/>
        <v>5.6386995778591089</v>
      </c>
      <c r="ENW101" s="2">
        <f t="shared" si="217"/>
        <v>5.6400060157113714</v>
      </c>
      <c r="ENX101" s="2">
        <f t="shared" si="217"/>
        <v>5.6413004106450284</v>
      </c>
      <c r="ENY101" s="2">
        <f t="shared" si="217"/>
        <v>5.6425827045697154</v>
      </c>
      <c r="ENZ101" s="2">
        <f t="shared" si="217"/>
        <v>5.6438528397877885</v>
      </c>
      <c r="EOA101" s="2">
        <f t="shared" si="217"/>
        <v>5.6451107589961573</v>
      </c>
      <c r="EOB101" s="2">
        <f t="shared" si="217"/>
        <v>5.6463564052881274</v>
      </c>
      <c r="EOC101" s="2">
        <f t="shared" si="217"/>
        <v>5.6475897221552174</v>
      </c>
      <c r="EOD101" s="2">
        <f t="shared" si="217"/>
        <v>5.6488106534889635</v>
      </c>
      <c r="EOE101" s="2">
        <f t="shared" si="217"/>
        <v>5.6500191435827176</v>
      </c>
      <c r="EOF101" s="2">
        <f t="shared" si="217"/>
        <v>5.6512151371334216</v>
      </c>
      <c r="EOG101" s="2">
        <f t="shared" si="217"/>
        <v>5.6523985792433873</v>
      </c>
      <c r="EOH101" s="2">
        <f t="shared" si="217"/>
        <v>5.6535694154220399</v>
      </c>
      <c r="EOI101" s="2">
        <f t="shared" ref="EOI101:EQT101" si="218">SIN(3*PI()*EOI100)^2+(EOI100-1)^2*(1+SIN(3*PI()*3)^2)+(3-1)^2*(1+SIN(2*PI()*3)^2)</f>
        <v>5.6547275915876689</v>
      </c>
      <c r="EOJ101" s="2">
        <f t="shared" si="218"/>
        <v>5.6558730540691524</v>
      </c>
      <c r="EOK101" s="2">
        <f t="shared" si="218"/>
        <v>5.6570057496076789</v>
      </c>
      <c r="EOL101" s="2">
        <f t="shared" si="218"/>
        <v>5.6581256253584424</v>
      </c>
      <c r="EOM101" s="2">
        <f t="shared" si="218"/>
        <v>5.6592326288923394</v>
      </c>
      <c r="EON101" s="2">
        <f t="shared" si="218"/>
        <v>5.6603267081976423</v>
      </c>
      <c r="EOO101" s="2">
        <f t="shared" si="218"/>
        <v>5.6614078116816628</v>
      </c>
      <c r="EOP101" s="2">
        <f t="shared" si="218"/>
        <v>5.6624758881724038</v>
      </c>
      <c r="EOQ101" s="2">
        <f t="shared" si="218"/>
        <v>5.6635308869201904</v>
      </c>
      <c r="EOR101" s="2">
        <f t="shared" si="218"/>
        <v>5.6645727575992995</v>
      </c>
      <c r="EOS101" s="2">
        <f t="shared" si="218"/>
        <v>5.6656014503095644</v>
      </c>
      <c r="EOT101" s="2">
        <f t="shared" si="218"/>
        <v>5.666616915577972</v>
      </c>
      <c r="EOU101" s="2">
        <f t="shared" si="218"/>
        <v>5.6676191043602442</v>
      </c>
      <c r="EOV101" s="2">
        <f t="shared" si="218"/>
        <v>5.6686079680424095</v>
      </c>
      <c r="EOW101" s="2">
        <f t="shared" si="218"/>
        <v>5.6695834584423519</v>
      </c>
      <c r="EOX101" s="2">
        <f t="shared" si="218"/>
        <v>5.6705455278113543</v>
      </c>
      <c r="EOY101" s="2">
        <f t="shared" si="218"/>
        <v>5.6714941288356293</v>
      </c>
      <c r="EOZ101" s="2">
        <f t="shared" si="218"/>
        <v>5.672429214637825</v>
      </c>
      <c r="EPA101" s="2">
        <f t="shared" si="218"/>
        <v>5.6733507387785291</v>
      </c>
      <c r="EPB101" s="2">
        <f t="shared" si="218"/>
        <v>5.6742586552577503</v>
      </c>
      <c r="EPC101" s="2">
        <f t="shared" si="218"/>
        <v>5.675152918516396</v>
      </c>
      <c r="EPD101" s="2">
        <f t="shared" si="218"/>
        <v>5.6760334834377186</v>
      </c>
      <c r="EPE101" s="2">
        <f t="shared" si="218"/>
        <v>5.6769003053487692</v>
      </c>
      <c r="EPF101" s="2">
        <f t="shared" si="218"/>
        <v>5.6777533400218179</v>
      </c>
      <c r="EPG101" s="2">
        <f t="shared" si="218"/>
        <v>5.6785925436757712</v>
      </c>
      <c r="EPH101" s="2">
        <f t="shared" si="218"/>
        <v>5.6794178729775746</v>
      </c>
      <c r="EPI101" s="2">
        <f t="shared" si="218"/>
        <v>5.6802292850435929</v>
      </c>
      <c r="EPJ101" s="2">
        <f t="shared" si="218"/>
        <v>5.6810267374409866</v>
      </c>
      <c r="EPK101" s="2">
        <f t="shared" si="218"/>
        <v>5.6818101881890639</v>
      </c>
      <c r="EPL101" s="2">
        <f t="shared" si="218"/>
        <v>5.6825795957606289</v>
      </c>
      <c r="EPM101" s="2">
        <f t="shared" si="218"/>
        <v>5.6833349190833031</v>
      </c>
      <c r="EPN101" s="2">
        <f t="shared" si="218"/>
        <v>5.6840761175408447</v>
      </c>
      <c r="EPO101" s="2">
        <f t="shared" si="218"/>
        <v>5.6848031509744432</v>
      </c>
      <c r="EPP101" s="2">
        <f t="shared" si="218"/>
        <v>5.6855159796840056</v>
      </c>
      <c r="EPQ101" s="2">
        <f t="shared" si="218"/>
        <v>5.6862145644294273</v>
      </c>
      <c r="EPR101" s="2">
        <f t="shared" si="218"/>
        <v>5.6868988664318403</v>
      </c>
      <c r="EPS101" s="2">
        <f t="shared" si="218"/>
        <v>5.6875688473748625</v>
      </c>
      <c r="EPT101" s="2">
        <f t="shared" si="218"/>
        <v>5.6882244694058173</v>
      </c>
      <c r="EPU101" s="2">
        <f t="shared" si="218"/>
        <v>5.6888656951369452</v>
      </c>
      <c r="EPV101" s="2">
        <f t="shared" si="218"/>
        <v>5.6894924876465973</v>
      </c>
      <c r="EPW101" s="2">
        <f t="shared" si="218"/>
        <v>5.6901048104804204</v>
      </c>
      <c r="EPX101" s="2">
        <f t="shared" si="218"/>
        <v>5.6907026276525201</v>
      </c>
      <c r="EPY101" s="2">
        <f t="shared" si="218"/>
        <v>5.6912859036466106</v>
      </c>
      <c r="EPZ101" s="2">
        <f t="shared" si="218"/>
        <v>5.6918546034171529</v>
      </c>
      <c r="EQA101" s="2">
        <f t="shared" si="218"/>
        <v>5.6924086923904733</v>
      </c>
      <c r="EQB101" s="2">
        <f t="shared" si="218"/>
        <v>5.6929481364658692</v>
      </c>
      <c r="EQC101" s="2">
        <f t="shared" si="218"/>
        <v>5.693472902016703</v>
      </c>
      <c r="EQD101" s="2">
        <f t="shared" si="218"/>
        <v>5.6939829558914701</v>
      </c>
      <c r="EQE101" s="2">
        <f t="shared" si="218"/>
        <v>5.6944782654148671</v>
      </c>
      <c r="EQF101" s="2">
        <f t="shared" si="218"/>
        <v>5.694958798388833</v>
      </c>
      <c r="EQG101" s="2">
        <f t="shared" si="218"/>
        <v>5.6954245230935765</v>
      </c>
      <c r="EQH101" s="2">
        <f t="shared" si="218"/>
        <v>5.6958754082885932</v>
      </c>
      <c r="EQI101" s="2">
        <f t="shared" si="218"/>
        <v>5.6963114232136665</v>
      </c>
      <c r="EQJ101" s="2">
        <f t="shared" si="218"/>
        <v>5.6967325375898463</v>
      </c>
      <c r="EQK101" s="2">
        <f t="shared" si="218"/>
        <v>5.697138721620421</v>
      </c>
      <c r="EQL101" s="2">
        <f t="shared" si="218"/>
        <v>5.6975299459918674</v>
      </c>
      <c r="EQM101" s="2">
        <f t="shared" si="218"/>
        <v>5.6979061818747923</v>
      </c>
      <c r="EQN101" s="2">
        <f t="shared" si="218"/>
        <v>5.6982674009248502</v>
      </c>
      <c r="EQO101" s="2">
        <f t="shared" si="218"/>
        <v>5.6986135752836509</v>
      </c>
      <c r="EQP101" s="2">
        <f t="shared" si="218"/>
        <v>5.698944677579652</v>
      </c>
      <c r="EQQ101" s="2">
        <f t="shared" si="218"/>
        <v>5.699260680929032</v>
      </c>
      <c r="EQR101" s="2">
        <f t="shared" si="218"/>
        <v>5.6995615589365514</v>
      </c>
      <c r="EQS101" s="2">
        <f t="shared" si="218"/>
        <v>5.6998472856963973</v>
      </c>
      <c r="EQT101" s="2">
        <f t="shared" si="218"/>
        <v>5.7001178357930069</v>
      </c>
      <c r="EQU101" s="2">
        <f t="shared" ref="EQU101:ETF101" si="219">SIN(3*PI()*EQU100)^2+(EQU100-1)^2*(1+SIN(3*PI()*3)^2)+(3-1)^2*(1+SIN(2*PI()*3)^2)</f>
        <v>5.7003731843018892</v>
      </c>
      <c r="EQV101" s="2">
        <f t="shared" si="219"/>
        <v>5.7006133067904132</v>
      </c>
      <c r="EQW101" s="2">
        <f t="shared" si="219"/>
        <v>5.7008381793185938</v>
      </c>
      <c r="EQX101" s="2">
        <f t="shared" si="219"/>
        <v>5.7010477784398574</v>
      </c>
      <c r="EQY101" s="2">
        <f t="shared" si="219"/>
        <v>5.701242081201789</v>
      </c>
      <c r="EQZ101" s="2">
        <f t="shared" si="219"/>
        <v>5.7014210651468709</v>
      </c>
      <c r="ERA101" s="2">
        <f t="shared" si="219"/>
        <v>5.7015847083131934</v>
      </c>
      <c r="ERB101" s="2">
        <f t="shared" si="219"/>
        <v>5.7017329892351647</v>
      </c>
      <c r="ERC101" s="2">
        <f t="shared" si="219"/>
        <v>5.7018658869441925</v>
      </c>
      <c r="ERD101" s="2">
        <f t="shared" si="219"/>
        <v>5.7019833809693585</v>
      </c>
      <c r="ERE101" s="2">
        <f t="shared" si="219"/>
        <v>5.7020854513380677</v>
      </c>
      <c r="ERF101" s="2">
        <f t="shared" si="219"/>
        <v>5.702172078576691</v>
      </c>
      <c r="ERG101" s="2">
        <f t="shared" si="219"/>
        <v>5.7022432437111874</v>
      </c>
      <c r="ERH101" s="2">
        <f t="shared" si="219"/>
        <v>5.7022989282677088</v>
      </c>
      <c r="ERI101" s="2">
        <f t="shared" si="219"/>
        <v>5.7023391142731956</v>
      </c>
      <c r="ERJ101" s="2">
        <f t="shared" si="219"/>
        <v>5.7023637842559429</v>
      </c>
      <c r="ERK101" s="2">
        <f t="shared" si="219"/>
        <v>5.7023729212461687</v>
      </c>
      <c r="ERL101" s="2">
        <f t="shared" si="219"/>
        <v>5.7023665087765503</v>
      </c>
      <c r="ERM101" s="2">
        <f t="shared" si="219"/>
        <v>5.7023445308827529</v>
      </c>
      <c r="ERN101" s="2">
        <f t="shared" si="219"/>
        <v>5.7023069721039406</v>
      </c>
      <c r="ERO101" s="2">
        <f t="shared" si="219"/>
        <v>5.7022538174832675</v>
      </c>
      <c r="ERP101" s="2">
        <f t="shared" si="219"/>
        <v>5.7021850525683639</v>
      </c>
      <c r="ERQ101" s="2">
        <f t="shared" si="219"/>
        <v>5.7021006634117883</v>
      </c>
      <c r="ERR101" s="2">
        <f t="shared" si="219"/>
        <v>5.7020006365714799</v>
      </c>
      <c r="ERS101" s="2">
        <f t="shared" si="219"/>
        <v>5.7018849591111866</v>
      </c>
      <c r="ERT101" s="2">
        <f t="shared" si="219"/>
        <v>5.701753618600879</v>
      </c>
      <c r="ERU101" s="2">
        <f t="shared" si="219"/>
        <v>5.7016066031171491</v>
      </c>
      <c r="ERV101" s="2">
        <f t="shared" si="219"/>
        <v>5.7014439012435894</v>
      </c>
      <c r="ERW101" s="2">
        <f t="shared" si="219"/>
        <v>5.7012655020711573</v>
      </c>
      <c r="ERX101" s="2">
        <f t="shared" si="219"/>
        <v>5.701071395198527</v>
      </c>
      <c r="ERY101" s="2">
        <f t="shared" si="219"/>
        <v>5.7008615707324202</v>
      </c>
      <c r="ERZ101" s="2">
        <f t="shared" si="219"/>
        <v>5.7006360192879235</v>
      </c>
      <c r="ESA101" s="2">
        <f t="shared" si="219"/>
        <v>5.7003947319887862</v>
      </c>
      <c r="ESB101" s="2">
        <f t="shared" si="219"/>
        <v>5.7001377004677085</v>
      </c>
      <c r="ESC101" s="2">
        <f t="shared" si="219"/>
        <v>5.699864916866602</v>
      </c>
      <c r="ESD101" s="2">
        <f t="shared" si="219"/>
        <v>5.6995763738368499</v>
      </c>
      <c r="ESE101" s="2">
        <f t="shared" si="219"/>
        <v>5.6992720645395361</v>
      </c>
      <c r="ESF101" s="2">
        <f t="shared" si="219"/>
        <v>5.6989519826456627</v>
      </c>
      <c r="ESG101" s="2">
        <f t="shared" si="219"/>
        <v>5.6986161223363583</v>
      </c>
      <c r="ESH101" s="2">
        <f t="shared" si="219"/>
        <v>5.6982644783030576</v>
      </c>
      <c r="ESI101" s="2">
        <f t="shared" si="219"/>
        <v>5.697897045747677</v>
      </c>
      <c r="ESJ101" s="2">
        <f t="shared" si="219"/>
        <v>5.6975138203827633</v>
      </c>
      <c r="ESK101" s="2">
        <f t="shared" si="219"/>
        <v>5.6971147984316346</v>
      </c>
      <c r="ESL101" s="2">
        <f t="shared" si="219"/>
        <v>5.696699976628496</v>
      </c>
      <c r="ESM101" s="2">
        <f t="shared" si="219"/>
        <v>5.6962693522185521</v>
      </c>
      <c r="ESN101" s="2">
        <f t="shared" si="219"/>
        <v>5.6958229229580848</v>
      </c>
      <c r="ESO101" s="2">
        <f t="shared" si="219"/>
        <v>5.6953606871145341</v>
      </c>
      <c r="ESP101" s="2">
        <f t="shared" si="219"/>
        <v>5.6948826434665492</v>
      </c>
      <c r="ESQ101" s="2">
        <f t="shared" si="219"/>
        <v>5.6943887913040276</v>
      </c>
      <c r="ESR101" s="2">
        <f t="shared" si="219"/>
        <v>5.6938791304281384</v>
      </c>
      <c r="ESS101" s="2">
        <f t="shared" si="219"/>
        <v>5.6933536611513311</v>
      </c>
      <c r="EST101" s="2">
        <f t="shared" si="219"/>
        <v>5.6928123842973193</v>
      </c>
      <c r="ESU101" s="2">
        <f t="shared" si="219"/>
        <v>5.6922553012010599</v>
      </c>
      <c r="ESV101" s="2">
        <f t="shared" si="219"/>
        <v>5.691682413708711</v>
      </c>
      <c r="ESW101" s="2">
        <f t="shared" si="219"/>
        <v>5.6910937241775681</v>
      </c>
      <c r="ESX101" s="2">
        <f t="shared" si="219"/>
        <v>5.6904892354759902</v>
      </c>
      <c r="ESY101" s="2">
        <f t="shared" si="219"/>
        <v>5.689868950983314</v>
      </c>
      <c r="ESZ101" s="2">
        <f t="shared" si="219"/>
        <v>5.6892328745897354</v>
      </c>
      <c r="ETA101" s="2">
        <f t="shared" si="219"/>
        <v>5.6885810106961934</v>
      </c>
      <c r="ETB101" s="2">
        <f t="shared" si="219"/>
        <v>5.6879133642142286</v>
      </c>
      <c r="ETC101" s="2">
        <f t="shared" si="219"/>
        <v>5.6872299405658193</v>
      </c>
      <c r="ETD101" s="2">
        <f t="shared" si="219"/>
        <v>5.6865307456832177</v>
      </c>
      <c r="ETE101" s="2">
        <f t="shared" si="219"/>
        <v>5.6858157860087513</v>
      </c>
      <c r="ETF101" s="2">
        <f t="shared" si="219"/>
        <v>5.6850850684946268</v>
      </c>
      <c r="ETG101" s="2">
        <f t="shared" ref="ETG101:EVR101" si="220">SIN(3*PI()*ETG100)^2+(ETG100-1)^2*(1+SIN(3*PI()*3)^2)+(3-1)^2*(1+SIN(2*PI()*3)^2)</f>
        <v>5.6843386006026959</v>
      </c>
      <c r="ETH101" s="2">
        <f t="shared" si="220"/>
        <v>5.6835763903042267</v>
      </c>
      <c r="ETI101" s="2">
        <f t="shared" si="220"/>
        <v>5.6827984460796443</v>
      </c>
      <c r="ETJ101" s="2">
        <f t="shared" si="220"/>
        <v>5.6820047769182604</v>
      </c>
      <c r="ETK101" s="2">
        <f t="shared" si="220"/>
        <v>5.6811953923179832</v>
      </c>
      <c r="ETL101" s="2">
        <f t="shared" si="220"/>
        <v>5.6803703022850209</v>
      </c>
      <c r="ETM101" s="2">
        <f t="shared" si="220"/>
        <v>5.6795295173335525</v>
      </c>
      <c r="ETN101" s="2">
        <f t="shared" si="220"/>
        <v>5.6786730484854004</v>
      </c>
      <c r="ETO101" s="2">
        <f t="shared" si="220"/>
        <v>5.6778009072696687</v>
      </c>
      <c r="ETP101" s="2">
        <f t="shared" si="220"/>
        <v>5.6769131057223845</v>
      </c>
      <c r="ETQ101" s="2">
        <f t="shared" si="220"/>
        <v>5.6760096563861051</v>
      </c>
      <c r="ETR101" s="2">
        <f t="shared" si="220"/>
        <v>5.6750905723095215</v>
      </c>
      <c r="ETS101" s="2">
        <f t="shared" si="220"/>
        <v>5.6741558670470367</v>
      </c>
      <c r="ETT101" s="2">
        <f t="shared" si="220"/>
        <v>5.6732055546583382</v>
      </c>
      <c r="ETU101" s="2">
        <f t="shared" si="220"/>
        <v>5.6722396497079437</v>
      </c>
      <c r="ETV101" s="2">
        <f t="shared" si="220"/>
        <v>5.6712581672647389</v>
      </c>
      <c r="ETW101" s="2">
        <f t="shared" si="220"/>
        <v>5.6702611229014881</v>
      </c>
      <c r="ETX101" s="2">
        <f t="shared" si="220"/>
        <v>5.6692485326943505</v>
      </c>
      <c r="ETY101" s="2">
        <f t="shared" si="220"/>
        <v>5.6682204132223486</v>
      </c>
      <c r="ETZ101" s="2">
        <f t="shared" si="220"/>
        <v>5.6671767815668534</v>
      </c>
      <c r="EUA101" s="2">
        <f t="shared" si="220"/>
        <v>5.6661176553110293</v>
      </c>
      <c r="EUB101" s="2">
        <f t="shared" si="220"/>
        <v>5.6650430525392723</v>
      </c>
      <c r="EUC101" s="2">
        <f t="shared" si="220"/>
        <v>5.6639529918366369</v>
      </c>
      <c r="EUD101" s="2">
        <f t="shared" si="220"/>
        <v>5.6628474922882361</v>
      </c>
      <c r="EUE101" s="2">
        <f t="shared" si="220"/>
        <v>5.6617265734786342</v>
      </c>
      <c r="EUF101" s="2">
        <f t="shared" si="220"/>
        <v>5.6605902554912202</v>
      </c>
      <c r="EUG101" s="2">
        <f t="shared" si="220"/>
        <v>5.6594385589075653</v>
      </c>
      <c r="EUH101" s="2">
        <f t="shared" si="220"/>
        <v>5.6582715048067644</v>
      </c>
      <c r="EUI101" s="2">
        <f t="shared" si="220"/>
        <v>5.6570891147647613</v>
      </c>
      <c r="EUJ101" s="2">
        <f t="shared" si="220"/>
        <v>5.6558914108536626</v>
      </c>
      <c r="EUK101" s="2">
        <f t="shared" si="220"/>
        <v>5.6546784156410244</v>
      </c>
      <c r="EUL101" s="2">
        <f t="shared" si="220"/>
        <v>5.6534501521891407</v>
      </c>
      <c r="EUM101" s="2">
        <f t="shared" si="220"/>
        <v>5.6522066440542975</v>
      </c>
      <c r="EUN101" s="2">
        <f t="shared" si="220"/>
        <v>5.6509479152860216</v>
      </c>
      <c r="EUO101" s="2">
        <f t="shared" si="220"/>
        <v>5.6496739904263151</v>
      </c>
      <c r="EUP101" s="2">
        <f t="shared" si="220"/>
        <v>5.6483848945088662</v>
      </c>
      <c r="EUQ101" s="2">
        <f t="shared" si="220"/>
        <v>5.6470806530582518</v>
      </c>
      <c r="EUR101" s="2">
        <f t="shared" si="220"/>
        <v>5.6457612920891185</v>
      </c>
      <c r="EUS101" s="2">
        <f t="shared" si="220"/>
        <v>5.6444268381053542</v>
      </c>
      <c r="EUT101" s="2">
        <f t="shared" si="220"/>
        <v>5.6430773180992375</v>
      </c>
      <c r="EUU101" s="2">
        <f t="shared" si="220"/>
        <v>5.6417127595505745</v>
      </c>
      <c r="EUV101" s="2">
        <f t="shared" si="220"/>
        <v>5.6403331904258227</v>
      </c>
      <c r="EUW101" s="2">
        <f t="shared" si="220"/>
        <v>5.6389386391771961</v>
      </c>
      <c r="EUX101" s="2">
        <f t="shared" si="220"/>
        <v>5.6375291347417527</v>
      </c>
      <c r="EUY101" s="2">
        <f t="shared" si="220"/>
        <v>5.6361047065404719</v>
      </c>
      <c r="EUZ101" s="2">
        <f t="shared" si="220"/>
        <v>5.6346653844773114</v>
      </c>
      <c r="EVA101" s="2">
        <f t="shared" si="220"/>
        <v>5.6332111989382545</v>
      </c>
      <c r="EVB101" s="2">
        <f t="shared" si="220"/>
        <v>5.6317421807903347</v>
      </c>
      <c r="EVC101" s="2">
        <f t="shared" si="220"/>
        <v>5.6302583613806503</v>
      </c>
      <c r="EVD101" s="2">
        <f t="shared" si="220"/>
        <v>5.6287597725353624</v>
      </c>
      <c r="EVE101" s="2">
        <f t="shared" si="220"/>
        <v>5.6272464465586776</v>
      </c>
      <c r="EVF101" s="2">
        <f t="shared" si="220"/>
        <v>5.6257184162318108</v>
      </c>
      <c r="EVG101" s="2">
        <f t="shared" si="220"/>
        <v>5.624175714811944</v>
      </c>
      <c r="EVH101" s="2">
        <f t="shared" si="220"/>
        <v>5.6226183760311566</v>
      </c>
      <c r="EVI101" s="2">
        <f t="shared" si="220"/>
        <v>5.6210464340953514</v>
      </c>
      <c r="EVJ101" s="2">
        <f t="shared" si="220"/>
        <v>5.6194599236831548</v>
      </c>
      <c r="EVK101" s="2">
        <f t="shared" si="220"/>
        <v>5.6178588799448157</v>
      </c>
      <c r="EVL101" s="2">
        <f t="shared" si="220"/>
        <v>5.616243338501075</v>
      </c>
      <c r="EVM101" s="2">
        <f t="shared" si="220"/>
        <v>5.61461333544203</v>
      </c>
      <c r="EVN101" s="2">
        <f t="shared" si="220"/>
        <v>5.6129689073259774</v>
      </c>
      <c r="EVO101" s="2">
        <f t="shared" si="220"/>
        <v>5.6113100911782494</v>
      </c>
      <c r="EVP101" s="2">
        <f t="shared" si="220"/>
        <v>5.6096369244900242</v>
      </c>
      <c r="EVQ101" s="2">
        <f t="shared" si="220"/>
        <v>5.6079494452171295</v>
      </c>
      <c r="EVR101" s="2">
        <f t="shared" si="220"/>
        <v>5.6062476917788286</v>
      </c>
      <c r="EVS101" s="2">
        <f t="shared" ref="EVS101:EYD101" si="221">SIN(3*PI()*EVS100)^2+(EVS100-1)^2*(1+SIN(3*PI()*3)^2)+(3-1)^2*(1+SIN(2*PI()*3)^2)</f>
        <v>5.6045317030565931</v>
      </c>
      <c r="EVT101" s="2">
        <f t="shared" si="221"/>
        <v>5.602801518392857</v>
      </c>
      <c r="EVU101" s="2">
        <f t="shared" si="221"/>
        <v>5.6010571775897615</v>
      </c>
      <c r="EVV101" s="2">
        <f t="shared" si="221"/>
        <v>5.5992987209078784</v>
      </c>
      <c r="EVW101" s="2">
        <f t="shared" si="221"/>
        <v>5.5975261890649275</v>
      </c>
      <c r="EVX101" s="2">
        <f t="shared" si="221"/>
        <v>5.5957396232344703</v>
      </c>
      <c r="EVY101" s="2">
        <f t="shared" si="221"/>
        <v>5.5939390650445961</v>
      </c>
      <c r="EVZ101" s="2">
        <f t="shared" si="221"/>
        <v>5.5921245565765894</v>
      </c>
      <c r="EWA101" s="2">
        <f t="shared" si="221"/>
        <v>5.590296140363586</v>
      </c>
      <c r="EWB101" s="2">
        <f t="shared" si="221"/>
        <v>5.5884538593892081</v>
      </c>
      <c r="EWC101" s="2">
        <f t="shared" si="221"/>
        <v>5.5865977570861984</v>
      </c>
      <c r="EWD101" s="2">
        <f t="shared" si="221"/>
        <v>5.5847278773350215</v>
      </c>
      <c r="EWE101" s="2">
        <f t="shared" si="221"/>
        <v>5.5828442644624694</v>
      </c>
      <c r="EWF101" s="2">
        <f t="shared" si="221"/>
        <v>5.5809469632402351</v>
      </c>
      <c r="EWG101" s="2">
        <f t="shared" si="221"/>
        <v>5.5790360188834924</v>
      </c>
      <c r="EWH101" s="2">
        <f t="shared" si="221"/>
        <v>5.5771114770494359</v>
      </c>
      <c r="EWI101" s="2">
        <f t="shared" si="221"/>
        <v>5.5751733838358355</v>
      </c>
      <c r="EWJ101" s="2">
        <f t="shared" si="221"/>
        <v>5.5732217857795501</v>
      </c>
      <c r="EWK101" s="2">
        <f t="shared" si="221"/>
        <v>5.5712567298550475</v>
      </c>
      <c r="EWL101" s="2">
        <f t="shared" si="221"/>
        <v>5.5692782634729001</v>
      </c>
      <c r="EWM101" s="2">
        <f t="shared" si="221"/>
        <v>5.567286434478266</v>
      </c>
      <c r="EWN101" s="2">
        <f t="shared" si="221"/>
        <v>5.565281291149363</v>
      </c>
      <c r="EWO101" s="2">
        <f t="shared" si="221"/>
        <v>5.5632628821959216</v>
      </c>
      <c r="EWP101" s="2">
        <f t="shared" si="221"/>
        <v>5.5612312567576296</v>
      </c>
      <c r="EWQ101" s="2">
        <f t="shared" si="221"/>
        <v>5.5591864644025613</v>
      </c>
      <c r="EWR101" s="2">
        <f t="shared" si="221"/>
        <v>5.5571285551255887</v>
      </c>
      <c r="EWS101" s="2">
        <f t="shared" si="221"/>
        <v>5.5550575793467871</v>
      </c>
      <c r="EWT101" s="2">
        <f t="shared" si="221"/>
        <v>5.5529735879098201</v>
      </c>
      <c r="EWU101" s="2">
        <f t="shared" si="221"/>
        <v>5.5508766320803158</v>
      </c>
      <c r="EWV101" s="2">
        <f t="shared" si="221"/>
        <v>5.548766763544223</v>
      </c>
      <c r="EWW101" s="2">
        <f t="shared" si="221"/>
        <v>5.5466440344061656</v>
      </c>
      <c r="EWX101" s="2">
        <f t="shared" si="221"/>
        <v>5.5445084971877705</v>
      </c>
      <c r="EWY101" s="2">
        <f t="shared" si="221"/>
        <v>5.5423602048259895</v>
      </c>
      <c r="EWZ101" s="2">
        <f t="shared" si="221"/>
        <v>5.5401992106714086</v>
      </c>
      <c r="EXA101" s="2">
        <f t="shared" si="221"/>
        <v>5.5380255684865389</v>
      </c>
      <c r="EXB101" s="2">
        <f t="shared" si="221"/>
        <v>5.5358393324441009</v>
      </c>
      <c r="EXC101" s="2">
        <f t="shared" si="221"/>
        <v>5.5336405571252882</v>
      </c>
      <c r="EXD101" s="2">
        <f t="shared" si="221"/>
        <v>5.5314292975180273</v>
      </c>
      <c r="EXE101" s="2">
        <f t="shared" si="221"/>
        <v>5.5292056090152109</v>
      </c>
      <c r="EXF101" s="2">
        <f t="shared" si="221"/>
        <v>5.5269695474129374</v>
      </c>
      <c r="EXG101" s="2">
        <f t="shared" si="221"/>
        <v>5.5247211689087168</v>
      </c>
      <c r="EXH101" s="2">
        <f t="shared" si="221"/>
        <v>5.5224605300996812</v>
      </c>
      <c r="EXI101" s="2">
        <f t="shared" si="221"/>
        <v>5.5201876879807692</v>
      </c>
      <c r="EXJ101" s="2">
        <f t="shared" si="221"/>
        <v>5.5179026999429084</v>
      </c>
      <c r="EXK101" s="2">
        <f t="shared" si="221"/>
        <v>5.515605623771175</v>
      </c>
      <c r="EXL101" s="2">
        <f t="shared" si="221"/>
        <v>5.5132965176429511</v>
      </c>
      <c r="EXM101" s="2">
        <f t="shared" si="221"/>
        <v>5.5109754401260584</v>
      </c>
      <c r="EXN101" s="2">
        <f t="shared" si="221"/>
        <v>5.5086424501768931</v>
      </c>
      <c r="EXO101" s="2">
        <f t="shared" si="221"/>
        <v>5.5062976071385332</v>
      </c>
      <c r="EXP101" s="2">
        <f t="shared" si="221"/>
        <v>5.5039409707388467</v>
      </c>
      <c r="EXQ101" s="2">
        <f t="shared" si="221"/>
        <v>5.5015726010885748</v>
      </c>
      <c r="EXR101" s="2">
        <f t="shared" si="221"/>
        <v>5.4991925586794181</v>
      </c>
      <c r="EXS101" s="2">
        <f t="shared" si="221"/>
        <v>5.4968009043820958</v>
      </c>
      <c r="EXT101" s="2">
        <f t="shared" si="221"/>
        <v>5.4943976994444021</v>
      </c>
      <c r="EXU101" s="2">
        <f t="shared" si="221"/>
        <v>5.4919830054892467</v>
      </c>
      <c r="EXV101" s="2">
        <f t="shared" si="221"/>
        <v>5.4895568845126848</v>
      </c>
      <c r="EXW101" s="2">
        <f t="shared" si="221"/>
        <v>5.4871193988819336</v>
      </c>
      <c r="EXX101" s="2">
        <f t="shared" si="221"/>
        <v>5.4846706113333799</v>
      </c>
      <c r="EXY101" s="2">
        <f t="shared" si="221"/>
        <v>5.4822105849705718</v>
      </c>
      <c r="EXZ101" s="2">
        <f t="shared" si="221"/>
        <v>5.4797393832622028</v>
      </c>
      <c r="EYA101" s="2">
        <f t="shared" si="221"/>
        <v>5.4772570700400793</v>
      </c>
      <c r="EYB101" s="2">
        <f t="shared" si="221"/>
        <v>5.4747637094970836</v>
      </c>
      <c r="EYC101" s="2">
        <f t="shared" si="221"/>
        <v>5.4722593661851171</v>
      </c>
      <c r="EYD101" s="2">
        <f t="shared" si="221"/>
        <v>5.4697441050130386</v>
      </c>
      <c r="EYE101" s="2">
        <f t="shared" ref="EYE101:FAP101" si="222">SIN(3*PI()*EYE100)^2+(EYE100-1)^2*(1+SIN(3*PI()*3)^2)+(3-1)^2*(1+SIN(2*PI()*3)^2)</f>
        <v>5.4672179912445893</v>
      </c>
      <c r="EYF101" s="2">
        <f t="shared" si="222"/>
        <v>5.4646810904963017</v>
      </c>
      <c r="EYG101" s="2">
        <f t="shared" si="222"/>
        <v>5.4621334687354057</v>
      </c>
      <c r="EYH101" s="2">
        <f t="shared" si="222"/>
        <v>5.4595751922777191</v>
      </c>
      <c r="EYI101" s="2">
        <f t="shared" si="222"/>
        <v>5.4570063277855221</v>
      </c>
      <c r="EYJ101" s="2">
        <f t="shared" si="222"/>
        <v>5.4544269422654326</v>
      </c>
      <c r="EYK101" s="2">
        <f t="shared" si="222"/>
        <v>5.4518371030662571</v>
      </c>
      <c r="EYL101" s="2">
        <f t="shared" si="222"/>
        <v>5.4492368778768405</v>
      </c>
      <c r="EYM101" s="2">
        <f t="shared" si="222"/>
        <v>5.4466263347239021</v>
      </c>
      <c r="EYN101" s="2">
        <f t="shared" si="222"/>
        <v>5.4440055419698599</v>
      </c>
      <c r="EYO101" s="2">
        <f t="shared" si="222"/>
        <v>5.4413745683106391</v>
      </c>
      <c r="EYP101" s="2">
        <f t="shared" si="222"/>
        <v>5.4387334827734861</v>
      </c>
      <c r="EYQ101" s="2">
        <f t="shared" si="222"/>
        <v>5.4360823547147499</v>
      </c>
      <c r="EYR101" s="2">
        <f t="shared" si="222"/>
        <v>5.4334212538176736</v>
      </c>
      <c r="EYS101" s="2">
        <f t="shared" si="222"/>
        <v>5.4307502500901599</v>
      </c>
      <c r="EYT101" s="2">
        <f t="shared" si="222"/>
        <v>5.4280694138625343</v>
      </c>
      <c r="EYU101" s="2">
        <f t="shared" si="222"/>
        <v>5.4253788157852973</v>
      </c>
      <c r="EYV101" s="2">
        <f t="shared" si="222"/>
        <v>5.4226785268268651</v>
      </c>
      <c r="EYW101" s="2">
        <f t="shared" si="222"/>
        <v>5.4199686182712963</v>
      </c>
      <c r="EYX101" s="2">
        <f t="shared" si="222"/>
        <v>5.4172491617160183</v>
      </c>
      <c r="EYY101" s="2">
        <f t="shared" si="222"/>
        <v>5.4145202290695327</v>
      </c>
      <c r="EYZ101" s="2">
        <f t="shared" si="222"/>
        <v>5.4117818925491221</v>
      </c>
      <c r="EZA101" s="2">
        <f t="shared" si="222"/>
        <v>5.409034224678531</v>
      </c>
      <c r="EZB101" s="2">
        <f t="shared" si="222"/>
        <v>5.4062772982856568</v>
      </c>
      <c r="EZC101" s="2">
        <f t="shared" si="222"/>
        <v>5.4035111865002161</v>
      </c>
      <c r="EZD101" s="2">
        <f t="shared" si="222"/>
        <v>5.4007359627514049</v>
      </c>
      <c r="EZE101" s="2">
        <f t="shared" si="222"/>
        <v>5.397951700765554</v>
      </c>
      <c r="EZF101" s="2">
        <f t="shared" si="222"/>
        <v>5.3951584745637682</v>
      </c>
      <c r="EZG101" s="2">
        <f t="shared" si="222"/>
        <v>5.3923563584595628</v>
      </c>
      <c r="EZH101" s="2">
        <f t="shared" si="222"/>
        <v>5.3895454270564844</v>
      </c>
      <c r="EZI101" s="2">
        <f t="shared" si="222"/>
        <v>5.3867257552457248</v>
      </c>
      <c r="EZJ101" s="2">
        <f t="shared" si="222"/>
        <v>5.3838974182037305</v>
      </c>
      <c r="EZK101" s="2">
        <f t="shared" si="222"/>
        <v>5.3810604913897926</v>
      </c>
      <c r="EZL101" s="2">
        <f t="shared" si="222"/>
        <v>5.3782150505436395</v>
      </c>
      <c r="EZM101" s="2">
        <f t="shared" si="222"/>
        <v>5.3753611716830108</v>
      </c>
      <c r="EZN101" s="2">
        <f t="shared" si="222"/>
        <v>5.3724989311012283</v>
      </c>
      <c r="EZO101" s="2">
        <f t="shared" si="222"/>
        <v>5.3696284053647583</v>
      </c>
      <c r="EZP101" s="2">
        <f t="shared" si="222"/>
        <v>5.3667496713107568</v>
      </c>
      <c r="EZQ101" s="2">
        <f t="shared" si="222"/>
        <v>5.3638628060446214</v>
      </c>
      <c r="EZR101" s="2">
        <f t="shared" si="222"/>
        <v>5.3609678869375177</v>
      </c>
      <c r="EZS101" s="2">
        <f t="shared" si="222"/>
        <v>5.358064991623908</v>
      </c>
      <c r="EZT101" s="2">
        <f t="shared" si="222"/>
        <v>5.355154197999072</v>
      </c>
      <c r="EZU101" s="2">
        <f t="shared" si="222"/>
        <v>5.3522355842166123</v>
      </c>
      <c r="EZV101" s="2">
        <f t="shared" si="222"/>
        <v>5.3493092286859536</v>
      </c>
      <c r="EZW101" s="2">
        <f t="shared" si="222"/>
        <v>5.346375210069839</v>
      </c>
      <c r="EZX101" s="2">
        <f t="shared" si="222"/>
        <v>5.3434336072818152</v>
      </c>
      <c r="EZY101" s="2">
        <f t="shared" si="222"/>
        <v>5.340484499483706</v>
      </c>
      <c r="EZZ101" s="2">
        <f t="shared" si="222"/>
        <v>5.3375279660830799</v>
      </c>
      <c r="FAA101" s="2">
        <f t="shared" si="222"/>
        <v>5.3345640867307171</v>
      </c>
      <c r="FAB101" s="2">
        <f t="shared" si="222"/>
        <v>5.3315929413180543</v>
      </c>
      <c r="FAC101" s="2">
        <f t="shared" si="222"/>
        <v>5.3286146099746379</v>
      </c>
      <c r="FAD101" s="2">
        <f t="shared" si="222"/>
        <v>5.3256291730655541</v>
      </c>
      <c r="FAE101" s="2">
        <f t="shared" si="222"/>
        <v>5.3226367111888671</v>
      </c>
      <c r="FAF101" s="2">
        <f t="shared" si="222"/>
        <v>5.3196373051730337</v>
      </c>
      <c r="FAG101" s="2">
        <f t="shared" si="222"/>
        <v>5.3166310360743232</v>
      </c>
      <c r="FAH101" s="2">
        <f t="shared" si="222"/>
        <v>5.3136179851742265</v>
      </c>
      <c r="FAI101" s="2">
        <f t="shared" si="222"/>
        <v>5.3105982339768527</v>
      </c>
      <c r="FAJ101" s="2">
        <f t="shared" si="222"/>
        <v>5.3075718642063272</v>
      </c>
      <c r="FAK101" s="2">
        <f t="shared" si="222"/>
        <v>5.3045389578041746</v>
      </c>
      <c r="FAL101" s="2">
        <f t="shared" si="222"/>
        <v>5.3014995969267007</v>
      </c>
      <c r="FAM101" s="2">
        <f t="shared" si="222"/>
        <v>5.2984538639423651</v>
      </c>
      <c r="FAN101" s="2">
        <f t="shared" si="222"/>
        <v>5.2954018414291468</v>
      </c>
      <c r="FAO101" s="2">
        <f t="shared" si="222"/>
        <v>5.2923436121719041</v>
      </c>
      <c r="FAP101" s="2">
        <f t="shared" si="222"/>
        <v>5.2892792591597271</v>
      </c>
      <c r="FAQ101" s="2">
        <f t="shared" ref="FAQ101:FDB101" si="223">SIN(3*PI()*FAQ100)^2+(FAQ100-1)^2*(1+SIN(3*PI()*3)^2)+(3-1)^2*(1+SIN(2*PI()*3)^2)</f>
        <v>5.2862088655832808</v>
      </c>
      <c r="FAR101" s="2">
        <f t="shared" si="223"/>
        <v>5.2831325148321531</v>
      </c>
      <c r="FAS101" s="2">
        <f t="shared" si="223"/>
        <v>5.2800502904921789</v>
      </c>
      <c r="FAT101" s="2">
        <f t="shared" si="223"/>
        <v>5.2769622763427719</v>
      </c>
      <c r="FAU101" s="2">
        <f t="shared" si="223"/>
        <v>5.2738685563542482</v>
      </c>
      <c r="FAV101" s="2">
        <f t="shared" si="223"/>
        <v>5.2707692146851333</v>
      </c>
      <c r="FAW101" s="2">
        <f t="shared" si="223"/>
        <v>5.2676643356794788</v>
      </c>
      <c r="FAX101" s="2">
        <f t="shared" si="223"/>
        <v>5.2645540038641609</v>
      </c>
      <c r="FAY101" s="2">
        <f t="shared" si="223"/>
        <v>5.2614383039461785</v>
      </c>
      <c r="FAZ101" s="2">
        <f t="shared" si="223"/>
        <v>5.2583173208099456</v>
      </c>
      <c r="FBA101" s="2">
        <f t="shared" si="223"/>
        <v>5.2551911395145741</v>
      </c>
      <c r="FBB101" s="2">
        <f t="shared" si="223"/>
        <v>5.2520598452911553</v>
      </c>
      <c r="FBC101" s="2">
        <f t="shared" si="223"/>
        <v>5.2489235235400393</v>
      </c>
      <c r="FBD101" s="2">
        <f t="shared" si="223"/>
        <v>5.2457822598280934</v>
      </c>
      <c r="FBE101" s="2">
        <f t="shared" si="223"/>
        <v>5.2426361398859767</v>
      </c>
      <c r="FBF101" s="2">
        <f t="shared" si="223"/>
        <v>5.2394852496053916</v>
      </c>
      <c r="FBG101" s="2">
        <f t="shared" si="223"/>
        <v>5.2363296750363402</v>
      </c>
      <c r="FBH101" s="2">
        <f t="shared" si="223"/>
        <v>5.2331695023843725</v>
      </c>
      <c r="FBI101" s="2">
        <f t="shared" si="223"/>
        <v>5.2300048180078296</v>
      </c>
      <c r="FBJ101" s="2">
        <f t="shared" si="223"/>
        <v>5.2268357084150798</v>
      </c>
      <c r="FBK101" s="2">
        <f t="shared" si="223"/>
        <v>5.2236622602617562</v>
      </c>
      <c r="FBL101" s="2">
        <f t="shared" si="223"/>
        <v>5.2204845603479848</v>
      </c>
      <c r="FBM101" s="2">
        <f t="shared" si="223"/>
        <v>5.2173026956156061</v>
      </c>
      <c r="FBN101" s="2">
        <f t="shared" si="223"/>
        <v>5.2141167531453965</v>
      </c>
      <c r="FBO101" s="2">
        <f t="shared" si="223"/>
        <v>5.2109268201542847</v>
      </c>
      <c r="FBP101" s="2">
        <f t="shared" si="223"/>
        <v>5.2077329839925639</v>
      </c>
      <c r="FBQ101" s="2">
        <f t="shared" si="223"/>
        <v>5.2045353321410932</v>
      </c>
      <c r="FBR101" s="2">
        <f t="shared" si="223"/>
        <v>5.2013339522085058</v>
      </c>
      <c r="FBS101" s="2">
        <f t="shared" si="223"/>
        <v>5.1981289319284034</v>
      </c>
      <c r="FBT101" s="2">
        <f t="shared" si="223"/>
        <v>5.1949203591565549</v>
      </c>
      <c r="FBU101" s="2">
        <f t="shared" si="223"/>
        <v>5.1917083218680844</v>
      </c>
      <c r="FBV101" s="2">
        <f t="shared" si="223"/>
        <v>5.1884929081546556</v>
      </c>
      <c r="FBW101" s="2">
        <f t="shared" si="223"/>
        <v>5.1852742062216599</v>
      </c>
      <c r="FBX101" s="2">
        <f t="shared" si="223"/>
        <v>5.1820523043853939</v>
      </c>
      <c r="FBY101" s="2">
        <f t="shared" si="223"/>
        <v>5.1788272910702347</v>
      </c>
      <c r="FBZ101" s="2">
        <f t="shared" si="223"/>
        <v>5.1755992548058085</v>
      </c>
      <c r="FCA101" s="2">
        <f t="shared" si="223"/>
        <v>5.1723682842241701</v>
      </c>
      <c r="FCB101" s="2">
        <f t="shared" si="223"/>
        <v>5.1691344680569582</v>
      </c>
      <c r="FCC101" s="2">
        <f t="shared" si="223"/>
        <v>5.1658978951325611</v>
      </c>
      <c r="FCD101" s="2">
        <f t="shared" si="223"/>
        <v>5.1626586543732795</v>
      </c>
      <c r="FCE101" s="2">
        <f t="shared" si="223"/>
        <v>5.1594168347924798</v>
      </c>
      <c r="FCF101" s="2">
        <f t="shared" si="223"/>
        <v>5.1561725254917485</v>
      </c>
      <c r="FCG101" s="2">
        <f t="shared" si="223"/>
        <v>5.1529258156580422</v>
      </c>
      <c r="FCH101" s="2">
        <f t="shared" si="223"/>
        <v>5.1496767945608362</v>
      </c>
      <c r="FCI101" s="2">
        <f t="shared" si="223"/>
        <v>5.1464255515492718</v>
      </c>
      <c r="FCJ101" s="2">
        <f t="shared" si="223"/>
        <v>5.1431721760492959</v>
      </c>
      <c r="FCK101" s="2">
        <f t="shared" si="223"/>
        <v>5.139916757560802</v>
      </c>
      <c r="FCL101" s="2">
        <f t="shared" si="223"/>
        <v>5.1366593856547711</v>
      </c>
      <c r="FCM101" s="2">
        <f t="shared" si="223"/>
        <v>5.1334001499704041</v>
      </c>
      <c r="FCN101" s="2">
        <f t="shared" si="223"/>
        <v>5.1301391402122576</v>
      </c>
      <c r="FCO101" s="2">
        <f t="shared" si="223"/>
        <v>5.1268764461473735</v>
      </c>
      <c r="FCP101" s="2">
        <f t="shared" si="223"/>
        <v>5.123612157602409</v>
      </c>
      <c r="FCQ101" s="2">
        <f t="shared" si="223"/>
        <v>5.1203463644607679</v>
      </c>
      <c r="FCR101" s="2">
        <f t="shared" si="223"/>
        <v>5.1170791566597185</v>
      </c>
      <c r="FCS101" s="2">
        <f t="shared" si="223"/>
        <v>5.1138106241875239</v>
      </c>
      <c r="FCT101" s="2">
        <f t="shared" si="223"/>
        <v>5.110540857080565</v>
      </c>
      <c r="FCU101" s="2">
        <f t="shared" si="223"/>
        <v>5.1072699454204571</v>
      </c>
      <c r="FCV101" s="2">
        <f t="shared" si="223"/>
        <v>5.1039979793311705</v>
      </c>
      <c r="FCW101" s="2">
        <f t="shared" si="223"/>
        <v>5.1007250489761509</v>
      </c>
      <c r="FCX101" s="2">
        <f t="shared" si="223"/>
        <v>5.0974512445554341</v>
      </c>
      <c r="FCY101" s="2">
        <f t="shared" si="223"/>
        <v>5.0941766563027624</v>
      </c>
      <c r="FCZ101" s="2">
        <f t="shared" si="223"/>
        <v>5.0909013744826979</v>
      </c>
      <c r="FDA101" s="2">
        <f t="shared" si="223"/>
        <v>5.0876254893877384</v>
      </c>
      <c r="FDB101" s="2">
        <f t="shared" si="223"/>
        <v>5.0843490913354303</v>
      </c>
      <c r="FDC101" s="2">
        <f t="shared" ref="FDC101:FFN101" si="224">SIN(3*PI()*FDC100)^2+(FDC100-1)^2*(1+SIN(3*PI()*3)^2)+(3-1)^2*(1+SIN(2*PI()*3)^2)</f>
        <v>5.0810722706654747</v>
      </c>
      <c r="FDD101" s="2">
        <f t="shared" si="224"/>
        <v>5.077795117736847</v>
      </c>
      <c r="FDE101" s="2">
        <f t="shared" si="224"/>
        <v>5.0745177229249006</v>
      </c>
      <c r="FDF101" s="2">
        <f t="shared" si="224"/>
        <v>5.071240176618482</v>
      </c>
      <c r="FDG101" s="2">
        <f t="shared" si="224"/>
        <v>5.0679625692170349</v>
      </c>
      <c r="FDH101" s="2">
        <f t="shared" si="224"/>
        <v>5.0646849911277165</v>
      </c>
      <c r="FDI101" s="2">
        <f t="shared" si="224"/>
        <v>5.061407532762499</v>
      </c>
      <c r="FDJ101" s="2">
        <f t="shared" si="224"/>
        <v>5.0581302845352845</v>
      </c>
      <c r="FDK101" s="2">
        <f t="shared" si="224"/>
        <v>5.0548533368590096</v>
      </c>
      <c r="FDL101" s="2">
        <f t="shared" si="224"/>
        <v>5.0515767801427582</v>
      </c>
      <c r="FDM101" s="2">
        <f t="shared" si="224"/>
        <v>5.0483007047888657</v>
      </c>
      <c r="FDN101" s="2">
        <f t="shared" si="224"/>
        <v>5.0450252011900325</v>
      </c>
      <c r="FDO101" s="2">
        <f t="shared" si="224"/>
        <v>5.0417503597264322</v>
      </c>
      <c r="FDP101" s="2">
        <f t="shared" si="224"/>
        <v>5.0384762707628177</v>
      </c>
      <c r="FDQ101" s="2">
        <f t="shared" si="224"/>
        <v>5.0352030246456394</v>
      </c>
      <c r="FDR101" s="2">
        <f t="shared" si="224"/>
        <v>5.0319307117001468</v>
      </c>
      <c r="FDS101" s="2">
        <f t="shared" si="224"/>
        <v>5.0286594222275083</v>
      </c>
      <c r="FDT101" s="2">
        <f t="shared" si="224"/>
        <v>5.0253892465019199</v>
      </c>
      <c r="FDU101" s="2">
        <f t="shared" si="224"/>
        <v>5.0221202747677172</v>
      </c>
      <c r="FDV101" s="2">
        <f t="shared" si="224"/>
        <v>5.0188525972364921</v>
      </c>
      <c r="FDW101" s="2">
        <f t="shared" si="224"/>
        <v>5.0155863040842075</v>
      </c>
      <c r="FDX101" s="2">
        <f t="shared" si="224"/>
        <v>5.0123214854483109</v>
      </c>
      <c r="FDY101" s="2">
        <f t="shared" si="224"/>
        <v>5.0090582314248602</v>
      </c>
      <c r="FDZ101" s="2">
        <f t="shared" si="224"/>
        <v>5.0057966320656302</v>
      </c>
      <c r="FEA101" s="2">
        <f t="shared" si="224"/>
        <v>5.0025367773752443</v>
      </c>
      <c r="FEB101" s="2">
        <f t="shared" si="224"/>
        <v>4.9992787573082902</v>
      </c>
      <c r="FEC101" s="2">
        <f t="shared" si="224"/>
        <v>4.9960226617664443</v>
      </c>
      <c r="FED101" s="2">
        <f t="shared" si="224"/>
        <v>4.9927685805955981</v>
      </c>
      <c r="FEE101" s="2">
        <f t="shared" si="224"/>
        <v>4.9895166035829863</v>
      </c>
      <c r="FEF101" s="2">
        <f t="shared" si="224"/>
        <v>4.9862668204543121</v>
      </c>
      <c r="FEG101" s="2">
        <f t="shared" si="224"/>
        <v>4.9830193208708797</v>
      </c>
      <c r="FEH101" s="2">
        <f t="shared" si="224"/>
        <v>4.979774194426728</v>
      </c>
      <c r="FEI101" s="2">
        <f t="shared" si="224"/>
        <v>4.9765315306457651</v>
      </c>
      <c r="FEJ101" s="2">
        <f t="shared" si="224"/>
        <v>4.9732914189789046</v>
      </c>
      <c r="FEK101" s="2">
        <f t="shared" si="224"/>
        <v>4.9700539488012074</v>
      </c>
      <c r="FEL101" s="2">
        <f t="shared" si="224"/>
        <v>4.9668192094090209</v>
      </c>
      <c r="FEM101" s="2">
        <f t="shared" si="224"/>
        <v>4.9635872900171254</v>
      </c>
      <c r="FEN101" s="2">
        <f t="shared" si="224"/>
        <v>4.960358279755881</v>
      </c>
      <c r="FEO101" s="2">
        <f t="shared" si="224"/>
        <v>4.9571322676683769</v>
      </c>
      <c r="FEP101" s="2">
        <f t="shared" si="224"/>
        <v>4.9539093427075844</v>
      </c>
      <c r="FEQ101" s="2">
        <f t="shared" si="224"/>
        <v>4.9506895937335127</v>
      </c>
      <c r="FER101" s="2">
        <f t="shared" si="224"/>
        <v>4.9474731095103675</v>
      </c>
      <c r="FES101" s="2">
        <f t="shared" si="224"/>
        <v>4.9442599787037089</v>
      </c>
      <c r="FET101" s="2">
        <f t="shared" si="224"/>
        <v>4.9410502898776238</v>
      </c>
      <c r="FEU101" s="2">
        <f t="shared" si="224"/>
        <v>4.9378441314918868</v>
      </c>
      <c r="FEV101" s="2">
        <f t="shared" si="224"/>
        <v>4.9346415918991342</v>
      </c>
      <c r="FEW101" s="2">
        <f t="shared" si="224"/>
        <v>4.9314427593420387</v>
      </c>
      <c r="FEX101" s="2">
        <f t="shared" si="224"/>
        <v>4.9282477219504877</v>
      </c>
      <c r="FEY101" s="2">
        <f t="shared" si="224"/>
        <v>4.9250565677387659</v>
      </c>
      <c r="FEZ101" s="2">
        <f t="shared" si="224"/>
        <v>4.9218693846027355</v>
      </c>
      <c r="FFA101" s="2">
        <f t="shared" si="224"/>
        <v>4.9186862603170365</v>
      </c>
      <c r="FFB101" s="2">
        <f t="shared" si="224"/>
        <v>4.9155072825322677</v>
      </c>
      <c r="FFC101" s="2">
        <f t="shared" si="224"/>
        <v>4.9123325387721914</v>
      </c>
      <c r="FFD101" s="2">
        <f t="shared" si="224"/>
        <v>4.9091621164309345</v>
      </c>
      <c r="FFE101" s="2">
        <f t="shared" si="224"/>
        <v>4.9059961027701871</v>
      </c>
      <c r="FFF101" s="2">
        <f t="shared" si="224"/>
        <v>4.9028345849164223</v>
      </c>
      <c r="FFG101" s="2">
        <f t="shared" si="224"/>
        <v>4.8996776498581012</v>
      </c>
      <c r="FFH101" s="2">
        <f t="shared" si="224"/>
        <v>4.8965253844428958</v>
      </c>
      <c r="FFI101" s="2">
        <f t="shared" si="224"/>
        <v>4.8933778753749113</v>
      </c>
      <c r="FFJ101" s="2">
        <f t="shared" si="224"/>
        <v>4.8902352092119141</v>
      </c>
      <c r="FFK101" s="2">
        <f t="shared" si="224"/>
        <v>4.8870974723625586</v>
      </c>
      <c r="FFL101" s="2">
        <f t="shared" si="224"/>
        <v>4.8839647510836341</v>
      </c>
      <c r="FFM101" s="2">
        <f t="shared" si="224"/>
        <v>4.8808371314772971</v>
      </c>
      <c r="FFN101" s="2">
        <f t="shared" si="224"/>
        <v>4.8777146994883207</v>
      </c>
      <c r="FFO101" s="2">
        <f t="shared" ref="FFO101:FHZ101" si="225">SIN(3*PI()*FFO100)^2+(FFO100-1)^2*(1+SIN(3*PI()*3)^2)+(3-1)^2*(1+SIN(2*PI()*3)^2)</f>
        <v>4.8745975409013518</v>
      </c>
      <c r="FFP101" s="2">
        <f t="shared" si="225"/>
        <v>4.8714857413381587</v>
      </c>
      <c r="FFQ101" s="2">
        <f t="shared" si="225"/>
        <v>4.868379386254901</v>
      </c>
      <c r="FFR101" s="2">
        <f t="shared" si="225"/>
        <v>4.8652785609393909</v>
      </c>
      <c r="FFS101" s="2">
        <f t="shared" si="225"/>
        <v>4.8621833505083725</v>
      </c>
      <c r="FFT101" s="2">
        <f t="shared" si="225"/>
        <v>4.8590938399047916</v>
      </c>
      <c r="FFU101" s="2">
        <f t="shared" si="225"/>
        <v>4.8560101138950884</v>
      </c>
      <c r="FFV101" s="2">
        <f t="shared" si="225"/>
        <v>4.852932257066481</v>
      </c>
      <c r="FFW101" s="2">
        <f t="shared" si="225"/>
        <v>4.8498603538242602</v>
      </c>
      <c r="FFX101" s="2">
        <f t="shared" si="225"/>
        <v>4.8467944883890945</v>
      </c>
      <c r="FFY101" s="2">
        <f t="shared" si="225"/>
        <v>4.8437347447943351</v>
      </c>
      <c r="FFZ101" s="2">
        <f t="shared" si="225"/>
        <v>4.8406812068833265</v>
      </c>
      <c r="FGA101" s="2">
        <f t="shared" si="225"/>
        <v>4.8376339583067285</v>
      </c>
      <c r="FGB101" s="2">
        <f t="shared" si="225"/>
        <v>4.8345930825198407</v>
      </c>
      <c r="FGC101" s="2">
        <f t="shared" si="225"/>
        <v>4.8315586627799316</v>
      </c>
      <c r="FGD101" s="2">
        <f t="shared" si="225"/>
        <v>4.828530782143579</v>
      </c>
      <c r="FGE101" s="2">
        <f t="shared" si="225"/>
        <v>4.8255095234640129</v>
      </c>
      <c r="FGF101" s="2">
        <f t="shared" si="225"/>
        <v>4.8224949693884644</v>
      </c>
      <c r="FGG101" s="2">
        <f t="shared" si="225"/>
        <v>4.8194872023555266</v>
      </c>
      <c r="FGH101" s="2">
        <f t="shared" si="225"/>
        <v>4.816486304592515</v>
      </c>
      <c r="FGI101" s="2">
        <f t="shared" si="225"/>
        <v>4.8134923581128408</v>
      </c>
      <c r="FGJ101" s="2">
        <f t="shared" si="225"/>
        <v>4.8105054447133853</v>
      </c>
      <c r="FGK101" s="2">
        <f t="shared" si="225"/>
        <v>4.8075256459718876</v>
      </c>
      <c r="FGL101" s="2">
        <f t="shared" si="225"/>
        <v>4.8045530432443311</v>
      </c>
      <c r="FGM101" s="2">
        <f t="shared" si="225"/>
        <v>4.8015877176623505</v>
      </c>
      <c r="FGN101" s="2">
        <f t="shared" si="225"/>
        <v>4.7986297501306261</v>
      </c>
      <c r="FGO101" s="2">
        <f t="shared" si="225"/>
        <v>4.7956792213243054</v>
      </c>
      <c r="FGP101" s="2">
        <f t="shared" si="225"/>
        <v>4.7927362116864218</v>
      </c>
      <c r="FGQ101" s="2">
        <f t="shared" si="225"/>
        <v>4.7898008014253195</v>
      </c>
      <c r="FGR101" s="2">
        <f t="shared" si="225"/>
        <v>4.7868730705120885</v>
      </c>
      <c r="FGS101" s="2">
        <f t="shared" si="225"/>
        <v>4.7839530986780119</v>
      </c>
      <c r="FGT101" s="2">
        <f t="shared" si="225"/>
        <v>4.7810409654120116</v>
      </c>
      <c r="FGU101" s="2">
        <f t="shared" si="225"/>
        <v>4.7781367499581071</v>
      </c>
      <c r="FGV101" s="2">
        <f t="shared" si="225"/>
        <v>4.7752405313128854</v>
      </c>
      <c r="FGW101" s="2">
        <f t="shared" si="225"/>
        <v>4.7723523882229708</v>
      </c>
      <c r="FGX101" s="2">
        <f t="shared" si="225"/>
        <v>4.7694723991825061</v>
      </c>
      <c r="FGY101" s="2">
        <f t="shared" si="225"/>
        <v>4.766600642430646</v>
      </c>
      <c r="FGZ101" s="2">
        <f t="shared" si="225"/>
        <v>4.763737195949056</v>
      </c>
      <c r="FHA101" s="2">
        <f t="shared" si="225"/>
        <v>4.7608821374594115</v>
      </c>
      <c r="FHB101" s="2">
        <f t="shared" si="225"/>
        <v>4.7580355444209221</v>
      </c>
      <c r="FHC101" s="2">
        <f t="shared" si="225"/>
        <v>4.7551974940278461</v>
      </c>
      <c r="FHD101" s="2">
        <f t="shared" si="225"/>
        <v>4.7523680632070295</v>
      </c>
      <c r="FHE101" s="2">
        <f t="shared" si="225"/>
        <v>4.7495473286154386</v>
      </c>
      <c r="FHF101" s="2">
        <f t="shared" si="225"/>
        <v>4.7467353666377168</v>
      </c>
      <c r="FHG101" s="2">
        <f t="shared" si="225"/>
        <v>4.7439322533837336</v>
      </c>
      <c r="FHH101" s="2">
        <f t="shared" si="225"/>
        <v>4.7411380646861572</v>
      </c>
      <c r="FHI101" s="2">
        <f t="shared" si="225"/>
        <v>4.7383528760980278</v>
      </c>
      <c r="FHJ101" s="2">
        <f t="shared" si="225"/>
        <v>4.7355767628903402</v>
      </c>
      <c r="FHK101" s="2">
        <f t="shared" si="225"/>
        <v>4.7328098000496377</v>
      </c>
      <c r="FHL101" s="2">
        <f t="shared" si="225"/>
        <v>4.7300520622756146</v>
      </c>
      <c r="FHM101" s="2">
        <f t="shared" si="225"/>
        <v>4.7273036239787265</v>
      </c>
      <c r="FHN101" s="2">
        <f t="shared" si="225"/>
        <v>4.7245645592778125</v>
      </c>
      <c r="FHO101" s="2">
        <f t="shared" si="225"/>
        <v>4.7218349419977237</v>
      </c>
      <c r="FHP101" s="2">
        <f t="shared" si="225"/>
        <v>4.7191148456669634</v>
      </c>
      <c r="FHQ101" s="2">
        <f t="shared" si="225"/>
        <v>4.7164043435153342</v>
      </c>
      <c r="FHR101" s="2">
        <f t="shared" si="225"/>
        <v>4.7137035084715988</v>
      </c>
      <c r="FHS101" s="2">
        <f t="shared" si="225"/>
        <v>4.7110124131611446</v>
      </c>
      <c r="FHT101" s="2">
        <f t="shared" si="225"/>
        <v>4.708331129903665</v>
      </c>
      <c r="FHU101" s="2">
        <f t="shared" si="225"/>
        <v>4.7056597307108454</v>
      </c>
      <c r="FHV101" s="2">
        <f t="shared" si="225"/>
        <v>4.7029982872840579</v>
      </c>
      <c r="FHW101" s="2">
        <f t="shared" si="225"/>
        <v>4.7003468710120728</v>
      </c>
      <c r="FHX101" s="2">
        <f t="shared" si="225"/>
        <v>4.6977055529687721</v>
      </c>
      <c r="FHY101" s="2">
        <f t="shared" si="225"/>
        <v>4.6950744039108798</v>
      </c>
      <c r="FHZ101" s="2">
        <f t="shared" si="225"/>
        <v>4.6924534942756972</v>
      </c>
      <c r="FIA101" s="2">
        <f t="shared" ref="FIA101:FKL101" si="226">SIN(3*PI()*FIA100)^2+(FIA100-1)^2*(1+SIN(3*PI()*3)^2)+(3-1)^2*(1+SIN(2*PI()*3)^2)</f>
        <v>4.6898428941788506</v>
      </c>
      <c r="FIB101" s="2">
        <f t="shared" si="226"/>
        <v>4.6872426734120509</v>
      </c>
      <c r="FIC101" s="2">
        <f t="shared" si="226"/>
        <v>4.6846529014408578</v>
      </c>
      <c r="FID101" s="2">
        <f t="shared" si="226"/>
        <v>4.6820736474024649</v>
      </c>
      <c r="FIE101" s="2">
        <f t="shared" si="226"/>
        <v>4.6795049801034834</v>
      </c>
      <c r="FIF101" s="2">
        <f t="shared" si="226"/>
        <v>4.6769469680177433</v>
      </c>
      <c r="FIG101" s="2">
        <f t="shared" si="226"/>
        <v>4.6743996792841056</v>
      </c>
      <c r="FIH101" s="2">
        <f t="shared" si="226"/>
        <v>4.6718631817042802</v>
      </c>
      <c r="FII101" s="2">
        <f t="shared" si="226"/>
        <v>4.66933754274066</v>
      </c>
      <c r="FIJ101" s="2">
        <f t="shared" si="226"/>
        <v>4.6668228295141656</v>
      </c>
      <c r="FIK101" s="2">
        <f t="shared" si="226"/>
        <v>4.6643191088020926</v>
      </c>
      <c r="FIL101" s="2">
        <f t="shared" si="226"/>
        <v>4.661826447035982</v>
      </c>
      <c r="FIM101" s="2">
        <f t="shared" si="226"/>
        <v>4.6593449102994953</v>
      </c>
      <c r="FIN101" s="2">
        <f t="shared" si="226"/>
        <v>4.6568745643262988</v>
      </c>
      <c r="FIO101" s="2">
        <f t="shared" si="226"/>
        <v>4.654415474497962</v>
      </c>
      <c r="FIP101" s="2">
        <f t="shared" si="226"/>
        <v>4.6519677058418694</v>
      </c>
      <c r="FIQ101" s="2">
        <f t="shared" si="226"/>
        <v>4.6495313230291373</v>
      </c>
      <c r="FIR101" s="2">
        <f t="shared" si="226"/>
        <v>4.6471063903725511</v>
      </c>
      <c r="FIS101" s="2">
        <f t="shared" si="226"/>
        <v>4.6446929718245018</v>
      </c>
      <c r="FIT101" s="2">
        <f t="shared" si="226"/>
        <v>4.6422911309749484</v>
      </c>
      <c r="FIU101" s="2">
        <f t="shared" si="226"/>
        <v>4.6399009310493771</v>
      </c>
      <c r="FIV101" s="2">
        <f t="shared" si="226"/>
        <v>4.6375224349067867</v>
      </c>
      <c r="FIW101" s="2">
        <f t="shared" si="226"/>
        <v>4.6351557050376719</v>
      </c>
      <c r="FIX101" s="2">
        <f t="shared" si="226"/>
        <v>4.6328008035620298</v>
      </c>
      <c r="FIY101" s="2">
        <f t="shared" si="226"/>
        <v>4.6304577922273715</v>
      </c>
      <c r="FIZ101" s="2">
        <f t="shared" si="226"/>
        <v>4.6281267324067485</v>
      </c>
      <c r="FJA101" s="2">
        <f t="shared" si="226"/>
        <v>4.6258076850967882</v>
      </c>
      <c r="FJB101" s="2">
        <f t="shared" si="226"/>
        <v>4.6235007109157458</v>
      </c>
      <c r="FJC101" s="2">
        <f t="shared" si="226"/>
        <v>4.6212058701015639</v>
      </c>
      <c r="FJD101" s="2">
        <f t="shared" si="226"/>
        <v>4.618923222509947</v>
      </c>
      <c r="FJE101" s="2">
        <f t="shared" si="226"/>
        <v>4.616652827612449</v>
      </c>
      <c r="FJF101" s="2">
        <f t="shared" si="226"/>
        <v>4.6143947444945681</v>
      </c>
      <c r="FJG101" s="2">
        <f t="shared" si="226"/>
        <v>4.6121490318538614</v>
      </c>
      <c r="FJH101" s="2">
        <f t="shared" si="226"/>
        <v>4.6099157479980644</v>
      </c>
      <c r="FJI101" s="2">
        <f t="shared" si="226"/>
        <v>4.6076949508432277</v>
      </c>
      <c r="FJJ101" s="2">
        <f t="shared" si="226"/>
        <v>4.605486697911866</v>
      </c>
      <c r="FJK101" s="2">
        <f t="shared" si="226"/>
        <v>4.6032910463311181</v>
      </c>
      <c r="FJL101" s="2">
        <f t="shared" si="226"/>
        <v>4.6011080528309192</v>
      </c>
      <c r="FJM101" s="2">
        <f t="shared" si="226"/>
        <v>4.5989377737421879</v>
      </c>
      <c r="FJN101" s="2">
        <f t="shared" si="226"/>
        <v>4.596780264995024</v>
      </c>
      <c r="FJO101" s="2">
        <f t="shared" si="226"/>
        <v>4.5946355821169202</v>
      </c>
      <c r="FJP101" s="2">
        <f t="shared" si="226"/>
        <v>4.5925037802309889</v>
      </c>
      <c r="FJQ101" s="2">
        <f t="shared" si="226"/>
        <v>4.5903849140541944</v>
      </c>
      <c r="FJR101" s="2">
        <f t="shared" si="226"/>
        <v>4.5882790378956084</v>
      </c>
      <c r="FJS101" s="2">
        <f t="shared" si="226"/>
        <v>4.5861862056546707</v>
      </c>
      <c r="FJT101" s="2">
        <f t="shared" si="226"/>
        <v>4.5841064708194654</v>
      </c>
      <c r="FJU101" s="2">
        <f t="shared" si="226"/>
        <v>4.5820398864650107</v>
      </c>
      <c r="FJV101" s="2">
        <f t="shared" si="226"/>
        <v>4.5799865052515631</v>
      </c>
      <c r="FJW101" s="2">
        <f t="shared" si="226"/>
        <v>4.577946379422932</v>
      </c>
      <c r="FJX101" s="2">
        <f t="shared" si="226"/>
        <v>4.5759195608048113</v>
      </c>
      <c r="FJY101" s="2">
        <f t="shared" si="226"/>
        <v>4.573906100803117</v>
      </c>
      <c r="FJZ101" s="2">
        <f t="shared" si="226"/>
        <v>4.5719060504023492</v>
      </c>
      <c r="FKA101" s="2">
        <f t="shared" si="226"/>
        <v>4.569919460163959</v>
      </c>
      <c r="FKB101" s="2">
        <f t="shared" si="226"/>
        <v>4.5679463802247318</v>
      </c>
      <c r="FKC101" s="2">
        <f t="shared" si="226"/>
        <v>4.5659868602951841</v>
      </c>
      <c r="FKD101" s="2">
        <f t="shared" si="226"/>
        <v>4.5640409496579739</v>
      </c>
      <c r="FKE101" s="2">
        <f t="shared" si="226"/>
        <v>4.5621086971663249</v>
      </c>
      <c r="FKF101" s="2">
        <f t="shared" si="226"/>
        <v>4.5601901512424661</v>
      </c>
      <c r="FKG101" s="2">
        <f t="shared" si="226"/>
        <v>4.5582853598760771</v>
      </c>
      <c r="FKH101" s="2">
        <f t="shared" si="226"/>
        <v>4.5563943706227636</v>
      </c>
      <c r="FKI101" s="2">
        <f t="shared" si="226"/>
        <v>4.5545172306025279</v>
      </c>
      <c r="FKJ101" s="2">
        <f t="shared" si="226"/>
        <v>4.5526539864982647</v>
      </c>
      <c r="FKK101" s="2">
        <f t="shared" si="226"/>
        <v>4.5508046845542713</v>
      </c>
      <c r="FKL101" s="2">
        <f t="shared" si="226"/>
        <v>4.5489693705747642</v>
      </c>
      <c r="FKM101" s="2">
        <f t="shared" ref="FKM101:FMX101" si="227">SIN(3*PI()*FKM100)^2+(FKM100-1)^2*(1+SIN(3*PI()*3)^2)+(3-1)^2*(1+SIN(2*PI()*3)^2)</f>
        <v>4.5471480899224179</v>
      </c>
      <c r="FKN101" s="2">
        <f t="shared" si="227"/>
        <v>4.5453408875169137</v>
      </c>
      <c r="FKO101" s="2">
        <f t="shared" si="227"/>
        <v>4.5435478078335008</v>
      </c>
      <c r="FKP101" s="2">
        <f t="shared" si="227"/>
        <v>4.5417688949015771</v>
      </c>
      <c r="FKQ101" s="2">
        <f t="shared" si="227"/>
        <v>4.5400041923032788</v>
      </c>
      <c r="FKR101" s="2">
        <f t="shared" si="227"/>
        <v>4.5382537431720911</v>
      </c>
      <c r="FKS101" s="2">
        <f t="shared" si="227"/>
        <v>4.5365175901914627</v>
      </c>
      <c r="FKT101" s="2">
        <f t="shared" si="227"/>
        <v>4.5347957755934454</v>
      </c>
      <c r="FKU101" s="2">
        <f t="shared" si="227"/>
        <v>4.5330883411573417</v>
      </c>
      <c r="FKV101" s="2">
        <f t="shared" si="227"/>
        <v>4.5313953282083697</v>
      </c>
      <c r="FKW101" s="2">
        <f t="shared" si="227"/>
        <v>4.5297167776163425</v>
      </c>
      <c r="FKX101" s="2">
        <f t="shared" si="227"/>
        <v>4.5280527297943571</v>
      </c>
      <c r="FKY101" s="2">
        <f t="shared" si="227"/>
        <v>4.5264032246975088</v>
      </c>
      <c r="FKZ101" s="2">
        <f t="shared" si="227"/>
        <v>4.5247683018216058</v>
      </c>
      <c r="FLA101" s="2">
        <f t="shared" si="227"/>
        <v>4.5231480002019149</v>
      </c>
      <c r="FLB101" s="2">
        <f t="shared" si="227"/>
        <v>4.5215423584119039</v>
      </c>
      <c r="FLC101" s="2">
        <f t="shared" si="227"/>
        <v>4.5199514145620157</v>
      </c>
      <c r="FLD101" s="2">
        <f t="shared" si="227"/>
        <v>4.5183752062984466</v>
      </c>
      <c r="FLE101" s="2">
        <f t="shared" si="227"/>
        <v>4.5168137708019414</v>
      </c>
      <c r="FLF101" s="2">
        <f t="shared" si="227"/>
        <v>4.5152671447866055</v>
      </c>
      <c r="FLG101" s="2">
        <f t="shared" si="227"/>
        <v>4.513735364498733</v>
      </c>
      <c r="FLH101" s="2">
        <f t="shared" si="227"/>
        <v>4.5122184657156446</v>
      </c>
      <c r="FLI101" s="2">
        <f t="shared" si="227"/>
        <v>4.5107164837445444</v>
      </c>
      <c r="FLJ101" s="2">
        <f t="shared" si="227"/>
        <v>4.5092294534213906</v>
      </c>
      <c r="FLK101" s="2">
        <f t="shared" si="227"/>
        <v>4.5077574091097832</v>
      </c>
      <c r="FLL101" s="2">
        <f t="shared" si="227"/>
        <v>4.5063003846998635</v>
      </c>
      <c r="FLM101" s="2">
        <f t="shared" si="227"/>
        <v>4.5048584136072298</v>
      </c>
      <c r="FLN101" s="2">
        <f t="shared" si="227"/>
        <v>4.5034315287718716</v>
      </c>
      <c r="FLO101" s="2">
        <f t="shared" si="227"/>
        <v>4.5020197626571141</v>
      </c>
      <c r="FLP101" s="2">
        <f t="shared" si="227"/>
        <v>4.5006231472485796</v>
      </c>
      <c r="FLQ101" s="2">
        <f t="shared" si="227"/>
        <v>4.4992417140531664</v>
      </c>
      <c r="FLR101" s="2">
        <f t="shared" si="227"/>
        <v>4.4978754940980403</v>
      </c>
      <c r="FLS101" s="2">
        <f t="shared" si="227"/>
        <v>4.4965245179296431</v>
      </c>
      <c r="FLT101" s="2">
        <f t="shared" si="227"/>
        <v>4.4951888156127149</v>
      </c>
      <c r="FLU101" s="2">
        <f t="shared" si="227"/>
        <v>4.4938684167293337</v>
      </c>
      <c r="FLV101" s="2">
        <f t="shared" si="227"/>
        <v>4.4925633503779672</v>
      </c>
      <c r="FLW101" s="2">
        <f t="shared" si="227"/>
        <v>4.491273645172547</v>
      </c>
      <c r="FLX101" s="2">
        <f t="shared" si="227"/>
        <v>4.4899993292415479</v>
      </c>
      <c r="FLY101" s="2">
        <f t="shared" si="227"/>
        <v>4.4887404302270939</v>
      </c>
      <c r="FLZ101" s="2">
        <f t="shared" si="227"/>
        <v>4.487496975284067</v>
      </c>
      <c r="FMA101" s="2">
        <f t="shared" si="227"/>
        <v>4.4862689910792488</v>
      </c>
      <c r="FMB101" s="2">
        <f t="shared" si="227"/>
        <v>4.4850565037904584</v>
      </c>
      <c r="FMC101" s="2">
        <f t="shared" si="227"/>
        <v>4.4838595391057217</v>
      </c>
      <c r="FMD101" s="2">
        <f t="shared" si="227"/>
        <v>4.4826781222224454</v>
      </c>
      <c r="FME101" s="2">
        <f t="shared" si="227"/>
        <v>4.4815122778466145</v>
      </c>
      <c r="FMF101" s="2">
        <f t="shared" si="227"/>
        <v>4.4803620301920013</v>
      </c>
      <c r="FMG101" s="2">
        <f t="shared" si="227"/>
        <v>4.479227402979391</v>
      </c>
      <c r="FMH101" s="2">
        <f t="shared" si="227"/>
        <v>4.4781084194358218</v>
      </c>
      <c r="FMI101" s="2">
        <f t="shared" si="227"/>
        <v>4.4770051022938455</v>
      </c>
      <c r="FMJ101" s="2">
        <f t="shared" si="227"/>
        <v>4.4759174737907959</v>
      </c>
      <c r="FMK101" s="2">
        <f t="shared" si="227"/>
        <v>4.4748455556680842</v>
      </c>
      <c r="FML101" s="2">
        <f t="shared" si="227"/>
        <v>4.4737893691704951</v>
      </c>
      <c r="FMM101" s="2">
        <f t="shared" si="227"/>
        <v>4.4727489350455159</v>
      </c>
      <c r="FMN101" s="2">
        <f t="shared" si="227"/>
        <v>4.4717242735426677</v>
      </c>
      <c r="FMO101" s="2">
        <f t="shared" si="227"/>
        <v>4.4707154044128607</v>
      </c>
      <c r="FMP101" s="2">
        <f t="shared" si="227"/>
        <v>4.4697223469077612</v>
      </c>
      <c r="FMQ101" s="2">
        <f t="shared" si="227"/>
        <v>4.4687451197791752</v>
      </c>
      <c r="FMR101" s="2">
        <f t="shared" si="227"/>
        <v>4.46778374127845</v>
      </c>
      <c r="FMS101" s="2">
        <f t="shared" si="227"/>
        <v>4.4668382291558926</v>
      </c>
      <c r="FMT101" s="2">
        <f t="shared" si="227"/>
        <v>4.4659086006601969</v>
      </c>
      <c r="FMU101" s="2">
        <f t="shared" si="227"/>
        <v>4.464994872537897</v>
      </c>
      <c r="FMV101" s="2">
        <f t="shared" si="227"/>
        <v>4.4640970610328292</v>
      </c>
      <c r="FMW101" s="2">
        <f t="shared" si="227"/>
        <v>4.4632151818856132</v>
      </c>
      <c r="FMX101" s="2">
        <f t="shared" si="227"/>
        <v>4.4623492503331486</v>
      </c>
      <c r="FMY101" s="2">
        <f t="shared" ref="FMY101:FPJ101" si="228">SIN(3*PI()*FMY100)^2+(FMY100-1)^2*(1+SIN(3*PI()*3)^2)+(3-1)^2*(1+SIN(2*PI()*3)^2)</f>
        <v>4.4614992811081287</v>
      </c>
      <c r="FMZ101" s="2">
        <f t="shared" si="228"/>
        <v>4.4606652884385669</v>
      </c>
      <c r="FNA101" s="2">
        <f t="shared" si="228"/>
        <v>4.4598472860473448</v>
      </c>
      <c r="FNB101" s="2">
        <f t="shared" si="228"/>
        <v>4.4590452871517714</v>
      </c>
      <c r="FNC101" s="2">
        <f t="shared" si="228"/>
        <v>4.4582593044631604</v>
      </c>
      <c r="FND101" s="2">
        <f t="shared" si="228"/>
        <v>4.4574893501864246</v>
      </c>
      <c r="FNE101" s="2">
        <f t="shared" si="228"/>
        <v>4.4567354360196862</v>
      </c>
      <c r="FNF101" s="2">
        <f t="shared" si="228"/>
        <v>4.4559975731538994</v>
      </c>
      <c r="FNG101" s="2">
        <f t="shared" si="228"/>
        <v>4.4552757722724969</v>
      </c>
      <c r="FNH101" s="2">
        <f t="shared" si="228"/>
        <v>4.4545700435510467</v>
      </c>
      <c r="FNI101" s="2">
        <f t="shared" si="228"/>
        <v>4.4538803966569249</v>
      </c>
      <c r="FNJ101" s="2">
        <f t="shared" si="228"/>
        <v>4.4532068407490089</v>
      </c>
      <c r="FNK101" s="2">
        <f t="shared" si="228"/>
        <v>4.4525493844773827</v>
      </c>
      <c r="FNL101" s="2">
        <f t="shared" si="228"/>
        <v>4.4519080359830623</v>
      </c>
      <c r="FNM101" s="2">
        <f t="shared" si="228"/>
        <v>4.4512828028977331</v>
      </c>
      <c r="FNN101" s="2">
        <f t="shared" si="228"/>
        <v>4.450673692343508</v>
      </c>
      <c r="FNO101" s="2">
        <f t="shared" si="228"/>
        <v>4.4500807109326983</v>
      </c>
      <c r="FNP101" s="2">
        <f t="shared" si="228"/>
        <v>4.4495038647676024</v>
      </c>
      <c r="FNQ101" s="2">
        <f t="shared" si="228"/>
        <v>4.4489431594403124</v>
      </c>
      <c r="FNR101" s="2">
        <f t="shared" si="228"/>
        <v>4.4483986000325304</v>
      </c>
      <c r="FNS101" s="2">
        <f t="shared" si="228"/>
        <v>4.4478701911154133</v>
      </c>
      <c r="FNT101" s="2">
        <f t="shared" si="228"/>
        <v>4.4473579367494205</v>
      </c>
      <c r="FNU101" s="2">
        <f t="shared" si="228"/>
        <v>4.4468618404841864</v>
      </c>
      <c r="FNV101" s="2">
        <f t="shared" si="228"/>
        <v>4.4463819053584066</v>
      </c>
      <c r="FNW101" s="2">
        <f t="shared" si="228"/>
        <v>4.4459181338997427</v>
      </c>
      <c r="FNX101" s="2">
        <f t="shared" si="228"/>
        <v>4.4454705281247371</v>
      </c>
      <c r="FNY101" s="2">
        <f t="shared" si="228"/>
        <v>4.4450390895387528</v>
      </c>
      <c r="FNZ101" s="2">
        <f t="shared" si="228"/>
        <v>4.4446238191359217</v>
      </c>
      <c r="FOA101" s="2">
        <f t="shared" si="228"/>
        <v>4.4442247173991181</v>
      </c>
      <c r="FOB101" s="2">
        <f t="shared" si="228"/>
        <v>4.443841784299936</v>
      </c>
      <c r="FOC101" s="2">
        <f t="shared" si="228"/>
        <v>4.4434750192986963</v>
      </c>
      <c r="FOD101" s="2">
        <f t="shared" si="228"/>
        <v>4.4431244213444598</v>
      </c>
      <c r="FOE101" s="2">
        <f t="shared" si="228"/>
        <v>4.4427899888750639</v>
      </c>
      <c r="FOF101" s="2">
        <f t="shared" si="228"/>
        <v>4.4424717198171715</v>
      </c>
      <c r="FOG101" s="2">
        <f t="shared" si="228"/>
        <v>4.4421696115863352</v>
      </c>
      <c r="FOH101" s="2">
        <f t="shared" si="228"/>
        <v>4.4418836610870835</v>
      </c>
      <c r="FOI101" s="2">
        <f t="shared" si="228"/>
        <v>4.4416138647130179</v>
      </c>
      <c r="FOJ101" s="2">
        <f t="shared" si="228"/>
        <v>4.4413602183469276</v>
      </c>
      <c r="FOK101" s="2">
        <f t="shared" si="228"/>
        <v>4.4411227173609218</v>
      </c>
      <c r="FOL101" s="2">
        <f t="shared" si="228"/>
        <v>4.4409013566165783</v>
      </c>
      <c r="FOM101" s="2">
        <f t="shared" si="228"/>
        <v>4.440696130465108</v>
      </c>
      <c r="FON101" s="2">
        <f t="shared" si="228"/>
        <v>4.4405070327475338</v>
      </c>
      <c r="FOO101" s="2">
        <f t="shared" si="228"/>
        <v>4.4403340567948897</v>
      </c>
      <c r="FOP101" s="2">
        <f t="shared" si="228"/>
        <v>4.4401771954284319</v>
      </c>
      <c r="FOQ101" s="2">
        <f t="shared" si="228"/>
        <v>4.4400364409598687</v>
      </c>
      <c r="FOR101" s="2">
        <f t="shared" si="228"/>
        <v>4.4399117851916108</v>
      </c>
      <c r="FOS101" s="2">
        <f t="shared" si="228"/>
        <v>4.4398032194170245</v>
      </c>
      <c r="FOT101" s="2">
        <f t="shared" si="228"/>
        <v>4.4397107344207196</v>
      </c>
      <c r="FOU101" s="2">
        <f t="shared" si="228"/>
        <v>4.439634320478838</v>
      </c>
      <c r="FOV101" s="2">
        <f t="shared" si="228"/>
        <v>4.439573967359367</v>
      </c>
      <c r="FOW101" s="2">
        <f t="shared" si="228"/>
        <v>4.4395296643224658</v>
      </c>
      <c r="FOX101" s="2">
        <f t="shared" si="228"/>
        <v>4.4395014001208075</v>
      </c>
      <c r="FOY101" s="2">
        <f t="shared" si="228"/>
        <v>4.4394891629999425</v>
      </c>
      <c r="FOZ101" s="2">
        <f t="shared" si="228"/>
        <v>4.4394929406986732</v>
      </c>
      <c r="FPA101" s="2">
        <f t="shared" si="228"/>
        <v>4.439512720449442</v>
      </c>
      <c r="FPB101" s="2">
        <f t="shared" si="228"/>
        <v>4.439548488978744</v>
      </c>
      <c r="FPC101" s="2">
        <f t="shared" si="228"/>
        <v>4.4396002325075505</v>
      </c>
      <c r="FPD101" s="2">
        <f t="shared" si="228"/>
        <v>4.43966793675175</v>
      </c>
      <c r="FPE101" s="2">
        <f t="shared" si="228"/>
        <v>4.4397515869226023</v>
      </c>
      <c r="FPF101" s="2">
        <f t="shared" si="228"/>
        <v>4.4398511677272143</v>
      </c>
      <c r="FPG101" s="2">
        <f t="shared" si="228"/>
        <v>4.4399666633690291</v>
      </c>
      <c r="FPH101" s="2">
        <f t="shared" si="228"/>
        <v>4.4400980575483286</v>
      </c>
      <c r="FPI101" s="2">
        <f t="shared" si="228"/>
        <v>4.440245333462757</v>
      </c>
      <c r="FPJ101" s="2">
        <f t="shared" si="228"/>
        <v>4.4404084738078566</v>
      </c>
      <c r="FPK101" s="2">
        <f t="shared" ref="FPK101:FRV101" si="229">SIN(3*PI()*FPK100)^2+(FPK100-1)^2*(1+SIN(3*PI()*3)^2)+(3-1)^2*(1+SIN(2*PI()*3)^2)</f>
        <v>4.4405874607776221</v>
      </c>
      <c r="FPL101" s="2">
        <f t="shared" si="229"/>
        <v>4.4407822760650708</v>
      </c>
      <c r="FPM101" s="2">
        <f t="shared" si="229"/>
        <v>4.4409929008628248</v>
      </c>
      <c r="FPN101" s="2">
        <f t="shared" si="229"/>
        <v>4.4412193158637177</v>
      </c>
      <c r="FPO101" s="2">
        <f t="shared" si="229"/>
        <v>4.441461501261406</v>
      </c>
      <c r="FPP101" s="2">
        <f t="shared" si="229"/>
        <v>4.4417194367510069</v>
      </c>
      <c r="FPQ101" s="2">
        <f t="shared" si="229"/>
        <v>4.4419931015297456</v>
      </c>
      <c r="FPR101" s="2">
        <f t="shared" si="229"/>
        <v>4.4422824742976195</v>
      </c>
      <c r="FPS101" s="2">
        <f t="shared" si="229"/>
        <v>4.4425875332580844</v>
      </c>
      <c r="FPT101" s="2">
        <f t="shared" si="229"/>
        <v>4.4429082561187441</v>
      </c>
      <c r="FPU101" s="2">
        <f t="shared" si="229"/>
        <v>4.4432446200920692</v>
      </c>
      <c r="FPV101" s="2">
        <f t="shared" si="229"/>
        <v>4.4435966018961226</v>
      </c>
      <c r="FPW101" s="2">
        <f t="shared" si="229"/>
        <v>4.4439641777553058</v>
      </c>
      <c r="FPX101" s="2">
        <f t="shared" si="229"/>
        <v>4.444347323401117</v>
      </c>
      <c r="FPY101" s="2">
        <f t="shared" si="229"/>
        <v>4.4447460140729316</v>
      </c>
      <c r="FPZ101" s="2">
        <f t="shared" si="229"/>
        <v>4.4451602245187862</v>
      </c>
      <c r="FQA101" s="2">
        <f t="shared" si="229"/>
        <v>4.4455899289961947</v>
      </c>
      <c r="FQB101" s="2">
        <f t="shared" si="229"/>
        <v>4.4460351012729662</v>
      </c>
      <c r="FQC101" s="2">
        <f t="shared" si="229"/>
        <v>4.4464957146280462</v>
      </c>
      <c r="FQD101" s="2">
        <f t="shared" si="229"/>
        <v>4.4469717418523667</v>
      </c>
      <c r="FQE101" s="2">
        <f t="shared" si="229"/>
        <v>4.447463155249725</v>
      </c>
      <c r="FQF101" s="2">
        <f t="shared" si="229"/>
        <v>4.4479699266376587</v>
      </c>
      <c r="FQG101" s="2">
        <f t="shared" si="229"/>
        <v>4.4484920273483564</v>
      </c>
      <c r="FQH101" s="2">
        <f t="shared" si="229"/>
        <v>4.4490294282295677</v>
      </c>
      <c r="FQI101" s="2">
        <f t="shared" si="229"/>
        <v>4.4495820996455393</v>
      </c>
      <c r="FQJ101" s="2">
        <f t="shared" si="229"/>
        <v>4.4501500114779606</v>
      </c>
      <c r="FQK101" s="2">
        <f t="shared" si="229"/>
        <v>4.4507331331269278</v>
      </c>
      <c r="FQL101" s="2">
        <f t="shared" si="229"/>
        <v>4.4513314335119221</v>
      </c>
      <c r="FQM101" s="2">
        <f t="shared" si="229"/>
        <v>4.4519448810728042</v>
      </c>
      <c r="FQN101" s="2">
        <f t="shared" si="229"/>
        <v>4.4525734437708211</v>
      </c>
      <c r="FQO101" s="2">
        <f t="shared" si="229"/>
        <v>4.4532170890896348</v>
      </c>
      <c r="FQP101" s="2">
        <f t="shared" si="229"/>
        <v>4.4538757840363576</v>
      </c>
      <c r="FQQ101" s="2">
        <f t="shared" si="229"/>
        <v>4.4545494951426114</v>
      </c>
      <c r="FQR101" s="2">
        <f t="shared" si="229"/>
        <v>4.4552381884655947</v>
      </c>
      <c r="FQS101" s="2">
        <f t="shared" si="229"/>
        <v>4.4559418295891691</v>
      </c>
      <c r="FQT101" s="2">
        <f t="shared" si="229"/>
        <v>4.4566603836249588</v>
      </c>
      <c r="FQU101" s="2">
        <f t="shared" si="229"/>
        <v>4.4573938152134698</v>
      </c>
      <c r="FQV101" s="2">
        <f t="shared" si="229"/>
        <v>4.4581420885252161</v>
      </c>
      <c r="FQW101" s="2">
        <f t="shared" si="229"/>
        <v>4.458905167261868</v>
      </c>
      <c r="FQX101" s="2">
        <f t="shared" si="229"/>
        <v>4.4596830146574122</v>
      </c>
      <c r="FQY101" s="2">
        <f t="shared" si="229"/>
        <v>4.4604755934793276</v>
      </c>
      <c r="FQZ101" s="2">
        <f t="shared" si="229"/>
        <v>4.4612828660297756</v>
      </c>
      <c r="FRA101" s="2">
        <f t="shared" si="229"/>
        <v>4.4621047941468071</v>
      </c>
      <c r="FRB101" s="2">
        <f t="shared" si="229"/>
        <v>4.462941339205579</v>
      </c>
      <c r="FRC101" s="2">
        <f t="shared" si="229"/>
        <v>4.4637924621195939</v>
      </c>
      <c r="FRD101" s="2">
        <f t="shared" si="229"/>
        <v>4.4646581233419482</v>
      </c>
      <c r="FRE101" s="2">
        <f t="shared" si="229"/>
        <v>4.4655382828665946</v>
      </c>
      <c r="FRF101" s="2">
        <f t="shared" si="229"/>
        <v>4.4664329002296244</v>
      </c>
      <c r="FRG101" s="2">
        <f t="shared" si="229"/>
        <v>4.4673419345105607</v>
      </c>
      <c r="FRH101" s="2">
        <f t="shared" si="229"/>
        <v>4.4682653443336662</v>
      </c>
      <c r="FRI101" s="2">
        <f t="shared" si="229"/>
        <v>4.4692030878692659</v>
      </c>
      <c r="FRJ101" s="2">
        <f t="shared" si="229"/>
        <v>4.4701551228350853</v>
      </c>
      <c r="FRK101" s="2">
        <f t="shared" si="229"/>
        <v>4.4711214064976046</v>
      </c>
      <c r="FRL101" s="2">
        <f t="shared" si="229"/>
        <v>4.4721018956734202</v>
      </c>
      <c r="FRM101" s="2">
        <f t="shared" si="229"/>
        <v>4.4730965467306314</v>
      </c>
      <c r="FRN101" s="2">
        <f t="shared" si="229"/>
        <v>4.4741053155902311</v>
      </c>
      <c r="FRO101" s="2">
        <f t="shared" si="229"/>
        <v>4.4751281577275179</v>
      </c>
      <c r="FRP101" s="2">
        <f t="shared" si="229"/>
        <v>4.4761650281735177</v>
      </c>
      <c r="FRQ101" s="2">
        <f t="shared" si="229"/>
        <v>4.4772158815164254</v>
      </c>
      <c r="FRR101" s="2">
        <f t="shared" si="229"/>
        <v>4.4782806719030521</v>
      </c>
      <c r="FRS101" s="2">
        <f t="shared" si="229"/>
        <v>4.4793593530402962</v>
      </c>
      <c r="FRT101" s="2">
        <f t="shared" si="229"/>
        <v>4.4804518781966198</v>
      </c>
      <c r="FRU101" s="2">
        <f t="shared" si="229"/>
        <v>4.481558200203545</v>
      </c>
      <c r="FRV101" s="2">
        <f t="shared" si="229"/>
        <v>4.4826782714571634</v>
      </c>
      <c r="FRW101" s="2">
        <f t="shared" ref="FRW101:FUH101" si="230">SIN(3*PI()*FRW100)^2+(FRW100-1)^2*(1+SIN(3*PI()*3)^2)+(3-1)^2*(1+SIN(2*PI()*3)^2)</f>
        <v>4.4838120439196549</v>
      </c>
      <c r="FRX101" s="2">
        <f t="shared" si="230"/>
        <v>4.4849594691208274</v>
      </c>
      <c r="FRY101" s="2">
        <f t="shared" si="230"/>
        <v>4.4861204981596652</v>
      </c>
      <c r="FRZ101" s="2">
        <f t="shared" si="230"/>
        <v>4.4872950817058914</v>
      </c>
      <c r="FSA101" s="2">
        <f t="shared" si="230"/>
        <v>4.4884831700015466</v>
      </c>
      <c r="FSB101" s="2">
        <f t="shared" si="230"/>
        <v>4.4896847128625827</v>
      </c>
      <c r="FSC101" s="2">
        <f t="shared" si="230"/>
        <v>4.4908996596804629</v>
      </c>
      <c r="FSD101" s="2">
        <f t="shared" si="230"/>
        <v>4.4921279594237822</v>
      </c>
      <c r="FSE101" s="2">
        <f t="shared" si="230"/>
        <v>4.4933695606399002</v>
      </c>
      <c r="FSF101" s="2">
        <f t="shared" si="230"/>
        <v>4.4946244114565843</v>
      </c>
      <c r="FSG101" s="2">
        <f t="shared" si="230"/>
        <v>4.4958924595836702</v>
      </c>
      <c r="FSH101" s="2">
        <f t="shared" si="230"/>
        <v>4.4971736523147348</v>
      </c>
      <c r="FSI101" s="2">
        <f t="shared" si="230"/>
        <v>4.4984679365287779</v>
      </c>
      <c r="FSJ101" s="2">
        <f t="shared" si="230"/>
        <v>4.4997752586919244</v>
      </c>
      <c r="FSK101" s="2">
        <f t="shared" si="230"/>
        <v>4.5010955648591358</v>
      </c>
      <c r="FSL101" s="2">
        <f t="shared" si="230"/>
        <v>4.5024288006759328</v>
      </c>
      <c r="FSM101" s="2">
        <f t="shared" si="230"/>
        <v>4.5037749113801349</v>
      </c>
      <c r="FSN101" s="2">
        <f t="shared" si="230"/>
        <v>4.5051338418036142</v>
      </c>
      <c r="FSO101" s="2">
        <f t="shared" si="230"/>
        <v>4.5065055363740552</v>
      </c>
      <c r="FSP101" s="2">
        <f t="shared" si="230"/>
        <v>4.5078899391167324</v>
      </c>
      <c r="FSQ101" s="2">
        <f t="shared" si="230"/>
        <v>4.5092869936563043</v>
      </c>
      <c r="FSR101" s="2">
        <f t="shared" si="230"/>
        <v>4.5106966432186111</v>
      </c>
      <c r="FSS101" s="2">
        <f t="shared" si="230"/>
        <v>4.5121188306324944</v>
      </c>
      <c r="FST101" s="2">
        <f t="shared" si="230"/>
        <v>4.5135534983316212</v>
      </c>
      <c r="FSU101" s="2">
        <f t="shared" si="230"/>
        <v>4.5150005883563296</v>
      </c>
      <c r="FSV101" s="2">
        <f t="shared" si="230"/>
        <v>4.5164600423554759</v>
      </c>
      <c r="FSW101" s="2">
        <f t="shared" si="230"/>
        <v>4.5179318015883085</v>
      </c>
      <c r="FSX101" s="2">
        <f t="shared" si="230"/>
        <v>4.5194158069263395</v>
      </c>
      <c r="FSY101" s="2">
        <f t="shared" si="230"/>
        <v>4.5209119988552366</v>
      </c>
      <c r="FSZ101" s="2">
        <f t="shared" si="230"/>
        <v>4.5224203174767306</v>
      </c>
      <c r="FTA101" s="2">
        <f t="shared" si="230"/>
        <v>4.5239407025105258</v>
      </c>
      <c r="FTB101" s="2">
        <f t="shared" si="230"/>
        <v>4.525473093296231</v>
      </c>
      <c r="FTC101" s="2">
        <f t="shared" si="230"/>
        <v>4.5270174287952951</v>
      </c>
      <c r="FTD101" s="2">
        <f t="shared" si="230"/>
        <v>4.5285736475929657</v>
      </c>
      <c r="FTE101" s="2">
        <f t="shared" si="230"/>
        <v>4.5301416879002447</v>
      </c>
      <c r="FTF101" s="2">
        <f t="shared" si="230"/>
        <v>4.5317214875558713</v>
      </c>
      <c r="FTG101" s="2">
        <f t="shared" si="230"/>
        <v>4.5333129840283064</v>
      </c>
      <c r="FTH101" s="2">
        <f t="shared" si="230"/>
        <v>4.5349161144177312</v>
      </c>
      <c r="FTI101" s="2">
        <f t="shared" si="230"/>
        <v>4.5365308154580619</v>
      </c>
      <c r="FTJ101" s="2">
        <f t="shared" si="230"/>
        <v>4.538157023518969</v>
      </c>
      <c r="FTK101" s="2">
        <f t="shared" si="230"/>
        <v>4.5397946746079159</v>
      </c>
      <c r="FTL101" s="2">
        <f t="shared" si="230"/>
        <v>4.5414437043722025</v>
      </c>
      <c r="FTM101" s="2">
        <f t="shared" si="230"/>
        <v>4.5431040481010241</v>
      </c>
      <c r="FTN101" s="2">
        <f t="shared" si="230"/>
        <v>4.5447756407275381</v>
      </c>
      <c r="FTO101" s="2">
        <f t="shared" si="230"/>
        <v>4.5464584168309514</v>
      </c>
      <c r="FTP101" s="2">
        <f t="shared" si="230"/>
        <v>4.5481523106386046</v>
      </c>
      <c r="FTQ101" s="2">
        <f t="shared" si="230"/>
        <v>4.5498572560280781</v>
      </c>
      <c r="FTR101" s="2">
        <f t="shared" si="230"/>
        <v>4.5515731865293096</v>
      </c>
      <c r="FTS101" s="2">
        <f t="shared" si="230"/>
        <v>4.5533000353267159</v>
      </c>
      <c r="FTT101" s="2">
        <f t="shared" si="230"/>
        <v>4.5550377352613296</v>
      </c>
      <c r="FTU101" s="2">
        <f t="shared" si="230"/>
        <v>4.5567862188329507</v>
      </c>
      <c r="FTV101" s="2">
        <f t="shared" si="230"/>
        <v>4.5585454182022973</v>
      </c>
      <c r="FTW101" s="2">
        <f t="shared" si="230"/>
        <v>4.560315265193184</v>
      </c>
      <c r="FTX101" s="2">
        <f t="shared" si="230"/>
        <v>4.5620956912946973</v>
      </c>
      <c r="FTY101" s="2">
        <f t="shared" si="230"/>
        <v>4.5638866276633845</v>
      </c>
      <c r="FTZ101" s="2">
        <f t="shared" si="230"/>
        <v>4.5656880051254589</v>
      </c>
      <c r="FUA101" s="2">
        <f t="shared" si="230"/>
        <v>4.5674997541790097</v>
      </c>
      <c r="FUB101" s="2">
        <f t="shared" si="230"/>
        <v>4.5693218049962274</v>
      </c>
      <c r="FUC101" s="2">
        <f t="shared" si="230"/>
        <v>4.5711540874256311</v>
      </c>
      <c r="FUD101" s="2">
        <f t="shared" si="230"/>
        <v>4.5729965309943186</v>
      </c>
      <c r="FUE101" s="2">
        <f t="shared" si="230"/>
        <v>4.5748490649102127</v>
      </c>
      <c r="FUF101" s="2">
        <f t="shared" si="230"/>
        <v>4.5767116180643317</v>
      </c>
      <c r="FUG101" s="2">
        <f t="shared" si="230"/>
        <v>4.5785841190330601</v>
      </c>
      <c r="FUH101" s="2">
        <f t="shared" si="230"/>
        <v>4.5804664960804313</v>
      </c>
      <c r="FUI101" s="2">
        <f t="shared" ref="FUI101:FWT101" si="231">SIN(3*PI()*FUI100)^2+(FUI100-1)^2*(1+SIN(3*PI()*3)^2)+(3-1)^2*(1+SIN(2*PI()*3)^2)</f>
        <v>4.5823586771604239</v>
      </c>
      <c r="FUJ101" s="2">
        <f t="shared" si="231"/>
        <v>4.5842605899192641</v>
      </c>
      <c r="FUK101" s="2">
        <f t="shared" si="231"/>
        <v>4.5861721616977409</v>
      </c>
      <c r="FUL101" s="2">
        <f t="shared" si="231"/>
        <v>4.5880933195335274</v>
      </c>
      <c r="FUM101" s="2">
        <f t="shared" si="231"/>
        <v>4.590023990163516</v>
      </c>
      <c r="FUN101" s="2">
        <f t="shared" si="231"/>
        <v>4.5919641000261606</v>
      </c>
      <c r="FUO101" s="2">
        <f t="shared" si="231"/>
        <v>4.5939135752638274</v>
      </c>
      <c r="FUP101" s="2">
        <f t="shared" si="231"/>
        <v>4.5958723417251583</v>
      </c>
      <c r="FUQ101" s="2">
        <f t="shared" si="231"/>
        <v>4.5978403249674429</v>
      </c>
      <c r="FUR101" s="2">
        <f t="shared" si="231"/>
        <v>4.5998174502589952</v>
      </c>
      <c r="FUS101" s="2">
        <f t="shared" si="231"/>
        <v>4.6018036425815492</v>
      </c>
      <c r="FUT101" s="2">
        <f t="shared" si="231"/>
        <v>4.6037988266326506</v>
      </c>
      <c r="FUU101" s="2">
        <f t="shared" si="231"/>
        <v>4.6058029268280727</v>
      </c>
      <c r="FUV101" s="2">
        <f t="shared" si="231"/>
        <v>4.6078158673042253</v>
      </c>
      <c r="FUW101" s="2">
        <f t="shared" si="231"/>
        <v>4.6098375719205889</v>
      </c>
      <c r="FUX101" s="2">
        <f t="shared" si="231"/>
        <v>4.6118679642621414</v>
      </c>
      <c r="FUY101" s="2">
        <f t="shared" si="231"/>
        <v>4.6139069676418067</v>
      </c>
      <c r="FUZ101" s="2">
        <f t="shared" si="231"/>
        <v>4.6159545051029083</v>
      </c>
      <c r="FVA101" s="2">
        <f t="shared" si="231"/>
        <v>4.6180104994216231</v>
      </c>
      <c r="FVB101" s="2">
        <f t="shared" si="231"/>
        <v>4.6200748731094592</v>
      </c>
      <c r="FVC101" s="2">
        <f t="shared" si="231"/>
        <v>4.6221475484157279</v>
      </c>
      <c r="FVD101" s="2">
        <f t="shared" si="231"/>
        <v>4.6242284473300321</v>
      </c>
      <c r="FVE101" s="2">
        <f t="shared" si="231"/>
        <v>4.6263174915847625</v>
      </c>
      <c r="FVF101" s="2">
        <f t="shared" si="231"/>
        <v>4.6284146026575952</v>
      </c>
      <c r="FVG101" s="2">
        <f t="shared" si="231"/>
        <v>4.6305197017740101</v>
      </c>
      <c r="FVH101" s="2">
        <f t="shared" si="231"/>
        <v>4.6326327099098039</v>
      </c>
      <c r="FVI101" s="2">
        <f t="shared" si="231"/>
        <v>4.6347535477936184</v>
      </c>
      <c r="FVJ101" s="2">
        <f t="shared" si="231"/>
        <v>4.6368821359094774</v>
      </c>
      <c r="FVK101" s="2">
        <f t="shared" si="231"/>
        <v>4.6390183944993266</v>
      </c>
      <c r="FVL101" s="2">
        <f t="shared" si="231"/>
        <v>4.6411622435655886</v>
      </c>
      <c r="FVM101" s="2">
        <f t="shared" si="231"/>
        <v>4.6433136028737145</v>
      </c>
      <c r="FVN101" s="2">
        <f t="shared" si="231"/>
        <v>4.6454723919547547</v>
      </c>
      <c r="FVO101" s="2">
        <f t="shared" si="231"/>
        <v>4.6476385301079315</v>
      </c>
      <c r="FVP101" s="2">
        <f t="shared" si="231"/>
        <v>4.649811936403216</v>
      </c>
      <c r="FVQ101" s="2">
        <f t="shared" si="231"/>
        <v>4.6519925296839215</v>
      </c>
      <c r="FVR101" s="2">
        <f t="shared" si="231"/>
        <v>4.6541802285692935</v>
      </c>
      <c r="FVS101" s="2">
        <f t="shared" si="231"/>
        <v>4.6563749514571162</v>
      </c>
      <c r="FVT101" s="2">
        <f t="shared" si="231"/>
        <v>4.6585766165263198</v>
      </c>
      <c r="FVU101" s="2">
        <f t="shared" si="231"/>
        <v>4.6607851417395967</v>
      </c>
      <c r="FVV101" s="2">
        <f t="shared" si="231"/>
        <v>4.663000444846026</v>
      </c>
      <c r="FVW101" s="2">
        <f t="shared" si="231"/>
        <v>4.6652224433837031</v>
      </c>
      <c r="FVX101" s="2">
        <f t="shared" si="231"/>
        <v>4.6674510546823758</v>
      </c>
      <c r="FVY101" s="2">
        <f t="shared" si="231"/>
        <v>4.6696861958660891</v>
      </c>
      <c r="FVZ101" s="2">
        <f t="shared" si="231"/>
        <v>4.6719277838558355</v>
      </c>
      <c r="FWA101" s="2">
        <f t="shared" si="231"/>
        <v>4.6741757353722111</v>
      </c>
      <c r="FWB101" s="2">
        <f t="shared" si="231"/>
        <v>4.6764299669380796</v>
      </c>
      <c r="FWC101" s="2">
        <f t="shared" si="231"/>
        <v>4.6786903948812375</v>
      </c>
      <c r="FWD101" s="2">
        <f t="shared" si="231"/>
        <v>4.6809569353370959</v>
      </c>
      <c r="FWE101" s="2">
        <f t="shared" si="231"/>
        <v>4.6832295042513596</v>
      </c>
      <c r="FWF101" s="2">
        <f t="shared" si="231"/>
        <v>4.6855080173827117</v>
      </c>
      <c r="FWG101" s="2">
        <f t="shared" si="231"/>
        <v>4.687792390305515</v>
      </c>
      <c r="FWH101" s="2">
        <f t="shared" si="231"/>
        <v>4.6900825384125024</v>
      </c>
      <c r="FWI101" s="2">
        <f t="shared" si="231"/>
        <v>4.6923783769174898</v>
      </c>
      <c r="FWJ101" s="2">
        <f t="shared" si="231"/>
        <v>4.6946798208580853</v>
      </c>
      <c r="FWK101" s="2">
        <f t="shared" si="231"/>
        <v>4.6969867850984031</v>
      </c>
      <c r="FWL101" s="2">
        <f t="shared" si="231"/>
        <v>4.6992991843317906</v>
      </c>
      <c r="FWM101" s="2">
        <f t="shared" si="231"/>
        <v>4.7016169330835531</v>
      </c>
      <c r="FWN101" s="2">
        <f t="shared" si="231"/>
        <v>4.7039399457136879</v>
      </c>
      <c r="FWO101" s="2">
        <f t="shared" si="231"/>
        <v>4.7062681364196228</v>
      </c>
      <c r="FWP101" s="2">
        <f t="shared" si="231"/>
        <v>4.7086014192389598</v>
      </c>
      <c r="FWQ101" s="2">
        <f t="shared" si="231"/>
        <v>4.7109397080522246</v>
      </c>
      <c r="FWR101" s="2">
        <f t="shared" si="231"/>
        <v>4.7132829165856212</v>
      </c>
      <c r="FWS101" s="2">
        <f t="shared" si="231"/>
        <v>4.7156309584137865</v>
      </c>
      <c r="FWT101" s="2">
        <f t="shared" si="231"/>
        <v>4.7179837469625596</v>
      </c>
      <c r="FWU101" s="2">
        <f t="shared" ref="FWU101:FZF101" si="232">SIN(3*PI()*FWU100)^2+(FWU100-1)^2*(1+SIN(3*PI()*3)^2)+(3-1)^2*(1+SIN(2*PI()*3)^2)</f>
        <v>4.7203411955117467</v>
      </c>
      <c r="FWV101" s="2">
        <f t="shared" si="232"/>
        <v>4.7227032171978944</v>
      </c>
      <c r="FWW101" s="2">
        <f t="shared" si="232"/>
        <v>4.725069725017069</v>
      </c>
      <c r="FWX101" s="2">
        <f t="shared" si="232"/>
        <v>4.7274406318276379</v>
      </c>
      <c r="FWY101" s="2">
        <f t="shared" si="232"/>
        <v>4.729815850353055</v>
      </c>
      <c r="FWZ101" s="2">
        <f t="shared" si="232"/>
        <v>4.7321952931846534</v>
      </c>
      <c r="FXA101" s="2">
        <f t="shared" si="232"/>
        <v>4.7345788727844393</v>
      </c>
      <c r="FXB101" s="2">
        <f t="shared" si="232"/>
        <v>4.7369665014878919</v>
      </c>
      <c r="FXC101" s="2">
        <f t="shared" si="232"/>
        <v>4.7393580915067659</v>
      </c>
      <c r="FXD101" s="2">
        <f t="shared" si="232"/>
        <v>4.7417535549318988</v>
      </c>
      <c r="FXE101" s="2">
        <f t="shared" si="232"/>
        <v>4.744152803736025</v>
      </c>
      <c r="FXF101" s="2">
        <f t="shared" si="232"/>
        <v>4.7465557497765847</v>
      </c>
      <c r="FXG101" s="2">
        <f t="shared" si="232"/>
        <v>4.748962304798547</v>
      </c>
      <c r="FXH101" s="2">
        <f t="shared" si="232"/>
        <v>4.7513723804372336</v>
      </c>
      <c r="FXI101" s="2">
        <f t="shared" si="232"/>
        <v>4.7537858882211381</v>
      </c>
      <c r="FXJ101" s="2">
        <f t="shared" si="232"/>
        <v>4.7562027395747615</v>
      </c>
      <c r="FXK101" s="2">
        <f t="shared" si="232"/>
        <v>4.7586228458214395</v>
      </c>
      <c r="FXL101" s="2">
        <f t="shared" si="232"/>
        <v>4.7610461181861838</v>
      </c>
      <c r="FXM101" s="2">
        <f t="shared" si="232"/>
        <v>4.7634724677985147</v>
      </c>
      <c r="FXN101" s="2">
        <f t="shared" si="232"/>
        <v>4.7659018056953073</v>
      </c>
      <c r="FXO101" s="2">
        <f t="shared" si="232"/>
        <v>4.7683340428236356</v>
      </c>
      <c r="FXP101" s="2">
        <f t="shared" si="232"/>
        <v>4.7707690900436184</v>
      </c>
      <c r="FXQ101" s="2">
        <f t="shared" si="232"/>
        <v>4.7732068581312719</v>
      </c>
      <c r="FXR101" s="2">
        <f t="shared" si="232"/>
        <v>4.77564725778136</v>
      </c>
      <c r="FXS101" s="2">
        <f t="shared" si="232"/>
        <v>4.7780901996102543</v>
      </c>
      <c r="FXT101" s="2">
        <f t="shared" si="232"/>
        <v>4.7805355941587884</v>
      </c>
      <c r="FXU101" s="2">
        <f t="shared" si="232"/>
        <v>4.7829833518951226</v>
      </c>
      <c r="FXV101" s="2">
        <f t="shared" si="232"/>
        <v>4.7854333832175993</v>
      </c>
      <c r="FXW101" s="2">
        <f t="shared" si="232"/>
        <v>4.7878855984576187</v>
      </c>
      <c r="FXX101" s="2">
        <f t="shared" si="232"/>
        <v>4.7903399078824993</v>
      </c>
      <c r="FXY101" s="2">
        <f t="shared" si="232"/>
        <v>4.7927962216983468</v>
      </c>
      <c r="FXZ101" s="2">
        <f t="shared" si="232"/>
        <v>4.7952544500529308</v>
      </c>
      <c r="FYA101" s="2">
        <f t="shared" si="232"/>
        <v>4.7977145030385522</v>
      </c>
      <c r="FYB101" s="2">
        <f t="shared" si="232"/>
        <v>4.800176290694921</v>
      </c>
      <c r="FYC101" s="2">
        <f t="shared" si="232"/>
        <v>4.8026397230120352</v>
      </c>
      <c r="FYD101" s="2">
        <f t="shared" si="232"/>
        <v>4.8051047099330546</v>
      </c>
      <c r="FYE101" s="2">
        <f t="shared" si="232"/>
        <v>4.807571161357183</v>
      </c>
      <c r="FYF101" s="2">
        <f t="shared" si="232"/>
        <v>4.8100389871425486</v>
      </c>
      <c r="FYG101" s="2">
        <f t="shared" si="232"/>
        <v>4.812508097109089</v>
      </c>
      <c r="FYH101" s="2">
        <f t="shared" si="232"/>
        <v>4.8149784010414312</v>
      </c>
      <c r="FYI101" s="2">
        <f t="shared" si="232"/>
        <v>4.8174498086917783</v>
      </c>
      <c r="FYJ101" s="2">
        <f t="shared" si="232"/>
        <v>4.8199222297827955</v>
      </c>
      <c r="FYK101" s="2">
        <f t="shared" si="232"/>
        <v>4.8223955740104971</v>
      </c>
      <c r="FYL101" s="2">
        <f t="shared" si="232"/>
        <v>4.8248697510471334</v>
      </c>
      <c r="FYM101" s="2">
        <f t="shared" si="232"/>
        <v>4.827344670544079</v>
      </c>
      <c r="FYN101" s="2">
        <f t="shared" si="232"/>
        <v>4.8298202421347245</v>
      </c>
      <c r="FYO101" s="2">
        <f t="shared" si="232"/>
        <v>4.8322963754373616</v>
      </c>
      <c r="FYP101" s="2">
        <f t="shared" si="232"/>
        <v>4.8347729800580765</v>
      </c>
      <c r="FYQ101" s="2">
        <f t="shared" si="232"/>
        <v>4.8372499655936414</v>
      </c>
      <c r="FYR101" s="2">
        <f t="shared" si="232"/>
        <v>4.8397272416344022</v>
      </c>
      <c r="FYS101" s="2">
        <f t="shared" si="232"/>
        <v>4.8422047177671708</v>
      </c>
      <c r="FYT101" s="2">
        <f t="shared" si="232"/>
        <v>4.8446823035781188</v>
      </c>
      <c r="FYU101" s="2">
        <f t="shared" si="232"/>
        <v>4.847159908655664</v>
      </c>
      <c r="FYV101" s="2">
        <f t="shared" si="232"/>
        <v>4.849637442593365</v>
      </c>
      <c r="FYW101" s="2">
        <f t="shared" si="232"/>
        <v>4.8521148149928122</v>
      </c>
      <c r="FYX101" s="2">
        <f t="shared" si="232"/>
        <v>4.8545919354665159</v>
      </c>
      <c r="FYY101" s="2">
        <f t="shared" si="232"/>
        <v>4.8570687136407997</v>
      </c>
      <c r="FYZ101" s="2">
        <f t="shared" si="232"/>
        <v>4.8595450591586866</v>
      </c>
      <c r="FZA101" s="2">
        <f t="shared" si="232"/>
        <v>4.8620208816827954</v>
      </c>
      <c r="FZB101" s="2">
        <f t="shared" si="232"/>
        <v>4.8644960908982187</v>
      </c>
      <c r="FZC101" s="2">
        <f t="shared" si="232"/>
        <v>4.8669705965154222</v>
      </c>
      <c r="FZD101" s="2">
        <f t="shared" si="232"/>
        <v>4.8694443082731249</v>
      </c>
      <c r="FZE101" s="2">
        <f t="shared" si="232"/>
        <v>4.8719171359411861</v>
      </c>
      <c r="FZF101" s="2">
        <f t="shared" si="232"/>
        <v>4.874388989323494</v>
      </c>
      <c r="FZG101" s="2">
        <f t="shared" ref="FZG101:GBR101" si="233">SIN(3*PI()*FZG100)^2+(FZG100-1)^2*(1+SIN(3*PI()*3)^2)+(3-1)^2*(1+SIN(2*PI()*3)^2)</f>
        <v>4.8768597782608474</v>
      </c>
      <c r="FZH101" s="2">
        <f t="shared" si="233"/>
        <v>4.8793294126338385</v>
      </c>
      <c r="FZI101" s="2">
        <f t="shared" si="233"/>
        <v>4.8817978023657362</v>
      </c>
      <c r="FZJ101" s="2">
        <f t="shared" si="233"/>
        <v>4.8842648574253644</v>
      </c>
      <c r="FZK101" s="2">
        <f t="shared" si="233"/>
        <v>4.8867304878299844</v>
      </c>
      <c r="FZL101" s="2">
        <f t="shared" si="233"/>
        <v>4.8891946036481695</v>
      </c>
      <c r="FZM101" s="2">
        <f t="shared" si="233"/>
        <v>4.8916571150026797</v>
      </c>
      <c r="FZN101" s="2">
        <f t="shared" si="233"/>
        <v>4.8941179320733408</v>
      </c>
      <c r="FZO101" s="2">
        <f t="shared" si="233"/>
        <v>4.8965769650999107</v>
      </c>
      <c r="FZP101" s="2">
        <f t="shared" si="233"/>
        <v>4.8990341243849533</v>
      </c>
      <c r="FZQ101" s="2">
        <f t="shared" si="233"/>
        <v>4.9014893202967063</v>
      </c>
      <c r="FZR101" s="2">
        <f t="shared" si="233"/>
        <v>4.9039424632719468</v>
      </c>
      <c r="FZS101" s="2">
        <f t="shared" si="233"/>
        <v>4.9063934638188549</v>
      </c>
      <c r="FZT101" s="2">
        <f t="shared" si="233"/>
        <v>4.9088422325198771</v>
      </c>
      <c r="FZU101" s="2">
        <f t="shared" si="233"/>
        <v>4.9112886800345823</v>
      </c>
      <c r="FZV101" s="2">
        <f t="shared" si="233"/>
        <v>4.9137327171025245</v>
      </c>
      <c r="FZW101" s="2">
        <f t="shared" si="233"/>
        <v>4.9161742545460898</v>
      </c>
      <c r="FZX101" s="2">
        <f t="shared" si="233"/>
        <v>4.9186132032733543</v>
      </c>
      <c r="FZY101" s="2">
        <f t="shared" si="233"/>
        <v>4.9210494742809301</v>
      </c>
      <c r="FZZ101" s="2">
        <f t="shared" si="233"/>
        <v>4.9234829786568106</v>
      </c>
      <c r="GAA101" s="2">
        <f t="shared" si="233"/>
        <v>4.925913627583216</v>
      </c>
      <c r="GAB101" s="2">
        <f t="shared" si="233"/>
        <v>4.9283413323394338</v>
      </c>
      <c r="GAC101" s="2">
        <f t="shared" si="233"/>
        <v>4.9307660043046502</v>
      </c>
      <c r="GAD101" s="2">
        <f t="shared" si="233"/>
        <v>4.9331875549607922</v>
      </c>
      <c r="GAE101" s="2">
        <f t="shared" si="233"/>
        <v>4.9356058958953533</v>
      </c>
      <c r="GAF101" s="2">
        <f t="shared" si="233"/>
        <v>4.9380209388042209</v>
      </c>
      <c r="GAG101" s="2">
        <f t="shared" si="233"/>
        <v>4.9404325954945003</v>
      </c>
      <c r="GAH101" s="2">
        <f t="shared" si="233"/>
        <v>4.9428407778873362</v>
      </c>
      <c r="GAI101" s="2">
        <f t="shared" si="233"/>
        <v>4.9452453980207292</v>
      </c>
      <c r="GAJ101" s="2">
        <f t="shared" si="233"/>
        <v>4.9476463680523448</v>
      </c>
      <c r="GAK101" s="2">
        <f t="shared" si="233"/>
        <v>4.9500436002623287</v>
      </c>
      <c r="GAL101" s="2">
        <f t="shared" si="233"/>
        <v>4.9524370070561066</v>
      </c>
      <c r="GAM101" s="2">
        <f t="shared" si="233"/>
        <v>4.9548265009671866</v>
      </c>
      <c r="GAN101" s="2">
        <f t="shared" si="233"/>
        <v>4.9572119946599589</v>
      </c>
      <c r="GAO101" s="2">
        <f t="shared" si="233"/>
        <v>4.9595934009324845</v>
      </c>
      <c r="GAP101" s="2">
        <f t="shared" si="233"/>
        <v>4.9619706327192858</v>
      </c>
      <c r="GAQ101" s="2">
        <f t="shared" si="233"/>
        <v>4.9643436030941315</v>
      </c>
      <c r="GAR101" s="2">
        <f t="shared" si="233"/>
        <v>4.966712225272814</v>
      </c>
      <c r="GAS101" s="2">
        <f t="shared" si="233"/>
        <v>4.9690764126159257</v>
      </c>
      <c r="GAT101" s="2">
        <f t="shared" si="233"/>
        <v>4.9714360786316316</v>
      </c>
      <c r="GAU101" s="2">
        <f t="shared" si="233"/>
        <v>4.9737911369784307</v>
      </c>
      <c r="GAV101" s="2">
        <f t="shared" si="233"/>
        <v>4.9761415014679216</v>
      </c>
      <c r="GAW101" s="2">
        <f t="shared" si="233"/>
        <v>4.9784870860675525</v>
      </c>
      <c r="GAX101" s="2">
        <f t="shared" si="233"/>
        <v>4.9808278049033818</v>
      </c>
      <c r="GAY101" s="2">
        <f t="shared" si="233"/>
        <v>4.9831635722628134</v>
      </c>
      <c r="GAZ101" s="2">
        <f t="shared" si="233"/>
        <v>4.9854943025973455</v>
      </c>
      <c r="GBA101" s="2">
        <f t="shared" si="233"/>
        <v>4.9878199105253023</v>
      </c>
      <c r="GBB101" s="2">
        <f t="shared" si="233"/>
        <v>4.9901403108345654</v>
      </c>
      <c r="GBC101" s="2">
        <f t="shared" si="233"/>
        <v>4.9924554184852985</v>
      </c>
      <c r="GBD101" s="2">
        <f t="shared" si="233"/>
        <v>4.9947651486126681</v>
      </c>
      <c r="GBE101" s="2">
        <f t="shared" si="233"/>
        <v>4.9970694165295546</v>
      </c>
      <c r="GBF101" s="2">
        <f t="shared" si="233"/>
        <v>4.9993681377292623</v>
      </c>
      <c r="GBG101" s="2">
        <f t="shared" si="233"/>
        <v>5.0016612278882215</v>
      </c>
      <c r="GBH101" s="2">
        <f t="shared" si="233"/>
        <v>5.0039486028686841</v>
      </c>
      <c r="GBI101" s="2">
        <f t="shared" si="233"/>
        <v>5.006230178721415</v>
      </c>
      <c r="GBJ101" s="2">
        <f t="shared" si="233"/>
        <v>5.0085058716883752</v>
      </c>
      <c r="GBK101" s="2">
        <f t="shared" si="233"/>
        <v>5.010775598205405</v>
      </c>
      <c r="GBL101" s="2">
        <f t="shared" si="233"/>
        <v>5.0130392749048864</v>
      </c>
      <c r="GBM101" s="2">
        <f t="shared" si="233"/>
        <v>5.0152968186184204</v>
      </c>
      <c r="GBN101" s="2">
        <f t="shared" si="233"/>
        <v>5.0175481463794771</v>
      </c>
      <c r="GBO101" s="2">
        <f t="shared" si="233"/>
        <v>5.0197931754260567</v>
      </c>
      <c r="GBP101" s="2">
        <f t="shared" si="233"/>
        <v>5.0220318232033287</v>
      </c>
      <c r="GBQ101" s="2">
        <f t="shared" si="233"/>
        <v>5.0242640073662761</v>
      </c>
      <c r="GBR101" s="2">
        <f t="shared" si="233"/>
        <v>5.0264896457823278</v>
      </c>
      <c r="GBS101" s="2">
        <f t="shared" ref="GBS101:GED101" si="234">SIN(3*PI()*GBS100)^2+(GBS100-1)^2*(1+SIN(3*PI()*3)^2)+(3-1)^2*(1+SIN(2*PI()*3)^2)</f>
        <v>5.0287086565339862</v>
      </c>
      <c r="GBT101" s="2">
        <f t="shared" si="234"/>
        <v>5.0309209579214418</v>
      </c>
      <c r="GBU101" s="2">
        <f t="shared" si="234"/>
        <v>5.033126468465194</v>
      </c>
      <c r="GBV101" s="2">
        <f t="shared" si="234"/>
        <v>5.0353251069086475</v>
      </c>
      <c r="GBW101" s="2">
        <f t="shared" si="234"/>
        <v>5.0375167922207176</v>
      </c>
      <c r="GBX101" s="2">
        <f t="shared" si="234"/>
        <v>5.0397014435984193</v>
      </c>
      <c r="GBY101" s="2">
        <f t="shared" si="234"/>
        <v>5.0418789804694475</v>
      </c>
      <c r="GBZ101" s="2">
        <f t="shared" si="234"/>
        <v>5.04404932249476</v>
      </c>
      <c r="GCA101" s="2">
        <f t="shared" si="234"/>
        <v>5.0462123895711422</v>
      </c>
      <c r="GCB101" s="2">
        <f t="shared" si="234"/>
        <v>5.0483681018337689</v>
      </c>
      <c r="GCC101" s="2">
        <f t="shared" si="234"/>
        <v>5.0505163796587595</v>
      </c>
      <c r="GCD101" s="2">
        <f t="shared" si="234"/>
        <v>5.0526571436657246</v>
      </c>
      <c r="GCE101" s="2">
        <f t="shared" si="234"/>
        <v>5.0547903147203002</v>
      </c>
      <c r="GCF101" s="2">
        <f t="shared" si="234"/>
        <v>5.0569158139366861</v>
      </c>
      <c r="GCG101" s="2">
        <f t="shared" si="234"/>
        <v>5.0590335626801588</v>
      </c>
      <c r="GCH101" s="2">
        <f t="shared" si="234"/>
        <v>5.0611434825695945</v>
      </c>
      <c r="GCI101" s="2">
        <f t="shared" si="234"/>
        <v>5.0632454954799693</v>
      </c>
      <c r="GCJ101" s="2">
        <f t="shared" si="234"/>
        <v>5.0653395235448633</v>
      </c>
      <c r="GCK101" s="2">
        <f t="shared" si="234"/>
        <v>5.0674254891589454</v>
      </c>
      <c r="GCL101" s="2">
        <f t="shared" si="234"/>
        <v>5.0695033149804569</v>
      </c>
      <c r="GCM101" s="2">
        <f t="shared" si="234"/>
        <v>5.071572923933684</v>
      </c>
      <c r="GCN101" s="2">
        <f t="shared" si="234"/>
        <v>5.0736342392114251</v>
      </c>
      <c r="GCO101" s="2">
        <f t="shared" si="234"/>
        <v>5.0756871842774443</v>
      </c>
      <c r="GCP101" s="2">
        <f t="shared" si="234"/>
        <v>5.0777316828689187</v>
      </c>
      <c r="GCQ101" s="2">
        <f t="shared" si="234"/>
        <v>5.0797676589988789</v>
      </c>
      <c r="GCR101" s="2">
        <f t="shared" si="234"/>
        <v>5.0817950369586375</v>
      </c>
      <c r="GCS101" s="2">
        <f t="shared" si="234"/>
        <v>5.0838137413202107</v>
      </c>
      <c r="GCT101" s="2">
        <f t="shared" si="234"/>
        <v>5.0858236969387294</v>
      </c>
      <c r="GCU101" s="2">
        <f t="shared" si="234"/>
        <v>5.0878248289548429</v>
      </c>
      <c r="GCV101" s="2">
        <f t="shared" si="234"/>
        <v>5.0898170627971133</v>
      </c>
      <c r="GCW101" s="2">
        <f t="shared" si="234"/>
        <v>5.0918003241843994</v>
      </c>
      <c r="GCX101" s="2">
        <f t="shared" si="234"/>
        <v>5.0937745391282299</v>
      </c>
      <c r="GCY101" s="2">
        <f t="shared" si="234"/>
        <v>5.0957396339351746</v>
      </c>
      <c r="GCZ101" s="2">
        <f t="shared" si="234"/>
        <v>5.0976955352091977</v>
      </c>
      <c r="GDA101" s="2">
        <f t="shared" si="234"/>
        <v>5.0996421698540004</v>
      </c>
      <c r="GDB101" s="2">
        <f t="shared" si="234"/>
        <v>5.1015794650753676</v>
      </c>
      <c r="GDC101" s="2">
        <f t="shared" si="234"/>
        <v>5.1035073483834896</v>
      </c>
      <c r="GDD101" s="2">
        <f t="shared" si="234"/>
        <v>5.1054257475952811</v>
      </c>
      <c r="GDE101" s="2">
        <f t="shared" si="234"/>
        <v>5.1073345908366896</v>
      </c>
      <c r="GDF101" s="2">
        <f t="shared" si="234"/>
        <v>5.1092338065449949</v>
      </c>
      <c r="GDG101" s="2">
        <f t="shared" si="234"/>
        <v>5.1111233234710953</v>
      </c>
      <c r="GDH101" s="2">
        <f t="shared" si="234"/>
        <v>5.1130030706817875</v>
      </c>
      <c r="GDI101" s="2">
        <f t="shared" si="234"/>
        <v>5.1148729775620358</v>
      </c>
      <c r="GDJ101" s="2">
        <f t="shared" si="234"/>
        <v>5.1167329738172267</v>
      </c>
      <c r="GDK101" s="2">
        <f t="shared" si="234"/>
        <v>5.1185829894754216</v>
      </c>
      <c r="GDL101" s="2">
        <f t="shared" si="234"/>
        <v>5.1204229548895901</v>
      </c>
      <c r="GDM101" s="2">
        <f t="shared" si="234"/>
        <v>5.1222528007398385</v>
      </c>
      <c r="GDN101" s="2">
        <f t="shared" si="234"/>
        <v>5.1240724580356289</v>
      </c>
      <c r="GDO101" s="2">
        <f t="shared" si="234"/>
        <v>5.1258818581179781</v>
      </c>
      <c r="GDP101" s="2">
        <f t="shared" si="234"/>
        <v>5.1276809326616641</v>
      </c>
      <c r="GDQ101" s="2">
        <f t="shared" si="234"/>
        <v>5.1294696136774025</v>
      </c>
      <c r="GDR101" s="2">
        <f t="shared" si="234"/>
        <v>5.1312478335140224</v>
      </c>
      <c r="GDS101" s="2">
        <f t="shared" si="234"/>
        <v>5.1330155248606326</v>
      </c>
      <c r="GDT101" s="2">
        <f t="shared" si="234"/>
        <v>5.1347726207487696</v>
      </c>
      <c r="GDU101" s="2">
        <f t="shared" si="234"/>
        <v>5.1365190545545421</v>
      </c>
      <c r="GDV101" s="2">
        <f t="shared" si="234"/>
        <v>5.1382547600007626</v>
      </c>
      <c r="GDW101" s="2">
        <f t="shared" si="234"/>
        <v>5.1399796711590611</v>
      </c>
      <c r="GDX101" s="2">
        <f t="shared" si="234"/>
        <v>5.1416937224520023</v>
      </c>
      <c r="GDY101" s="2">
        <f t="shared" si="234"/>
        <v>5.1433968486551729</v>
      </c>
      <c r="GDZ101" s="2">
        <f t="shared" si="234"/>
        <v>5.1450889848992736</v>
      </c>
      <c r="GEA101" s="2">
        <f t="shared" si="234"/>
        <v>5.1467700666721932</v>
      </c>
      <c r="GEB101" s="2">
        <f t="shared" si="234"/>
        <v>5.1484400298210673</v>
      </c>
      <c r="GEC101" s="2">
        <f t="shared" si="234"/>
        <v>5.1500988105543337</v>
      </c>
      <c r="GED101" s="2">
        <f t="shared" si="234"/>
        <v>5.1517463454437724</v>
      </c>
      <c r="GEE101" s="2">
        <f t="shared" ref="GEE101:GGP101" si="235">SIN(3*PI()*GEE100)^2+(GEE100-1)^2*(1+SIN(3*PI()*3)^2)+(3-1)^2*(1+SIN(2*PI()*3)^2)</f>
        <v>5.1533825714265298</v>
      </c>
      <c r="GEF101" s="2">
        <f t="shared" si="235"/>
        <v>5.1550074258071401</v>
      </c>
      <c r="GEG101" s="2">
        <f t="shared" si="235"/>
        <v>5.1566208462595284</v>
      </c>
      <c r="GEH101" s="2">
        <f t="shared" si="235"/>
        <v>5.1582227708290027</v>
      </c>
      <c r="GEI101" s="2">
        <f t="shared" si="235"/>
        <v>5.1598131379342336</v>
      </c>
      <c r="GEJ101" s="2">
        <f t="shared" si="235"/>
        <v>5.1613918863692305</v>
      </c>
      <c r="GEK101" s="2">
        <f t="shared" si="235"/>
        <v>5.1629589553052888</v>
      </c>
      <c r="GEL101" s="2">
        <f t="shared" si="235"/>
        <v>5.1645142842929435</v>
      </c>
      <c r="GEM101" s="2">
        <f t="shared" si="235"/>
        <v>5.1660578132638983</v>
      </c>
      <c r="GEN101" s="2">
        <f t="shared" si="235"/>
        <v>5.1675894825329465</v>
      </c>
      <c r="GEO101" s="2">
        <f t="shared" si="235"/>
        <v>5.1691092327998822</v>
      </c>
      <c r="GEP101" s="2">
        <f t="shared" si="235"/>
        <v>5.1706170051513904</v>
      </c>
      <c r="GEQ101" s="2">
        <f t="shared" si="235"/>
        <v>5.1721127410629384</v>
      </c>
      <c r="GER101" s="2">
        <f t="shared" si="235"/>
        <v>5.1735963824006435</v>
      </c>
      <c r="GES101" s="2">
        <f t="shared" si="235"/>
        <v>5.1750678714231313</v>
      </c>
      <c r="GET101" s="2">
        <f t="shared" si="235"/>
        <v>5.1765271507833841</v>
      </c>
      <c r="GEU101" s="2">
        <f t="shared" si="235"/>
        <v>5.1779741635305729</v>
      </c>
      <c r="GEV101" s="2">
        <f t="shared" si="235"/>
        <v>5.1794088531118812</v>
      </c>
      <c r="GEW101" s="2">
        <f t="shared" si="235"/>
        <v>5.1808311633743092</v>
      </c>
      <c r="GEX101" s="2">
        <f t="shared" si="235"/>
        <v>5.1822410385664721</v>
      </c>
      <c r="GEY101" s="2">
        <f t="shared" si="235"/>
        <v>5.183638423340386</v>
      </c>
      <c r="GEZ101" s="2">
        <f t="shared" si="235"/>
        <v>5.1850232627532318</v>
      </c>
      <c r="GFA101" s="2">
        <f t="shared" si="235"/>
        <v>5.1863955022691126</v>
      </c>
      <c r="GFB101" s="2">
        <f t="shared" si="235"/>
        <v>5.1877550877608058</v>
      </c>
      <c r="GFC101" s="2">
        <f t="shared" si="235"/>
        <v>5.1891019655114814</v>
      </c>
      <c r="GFD101" s="2">
        <f t="shared" si="235"/>
        <v>5.190436082216431</v>
      </c>
      <c r="GFE101" s="2">
        <f t="shared" si="235"/>
        <v>5.1917573849847658</v>
      </c>
      <c r="GFF101" s="2">
        <f t="shared" si="235"/>
        <v>5.1930658213411096</v>
      </c>
      <c r="GFG101" s="2">
        <f t="shared" si="235"/>
        <v>5.1943613392272772</v>
      </c>
      <c r="GFH101" s="2">
        <f t="shared" si="235"/>
        <v>5.1956438870039383</v>
      </c>
      <c r="GFI101" s="2">
        <f t="shared" si="235"/>
        <v>5.1969134134522719</v>
      </c>
      <c r="GFJ101" s="2">
        <f t="shared" si="235"/>
        <v>5.1981698677755972</v>
      </c>
      <c r="GFK101" s="2">
        <f t="shared" si="235"/>
        <v>5.1994131996010058</v>
      </c>
      <c r="GFL101" s="2">
        <f t="shared" si="235"/>
        <v>5.200643358980968</v>
      </c>
      <c r="GFM101" s="2">
        <f t="shared" si="235"/>
        <v>5.2018602963949316</v>
      </c>
      <c r="GFN101" s="2">
        <f t="shared" si="235"/>
        <v>5.2030639627509041</v>
      </c>
      <c r="GFO101" s="2">
        <f t="shared" si="235"/>
        <v>5.2042543093870224</v>
      </c>
      <c r="GFP101" s="2">
        <f t="shared" si="235"/>
        <v>5.2054312880731128</v>
      </c>
      <c r="GFQ101" s="2">
        <f t="shared" si="235"/>
        <v>5.2065948510122269</v>
      </c>
      <c r="GFR101" s="2">
        <f t="shared" si="235"/>
        <v>5.2077449508421747</v>
      </c>
      <c r="GFS101" s="2">
        <f t="shared" si="235"/>
        <v>5.208881540637039</v>
      </c>
      <c r="GFT101" s="2">
        <f t="shared" si="235"/>
        <v>5.2100045739086731</v>
      </c>
      <c r="GFU101" s="2">
        <f t="shared" si="235"/>
        <v>5.2111140046081905</v>
      </c>
      <c r="GFV101" s="2">
        <f t="shared" si="235"/>
        <v>5.212209787127434</v>
      </c>
      <c r="GFW101" s="2">
        <f t="shared" si="235"/>
        <v>5.2132918763004374</v>
      </c>
      <c r="GFX101" s="2">
        <f t="shared" si="235"/>
        <v>5.2143602274048693</v>
      </c>
      <c r="GFY101" s="2">
        <f t="shared" si="235"/>
        <v>5.2154147961634614</v>
      </c>
      <c r="GFZ101" s="2">
        <f t="shared" si="235"/>
        <v>5.2164555387454241</v>
      </c>
      <c r="GGA101" s="2">
        <f t="shared" si="235"/>
        <v>5.2174824117678522</v>
      </c>
      <c r="GGB101" s="2">
        <f t="shared" si="235"/>
        <v>5.2184953722971077</v>
      </c>
      <c r="GGC101" s="2">
        <f t="shared" si="235"/>
        <v>5.2194943778501939</v>
      </c>
      <c r="GGD101" s="2">
        <f t="shared" si="235"/>
        <v>5.2204793863961152</v>
      </c>
      <c r="GGE101" s="2">
        <f t="shared" si="235"/>
        <v>5.2214503563572201</v>
      </c>
      <c r="GGF101" s="2">
        <f t="shared" si="235"/>
        <v>5.2224072466105316</v>
      </c>
      <c r="GGG101" s="2">
        <f t="shared" si="235"/>
        <v>5.2233500164890607</v>
      </c>
      <c r="GGH101" s="2">
        <f t="shared" si="235"/>
        <v>5.2242786257831071</v>
      </c>
      <c r="GGI101" s="2">
        <f t="shared" si="235"/>
        <v>5.2251930347415474</v>
      </c>
      <c r="GGJ101" s="2">
        <f t="shared" si="235"/>
        <v>5.2260932040731021</v>
      </c>
      <c r="GGK101" s="2">
        <f t="shared" si="235"/>
        <v>5.2269790949475965</v>
      </c>
      <c r="GGL101" s="2">
        <f t="shared" si="235"/>
        <v>5.2278506689971991</v>
      </c>
      <c r="GGM101" s="2">
        <f t="shared" si="235"/>
        <v>5.2287078883176505</v>
      </c>
      <c r="GGN101" s="2">
        <f t="shared" si="235"/>
        <v>5.2295507154694736</v>
      </c>
      <c r="GGO101" s="2">
        <f t="shared" si="235"/>
        <v>5.2303791134791719</v>
      </c>
      <c r="GGP101" s="2">
        <f t="shared" si="235"/>
        <v>5.2311930458404126</v>
      </c>
      <c r="GGQ101" s="2">
        <f t="shared" ref="GGQ101:GJB101" si="236">SIN(3*PI()*GGQ100)^2+(GGQ100-1)^2*(1+SIN(3*PI()*3)^2)+(3-1)^2*(1+SIN(2*PI()*3)^2)</f>
        <v>5.2319924765151926</v>
      </c>
      <c r="GGR101" s="2">
        <f t="shared" si="236"/>
        <v>5.2327773699349915</v>
      </c>
      <c r="GGS101" s="2">
        <f t="shared" si="236"/>
        <v>5.2335476910019096</v>
      </c>
      <c r="GGT101" s="2">
        <f t="shared" si="236"/>
        <v>5.2343034050897881</v>
      </c>
      <c r="GGU101" s="2">
        <f t="shared" si="236"/>
        <v>5.2350444780453191</v>
      </c>
      <c r="GGV101" s="2">
        <f t="shared" si="236"/>
        <v>5.2357708761891359</v>
      </c>
      <c r="GGW101" s="2">
        <f t="shared" si="236"/>
        <v>5.2364825663168908</v>
      </c>
      <c r="GGX101" s="2">
        <f t="shared" si="236"/>
        <v>5.2371795157003156</v>
      </c>
      <c r="GGY101" s="2">
        <f t="shared" si="236"/>
        <v>5.2378616920882717</v>
      </c>
      <c r="GGZ101" s="2">
        <f t="shared" si="236"/>
        <v>5.2385290637077766</v>
      </c>
      <c r="GHA101" s="2">
        <f t="shared" si="236"/>
        <v>5.2391815992650237</v>
      </c>
      <c r="GHB101" s="2">
        <f t="shared" si="236"/>
        <v>5.2398192679463795</v>
      </c>
      <c r="GHC101" s="2">
        <f t="shared" si="236"/>
        <v>5.2404420394193734</v>
      </c>
      <c r="GHD101" s="2">
        <f t="shared" si="236"/>
        <v>5.2410498838336634</v>
      </c>
      <c r="GHE101" s="2">
        <f t="shared" si="236"/>
        <v>5.2416427718219936</v>
      </c>
      <c r="GHF101" s="2">
        <f t="shared" si="236"/>
        <v>5.2422206745011311</v>
      </c>
      <c r="GHG101" s="2">
        <f t="shared" si="236"/>
        <v>5.2427835634727922</v>
      </c>
      <c r="GHH101" s="2">
        <f t="shared" si="236"/>
        <v>5.2433314108245472</v>
      </c>
      <c r="GHI101" s="2">
        <f t="shared" si="236"/>
        <v>5.2438641891307158</v>
      </c>
      <c r="GHJ101" s="2">
        <f t="shared" si="236"/>
        <v>5.2443818714532435</v>
      </c>
      <c r="GHK101" s="2">
        <f t="shared" si="236"/>
        <v>5.2448844313425607</v>
      </c>
      <c r="GHL101" s="2">
        <f t="shared" si="236"/>
        <v>5.2453718428384315</v>
      </c>
      <c r="GHM101" s="2">
        <f t="shared" si="236"/>
        <v>5.2458440804707838</v>
      </c>
      <c r="GHN101" s="2">
        <f t="shared" si="236"/>
        <v>5.2463011192605205</v>
      </c>
      <c r="GHO101" s="2">
        <f t="shared" si="236"/>
        <v>5.2467429347203218</v>
      </c>
      <c r="GHP101" s="2">
        <f t="shared" si="236"/>
        <v>5.2471695028554262</v>
      </c>
      <c r="GHQ101" s="2">
        <f t="shared" si="236"/>
        <v>5.2475808001643998</v>
      </c>
      <c r="GHR101" s="2">
        <f t="shared" si="236"/>
        <v>5.2479768036398831</v>
      </c>
      <c r="GHS101" s="2">
        <f t="shared" si="236"/>
        <v>5.248357490769334</v>
      </c>
      <c r="GHT101" s="2">
        <f t="shared" si="236"/>
        <v>5.2487228395357421</v>
      </c>
      <c r="GHU101" s="2">
        <f t="shared" si="236"/>
        <v>5.2490728284183339</v>
      </c>
      <c r="GHV101" s="2">
        <f t="shared" si="236"/>
        <v>5.2494074363932617</v>
      </c>
      <c r="GHW101" s="2">
        <f t="shared" si="236"/>
        <v>5.2497266429342773</v>
      </c>
      <c r="GHX101" s="2">
        <f t="shared" si="236"/>
        <v>5.2500304280133836</v>
      </c>
      <c r="GHY101" s="2">
        <f t="shared" si="236"/>
        <v>5.2503187721014815</v>
      </c>
      <c r="GHZ101" s="2">
        <f t="shared" si="236"/>
        <v>5.2505916561689885</v>
      </c>
      <c r="GIA101" s="2">
        <f t="shared" si="236"/>
        <v>5.250849061686452</v>
      </c>
      <c r="GIB101" s="2">
        <f t="shared" si="236"/>
        <v>5.2510909706251381</v>
      </c>
      <c r="GIC101" s="2">
        <f t="shared" si="236"/>
        <v>5.2513173654576102</v>
      </c>
      <c r="GID101" s="2">
        <f t="shared" si="236"/>
        <v>5.2515282291582892</v>
      </c>
      <c r="GIE101" s="2">
        <f t="shared" si="236"/>
        <v>5.2517235452039959</v>
      </c>
      <c r="GIF101" s="2">
        <f t="shared" si="236"/>
        <v>5.2519032975744846</v>
      </c>
      <c r="GIG101" s="2">
        <f t="shared" si="236"/>
        <v>5.2520674707529498</v>
      </c>
      <c r="GIH101" s="2">
        <f t="shared" si="236"/>
        <v>5.2522160497265222</v>
      </c>
      <c r="GII101" s="2">
        <f t="shared" si="236"/>
        <v>5.252349019986756</v>
      </c>
      <c r="GIJ101" s="2">
        <f t="shared" si="236"/>
        <v>5.2524663675300838</v>
      </c>
      <c r="GIK101" s="2">
        <f t="shared" si="236"/>
        <v>5.2525680788582712</v>
      </c>
      <c r="GIL101" s="2">
        <f t="shared" si="236"/>
        <v>5.2526541409788443</v>
      </c>
      <c r="GIM101" s="2">
        <f t="shared" si="236"/>
        <v>5.2527245414055059</v>
      </c>
      <c r="GIN101" s="2">
        <f t="shared" si="236"/>
        <v>5.2527792681585392</v>
      </c>
      <c r="GIO101" s="2">
        <f t="shared" si="236"/>
        <v>5.2528183097651819</v>
      </c>
      <c r="GIP101" s="2">
        <f t="shared" si="236"/>
        <v>5.2528416552600028</v>
      </c>
      <c r="GIQ101" s="2">
        <f t="shared" si="236"/>
        <v>5.2528492941852454</v>
      </c>
      <c r="GIR101" s="2">
        <f t="shared" si="236"/>
        <v>5.2528412165911664</v>
      </c>
      <c r="GIS101" s="2">
        <f t="shared" si="236"/>
        <v>5.2528174130363512</v>
      </c>
      <c r="GIT101" s="2">
        <f t="shared" si="236"/>
        <v>5.252777874588018</v>
      </c>
      <c r="GIU101" s="2">
        <f t="shared" si="236"/>
        <v>5.2527225928223009</v>
      </c>
      <c r="GIV101" s="2">
        <f t="shared" si="236"/>
        <v>5.2526515598245238</v>
      </c>
      <c r="GIW101" s="2">
        <f t="shared" si="236"/>
        <v>5.2525647681894476</v>
      </c>
      <c r="GIX101" s="2">
        <f t="shared" si="236"/>
        <v>5.25246221102151</v>
      </c>
      <c r="GIY101" s="2">
        <f t="shared" si="236"/>
        <v>5.2523438819350483</v>
      </c>
      <c r="GIZ101" s="2">
        <f t="shared" si="236"/>
        <v>5.2522097750544994</v>
      </c>
      <c r="GJA101" s="2">
        <f t="shared" si="236"/>
        <v>5.2520598850145888</v>
      </c>
      <c r="GJB101" s="2">
        <f t="shared" si="236"/>
        <v>5.2518942069605048</v>
      </c>
      <c r="GJC101" s="2">
        <f t="shared" ref="GJC101:GLN101" si="237">SIN(3*PI()*GJC100)^2+(GJC100-1)^2*(1+SIN(3*PI()*3)^2)+(3-1)^2*(1+SIN(2*PI()*3)^2)</f>
        <v>5.2517127365480514</v>
      </c>
      <c r="GJD101" s="2">
        <f t="shared" si="237"/>
        <v>5.2515154699437865</v>
      </c>
      <c r="GJE101" s="2">
        <f t="shared" si="237"/>
        <v>5.2513024038251457</v>
      </c>
      <c r="GJF101" s="2">
        <f t="shared" si="237"/>
        <v>5.2510735353805496</v>
      </c>
      <c r="GJG101" s="2">
        <f t="shared" si="237"/>
        <v>5.2508288623094916</v>
      </c>
      <c r="GJH101" s="2">
        <f t="shared" si="237"/>
        <v>5.250568382822614</v>
      </c>
      <c r="GJI101" s="2">
        <f t="shared" si="237"/>
        <v>5.2502920956417611</v>
      </c>
      <c r="GJJ101" s="2">
        <f t="shared" si="237"/>
        <v>5.2500000000000231</v>
      </c>
      <c r="GJK101" s="2">
        <f t="shared" si="237"/>
        <v>5.2496920956417634</v>
      </c>
      <c r="GJL101" s="2">
        <f t="shared" si="237"/>
        <v>5.2493683828226185</v>
      </c>
      <c r="GJM101" s="2">
        <f t="shared" si="237"/>
        <v>5.2490288623094994</v>
      </c>
      <c r="GJN101" s="2">
        <f t="shared" si="237"/>
        <v>5.2486735353805596</v>
      </c>
      <c r="GJO101" s="2">
        <f t="shared" si="237"/>
        <v>5.2483024038251589</v>
      </c>
      <c r="GJP101" s="2">
        <f t="shared" si="237"/>
        <v>5.2479154699438011</v>
      </c>
      <c r="GJQ101" s="2">
        <f t="shared" si="237"/>
        <v>5.2475127365480692</v>
      </c>
      <c r="GJR101" s="2">
        <f t="shared" si="237"/>
        <v>5.2470942069605258</v>
      </c>
      <c r="GJS101" s="2">
        <f t="shared" si="237"/>
        <v>5.2466598850146111</v>
      </c>
      <c r="GJT101" s="2">
        <f t="shared" si="237"/>
        <v>5.246209775054524</v>
      </c>
      <c r="GJU101" s="2">
        <f t="shared" si="237"/>
        <v>5.2457438819350761</v>
      </c>
      <c r="GJV101" s="2">
        <f t="shared" si="237"/>
        <v>5.2452622110215401</v>
      </c>
      <c r="GJW101" s="2">
        <f t="shared" si="237"/>
        <v>5.24476476818948</v>
      </c>
      <c r="GJX101" s="2">
        <f t="shared" si="237"/>
        <v>5.2442515598245594</v>
      </c>
      <c r="GJY101" s="2">
        <f t="shared" si="237"/>
        <v>5.2437225928223397</v>
      </c>
      <c r="GJZ101" s="2">
        <f t="shared" si="237"/>
        <v>5.2431778745880582</v>
      </c>
      <c r="GKA101" s="2">
        <f t="shared" si="237"/>
        <v>5.2426174130363945</v>
      </c>
      <c r="GKB101" s="2">
        <f t="shared" si="237"/>
        <v>5.2420412165912129</v>
      </c>
      <c r="GKC101" s="2">
        <f t="shared" si="237"/>
        <v>5.2414492941852941</v>
      </c>
      <c r="GKD101" s="2">
        <f t="shared" si="237"/>
        <v>5.2408416552600539</v>
      </c>
      <c r="GKE101" s="2">
        <f t="shared" si="237"/>
        <v>5.2402183097652362</v>
      </c>
      <c r="GKF101" s="2">
        <f t="shared" si="237"/>
        <v>5.2395792681585949</v>
      </c>
      <c r="GKG101" s="2">
        <f t="shared" si="237"/>
        <v>5.2389245414055656</v>
      </c>
      <c r="GKH101" s="2">
        <f t="shared" si="237"/>
        <v>5.2382541409789054</v>
      </c>
      <c r="GKI101" s="2">
        <f t="shared" si="237"/>
        <v>5.2375680788583354</v>
      </c>
      <c r="GKJ101" s="2">
        <f t="shared" si="237"/>
        <v>5.2368663675301512</v>
      </c>
      <c r="GKK101" s="2">
        <f t="shared" si="237"/>
        <v>5.2361490199868257</v>
      </c>
      <c r="GKL101" s="2">
        <f t="shared" si="237"/>
        <v>5.2354160497265942</v>
      </c>
      <c r="GKM101" s="2">
        <f t="shared" si="237"/>
        <v>5.2346674707530241</v>
      </c>
      <c r="GKN101" s="2">
        <f t="shared" si="237"/>
        <v>5.2339032975745621</v>
      </c>
      <c r="GKO101" s="2">
        <f t="shared" si="237"/>
        <v>5.2331235452040765</v>
      </c>
      <c r="GKP101" s="2">
        <f t="shared" si="237"/>
        <v>5.2323282291583713</v>
      </c>
      <c r="GKQ101" s="2">
        <f t="shared" si="237"/>
        <v>5.2315173654576954</v>
      </c>
      <c r="GKR101" s="2">
        <f t="shared" si="237"/>
        <v>5.2306909706252256</v>
      </c>
      <c r="GKS101" s="2">
        <f t="shared" si="237"/>
        <v>5.2298490616865427</v>
      </c>
      <c r="GKT101" s="2">
        <f t="shared" si="237"/>
        <v>5.2289916561690823</v>
      </c>
      <c r="GKU101" s="2">
        <f t="shared" si="237"/>
        <v>5.2281187721015767</v>
      </c>
      <c r="GKV101" s="2">
        <f t="shared" si="237"/>
        <v>5.227230428013482</v>
      </c>
      <c r="GKW101" s="2">
        <f t="shared" si="237"/>
        <v>5.226326642934378</v>
      </c>
      <c r="GKX101" s="2">
        <f t="shared" si="237"/>
        <v>5.2254074363933656</v>
      </c>
      <c r="GKY101" s="2">
        <f t="shared" si="237"/>
        <v>5.2244728284184401</v>
      </c>
      <c r="GKZ101" s="2">
        <f t="shared" si="237"/>
        <v>5.2235228395358515</v>
      </c>
      <c r="GLA101" s="2">
        <f t="shared" si="237"/>
        <v>5.2225574907694465</v>
      </c>
      <c r="GLB101" s="2">
        <f t="shared" si="237"/>
        <v>5.2215768036399979</v>
      </c>
      <c r="GLC101" s="2">
        <f t="shared" si="237"/>
        <v>5.2205808001645169</v>
      </c>
      <c r="GLD101" s="2">
        <f t="shared" si="237"/>
        <v>5.2195695028555464</v>
      </c>
      <c r="GLE101" s="2">
        <f t="shared" si="237"/>
        <v>5.2185429347204444</v>
      </c>
      <c r="GLF101" s="2">
        <f t="shared" si="237"/>
        <v>5.2175011192606462</v>
      </c>
      <c r="GLG101" s="2">
        <f t="shared" si="237"/>
        <v>5.2164440804709118</v>
      </c>
      <c r="GLH101" s="2">
        <f t="shared" si="237"/>
        <v>5.2153718428385627</v>
      </c>
      <c r="GLI101" s="2">
        <f t="shared" si="237"/>
        <v>5.2142844313426941</v>
      </c>
      <c r="GLJ101" s="2">
        <f t="shared" si="237"/>
        <v>5.2131818714533793</v>
      </c>
      <c r="GLK101" s="2">
        <f t="shared" si="237"/>
        <v>5.2120641891308548</v>
      </c>
      <c r="GLL101" s="2">
        <f t="shared" si="237"/>
        <v>5.2109314108246885</v>
      </c>
      <c r="GLM101" s="2">
        <f t="shared" si="237"/>
        <v>5.2097835634729366</v>
      </c>
      <c r="GLN101" s="2">
        <f t="shared" si="237"/>
        <v>5.2086206745012777</v>
      </c>
      <c r="GLO101" s="2">
        <f t="shared" ref="GLO101:GNZ101" si="238">SIN(3*PI()*GLO100)^2+(GLO100-1)^2*(1+SIN(3*PI()*3)^2)+(3-1)^2*(1+SIN(2*PI()*3)^2)</f>
        <v>5.2074427718221425</v>
      </c>
      <c r="GLP101" s="2">
        <f t="shared" si="238"/>
        <v>5.2062498838338156</v>
      </c>
      <c r="GLQ101" s="2">
        <f t="shared" si="238"/>
        <v>5.2050420394195287</v>
      </c>
      <c r="GLR101" s="2">
        <f t="shared" si="238"/>
        <v>5.2038192679465372</v>
      </c>
      <c r="GLS101" s="2">
        <f t="shared" si="238"/>
        <v>5.2025815992651836</v>
      </c>
      <c r="GLT101" s="2">
        <f t="shared" si="238"/>
        <v>5.2013290637079397</v>
      </c>
      <c r="GLU101" s="2">
        <f t="shared" si="238"/>
        <v>5.2000616920884379</v>
      </c>
      <c r="GLV101" s="2">
        <f t="shared" si="238"/>
        <v>5.1987795157004841</v>
      </c>
      <c r="GLW101" s="2">
        <f t="shared" si="238"/>
        <v>5.1974825663170616</v>
      </c>
      <c r="GLX101" s="2">
        <f t="shared" si="238"/>
        <v>5.19617087618931</v>
      </c>
      <c r="GLY101" s="2">
        <f t="shared" si="238"/>
        <v>5.1948444780454954</v>
      </c>
      <c r="GLZ101" s="2">
        <f t="shared" si="238"/>
        <v>5.1935034050899676</v>
      </c>
      <c r="GMA101" s="2">
        <f t="shared" si="238"/>
        <v>5.1921476910020914</v>
      </c>
      <c r="GMB101" s="2">
        <f t="shared" si="238"/>
        <v>5.1907773699351765</v>
      </c>
      <c r="GMC101" s="2">
        <f t="shared" si="238"/>
        <v>5.1893924765153798</v>
      </c>
      <c r="GMD101" s="2">
        <f t="shared" si="238"/>
        <v>5.1879930458406029</v>
      </c>
      <c r="GME101" s="2">
        <f t="shared" si="238"/>
        <v>5.1865791134793646</v>
      </c>
      <c r="GMF101" s="2">
        <f t="shared" si="238"/>
        <v>5.1851507154696694</v>
      </c>
      <c r="GMG101" s="2">
        <f t="shared" si="238"/>
        <v>5.1837078883178487</v>
      </c>
      <c r="GMH101" s="2">
        <f t="shared" si="238"/>
        <v>5.1822506689974004</v>
      </c>
      <c r="GMI101" s="2">
        <f t="shared" si="238"/>
        <v>5.1807790949478001</v>
      </c>
      <c r="GMJ101" s="2">
        <f t="shared" si="238"/>
        <v>5.1792932040733088</v>
      </c>
      <c r="GMK101" s="2">
        <f t="shared" si="238"/>
        <v>5.1777930347417565</v>
      </c>
      <c r="GML101" s="2">
        <f t="shared" si="238"/>
        <v>5.1762786257833184</v>
      </c>
      <c r="GMM101" s="2">
        <f t="shared" si="238"/>
        <v>5.1747500164892752</v>
      </c>
      <c r="GMN101" s="2">
        <f t="shared" si="238"/>
        <v>5.1732072466107493</v>
      </c>
      <c r="GMO101" s="2">
        <f t="shared" si="238"/>
        <v>5.171650356357441</v>
      </c>
      <c r="GMP101" s="2">
        <f t="shared" si="238"/>
        <v>5.1700793863963375</v>
      </c>
      <c r="GMQ101" s="2">
        <f t="shared" si="238"/>
        <v>5.1684943778504184</v>
      </c>
      <c r="GMR101" s="2">
        <f t="shared" si="238"/>
        <v>5.1668953722973345</v>
      </c>
      <c r="GMS101" s="2">
        <f t="shared" si="238"/>
        <v>5.1652824117680822</v>
      </c>
      <c r="GMT101" s="2">
        <f t="shared" si="238"/>
        <v>5.1636555387456573</v>
      </c>
      <c r="GMU101" s="2">
        <f t="shared" si="238"/>
        <v>5.162014796163696</v>
      </c>
      <c r="GMV101" s="2">
        <f t="shared" si="238"/>
        <v>5.1603602274051079</v>
      </c>
      <c r="GMW101" s="2">
        <f t="shared" si="238"/>
        <v>5.1586918763006784</v>
      </c>
      <c r="GMX101" s="2">
        <f t="shared" si="238"/>
        <v>5.1570097871276772</v>
      </c>
      <c r="GMY101" s="2">
        <f t="shared" si="238"/>
        <v>5.1553140046084369</v>
      </c>
      <c r="GMZ101" s="2">
        <f t="shared" si="238"/>
        <v>5.1536045739089227</v>
      </c>
      <c r="GNA101" s="2">
        <f t="shared" si="238"/>
        <v>5.1518815406372909</v>
      </c>
      <c r="GNB101" s="2">
        <f t="shared" si="238"/>
        <v>5.1501449508424297</v>
      </c>
      <c r="GNC101" s="2">
        <f t="shared" si="238"/>
        <v>5.1483948510124842</v>
      </c>
      <c r="GND101" s="2">
        <f t="shared" si="238"/>
        <v>5.1466312880733724</v>
      </c>
      <c r="GNE101" s="2">
        <f t="shared" si="238"/>
        <v>5.1448543093872852</v>
      </c>
      <c r="GNF101" s="2">
        <f t="shared" si="238"/>
        <v>5.1430639627511692</v>
      </c>
      <c r="GNG101" s="2">
        <f t="shared" si="238"/>
        <v>5.1412602963951999</v>
      </c>
      <c r="GNH101" s="2">
        <f t="shared" si="238"/>
        <v>5.1394433589812385</v>
      </c>
      <c r="GNI101" s="2">
        <f t="shared" si="238"/>
        <v>5.1376131996012786</v>
      </c>
      <c r="GNJ101" s="2">
        <f t="shared" si="238"/>
        <v>5.1357698677758723</v>
      </c>
      <c r="GNK101" s="2">
        <f t="shared" si="238"/>
        <v>5.1339134134525493</v>
      </c>
      <c r="GNL101" s="2">
        <f t="shared" si="238"/>
        <v>5.1320438870042198</v>
      </c>
      <c r="GNM101" s="2">
        <f t="shared" si="238"/>
        <v>5.13016133922756</v>
      </c>
      <c r="GNN101" s="2">
        <f t="shared" si="238"/>
        <v>5.1282658213413956</v>
      </c>
      <c r="GNO101" s="2">
        <f t="shared" si="238"/>
        <v>5.1263573849850541</v>
      </c>
      <c r="GNP101" s="2">
        <f t="shared" si="238"/>
        <v>5.1244360822167225</v>
      </c>
      <c r="GNQ101" s="2">
        <f t="shared" si="238"/>
        <v>5.1225019655117752</v>
      </c>
      <c r="GNR101" s="2">
        <f t="shared" si="238"/>
        <v>5.1205550877611019</v>
      </c>
      <c r="GNS101" s="2">
        <f t="shared" si="238"/>
        <v>5.1185955022694118</v>
      </c>
      <c r="GNT101" s="2">
        <f t="shared" si="238"/>
        <v>5.1166232627535333</v>
      </c>
      <c r="GNU101" s="2">
        <f t="shared" si="238"/>
        <v>5.1146384233406899</v>
      </c>
      <c r="GNV101" s="2">
        <f t="shared" si="238"/>
        <v>5.1126410385667791</v>
      </c>
      <c r="GNW101" s="2">
        <f t="shared" si="238"/>
        <v>5.1106311633746184</v>
      </c>
      <c r="GNX101" s="2">
        <f t="shared" si="238"/>
        <v>5.1086088531121927</v>
      </c>
      <c r="GNY101" s="2">
        <f t="shared" si="238"/>
        <v>5.1065741635308877</v>
      </c>
      <c r="GNZ101" s="2">
        <f t="shared" si="238"/>
        <v>5.1045271507837011</v>
      </c>
      <c r="GOA101" s="2">
        <f t="shared" ref="GOA101:GQL101" si="239">SIN(3*PI()*GOA100)^2+(GOA100-1)^2*(1+SIN(3*PI()*3)^2)+(3-1)^2*(1+SIN(2*PI()*3)^2)</f>
        <v>5.1024678714234506</v>
      </c>
      <c r="GOB101" s="2">
        <f t="shared" si="239"/>
        <v>5.100396382400965</v>
      </c>
      <c r="GOC101" s="2">
        <f t="shared" si="239"/>
        <v>5.0983127410632623</v>
      </c>
      <c r="GOD101" s="2">
        <f t="shared" si="239"/>
        <v>5.0962170051517166</v>
      </c>
      <c r="GOE101" s="2">
        <f t="shared" si="239"/>
        <v>5.0941092328002116</v>
      </c>
      <c r="GOF101" s="2">
        <f t="shared" si="239"/>
        <v>5.091989482533279</v>
      </c>
      <c r="GOG101" s="2">
        <f t="shared" si="239"/>
        <v>5.0898578132642331</v>
      </c>
      <c r="GOH101" s="2">
        <f t="shared" si="239"/>
        <v>5.0877142842932805</v>
      </c>
      <c r="GOI101" s="2">
        <f t="shared" si="239"/>
        <v>5.0855589553056282</v>
      </c>
      <c r="GOJ101" s="2">
        <f t="shared" si="239"/>
        <v>5.0833918863695722</v>
      </c>
      <c r="GOK101" s="2">
        <f t="shared" si="239"/>
        <v>5.0812131379345784</v>
      </c>
      <c r="GOL101" s="2">
        <f t="shared" si="239"/>
        <v>5.0790227708293498</v>
      </c>
      <c r="GOM101" s="2">
        <f t="shared" si="239"/>
        <v>5.0768208462598778</v>
      </c>
      <c r="GON101" s="2">
        <f t="shared" si="239"/>
        <v>5.0746074258074927</v>
      </c>
      <c r="GOO101" s="2">
        <f t="shared" si="239"/>
        <v>5.0723825714268846</v>
      </c>
      <c r="GOP101" s="2">
        <f t="shared" si="239"/>
        <v>5.0701463454441287</v>
      </c>
      <c r="GOQ101" s="2">
        <f t="shared" si="239"/>
        <v>5.0678988105546932</v>
      </c>
      <c r="GOR101" s="2">
        <f t="shared" si="239"/>
        <v>5.0656400298214281</v>
      </c>
      <c r="GOS101" s="2">
        <f t="shared" si="239"/>
        <v>5.0633700666725572</v>
      </c>
      <c r="GOT101" s="2">
        <f t="shared" si="239"/>
        <v>5.0610889848996399</v>
      </c>
      <c r="GOU101" s="2">
        <f t="shared" si="239"/>
        <v>5.0587968486555415</v>
      </c>
      <c r="GOV101" s="2">
        <f t="shared" si="239"/>
        <v>5.0564937224523732</v>
      </c>
      <c r="GOW101" s="2">
        <f t="shared" si="239"/>
        <v>5.0541796711594351</v>
      </c>
      <c r="GOX101" s="2">
        <f t="shared" si="239"/>
        <v>5.0518547600011381</v>
      </c>
      <c r="GOY101" s="2">
        <f t="shared" si="239"/>
        <v>5.0495190545549207</v>
      </c>
      <c r="GOZ101" s="2">
        <f t="shared" si="239"/>
        <v>5.0471726207491496</v>
      </c>
      <c r="GPA101" s="2">
        <f t="shared" si="239"/>
        <v>5.0448155248610149</v>
      </c>
      <c r="GPB101" s="2">
        <f t="shared" si="239"/>
        <v>5.0424478335144087</v>
      </c>
      <c r="GPC101" s="2">
        <f t="shared" si="239"/>
        <v>5.0400696136777903</v>
      </c>
      <c r="GPD101" s="2">
        <f t="shared" si="239"/>
        <v>5.0376809326620542</v>
      </c>
      <c r="GPE101" s="2">
        <f t="shared" si="239"/>
        <v>5.0352818581183705</v>
      </c>
      <c r="GPF101" s="2">
        <f t="shared" si="239"/>
        <v>5.0328724580360227</v>
      </c>
      <c r="GPG101" s="2">
        <f t="shared" si="239"/>
        <v>5.0304528007402354</v>
      </c>
      <c r="GPH101" s="2">
        <f t="shared" si="239"/>
        <v>5.0280229548899902</v>
      </c>
      <c r="GPI101" s="2">
        <f t="shared" si="239"/>
        <v>5.0255829894758239</v>
      </c>
      <c r="GPJ101" s="2">
        <f t="shared" si="239"/>
        <v>5.0231329738176314</v>
      </c>
      <c r="GPK101" s="2">
        <f t="shared" si="239"/>
        <v>5.0206729775624419</v>
      </c>
      <c r="GPL101" s="2">
        <f t="shared" si="239"/>
        <v>5.0182030706821958</v>
      </c>
      <c r="GPM101" s="2">
        <f t="shared" si="239"/>
        <v>5.015723323471506</v>
      </c>
      <c r="GPN101" s="2">
        <f t="shared" si="239"/>
        <v>5.0132338065454078</v>
      </c>
      <c r="GPO101" s="2">
        <f t="shared" si="239"/>
        <v>5.0107345908371048</v>
      </c>
      <c r="GPP101" s="2">
        <f t="shared" si="239"/>
        <v>5.0082257475956986</v>
      </c>
      <c r="GPQ101" s="2">
        <f t="shared" si="239"/>
        <v>5.0057073483839094</v>
      </c>
      <c r="GPR101" s="2">
        <f t="shared" si="239"/>
        <v>5.0031794650757897</v>
      </c>
      <c r="GPS101" s="2">
        <f t="shared" si="239"/>
        <v>5.0006421698544239</v>
      </c>
      <c r="GPT101" s="2">
        <f t="shared" si="239"/>
        <v>4.9980955352096235</v>
      </c>
      <c r="GPU101" s="2">
        <f t="shared" si="239"/>
        <v>4.9955396339356035</v>
      </c>
      <c r="GPV101" s="2">
        <f t="shared" si="239"/>
        <v>4.9929745391286611</v>
      </c>
      <c r="GPW101" s="2">
        <f t="shared" si="239"/>
        <v>4.9904003241848311</v>
      </c>
      <c r="GPX101" s="2">
        <f t="shared" si="239"/>
        <v>4.9878170627975482</v>
      </c>
      <c r="GPY101" s="2">
        <f t="shared" si="239"/>
        <v>4.9852248289552792</v>
      </c>
      <c r="GPZ101" s="2">
        <f t="shared" si="239"/>
        <v>4.982623696939168</v>
      </c>
      <c r="GQA101" s="2">
        <f t="shared" si="239"/>
        <v>4.9800137413206524</v>
      </c>
      <c r="GQB101" s="2">
        <f t="shared" si="239"/>
        <v>4.9773950369590807</v>
      </c>
      <c r="GQC101" s="2">
        <f t="shared" si="239"/>
        <v>4.9747676589993244</v>
      </c>
      <c r="GQD101" s="2">
        <f t="shared" si="239"/>
        <v>4.9721316828693656</v>
      </c>
      <c r="GQE101" s="2">
        <f t="shared" si="239"/>
        <v>4.9694871842778934</v>
      </c>
      <c r="GQF101" s="2">
        <f t="shared" si="239"/>
        <v>4.9668342392118765</v>
      </c>
      <c r="GQG101" s="2">
        <f t="shared" si="239"/>
        <v>4.9641729239341377</v>
      </c>
      <c r="GQH101" s="2">
        <f t="shared" si="239"/>
        <v>4.9615033149809111</v>
      </c>
      <c r="GQI101" s="2">
        <f t="shared" si="239"/>
        <v>4.9588254891594028</v>
      </c>
      <c r="GQJ101" s="2">
        <f t="shared" si="239"/>
        <v>4.9561395235453238</v>
      </c>
      <c r="GQK101" s="2">
        <f t="shared" si="239"/>
        <v>4.9534454954804312</v>
      </c>
      <c r="GQL101" s="2">
        <f t="shared" si="239"/>
        <v>4.9507434825700578</v>
      </c>
      <c r="GQM101" s="2">
        <f t="shared" ref="GQM101:GSX101" si="240">SIN(3*PI()*GQM100)^2+(GQM100-1)^2*(1+SIN(3*PI()*3)^2)+(3-1)^2*(1+SIN(2*PI()*3)^2)</f>
        <v>4.9480335626806244</v>
      </c>
      <c r="GQN101" s="2">
        <f t="shared" si="240"/>
        <v>4.945315813937154</v>
      </c>
      <c r="GQO101" s="2">
        <f t="shared" si="240"/>
        <v>4.9425903147207704</v>
      </c>
      <c r="GQP101" s="2">
        <f t="shared" si="240"/>
        <v>4.9398571436661962</v>
      </c>
      <c r="GQQ101" s="2">
        <f t="shared" si="240"/>
        <v>4.9371163796592334</v>
      </c>
      <c r="GQR101" s="2">
        <f t="shared" si="240"/>
        <v>4.9343681018342442</v>
      </c>
      <c r="GQS101" s="2">
        <f t="shared" si="240"/>
        <v>4.9316123895716188</v>
      </c>
      <c r="GQT101" s="2">
        <f t="shared" si="240"/>
        <v>4.928849322495239</v>
      </c>
      <c r="GQU101" s="2">
        <f t="shared" si="240"/>
        <v>4.9260789804699288</v>
      </c>
      <c r="GQV101" s="2">
        <f t="shared" si="240"/>
        <v>4.9233014435989011</v>
      </c>
      <c r="GQW101" s="2">
        <f t="shared" si="240"/>
        <v>4.9205167922212025</v>
      </c>
      <c r="GQX101" s="2">
        <f t="shared" si="240"/>
        <v>4.917725106909133</v>
      </c>
      <c r="GQY101" s="2">
        <f t="shared" si="240"/>
        <v>4.9149264684656817</v>
      </c>
      <c r="GQZ101" s="2">
        <f t="shared" si="240"/>
        <v>4.9121209579219318</v>
      </c>
      <c r="GRA101" s="2">
        <f t="shared" si="240"/>
        <v>4.9093086565344777</v>
      </c>
      <c r="GRB101" s="2">
        <f t="shared" si="240"/>
        <v>4.9064896457828207</v>
      </c>
      <c r="GRC101" s="2">
        <f t="shared" si="240"/>
        <v>4.9036640073667712</v>
      </c>
      <c r="GRD101" s="2">
        <f t="shared" si="240"/>
        <v>4.9008318232038253</v>
      </c>
      <c r="GRE101" s="2">
        <f t="shared" si="240"/>
        <v>4.8979931754265547</v>
      </c>
      <c r="GRF101" s="2">
        <f t="shared" si="240"/>
        <v>4.8951481463799782</v>
      </c>
      <c r="GRG101" s="2">
        <f t="shared" si="240"/>
        <v>4.892296818618922</v>
      </c>
      <c r="GRH101" s="2">
        <f t="shared" si="240"/>
        <v>4.8894392749053903</v>
      </c>
      <c r="GRI101" s="2">
        <f t="shared" si="240"/>
        <v>4.8865755982059094</v>
      </c>
      <c r="GRJ101" s="2">
        <f t="shared" si="240"/>
        <v>4.8837058716888828</v>
      </c>
      <c r="GRK101" s="2">
        <f t="shared" si="240"/>
        <v>4.880830178721923</v>
      </c>
      <c r="GRL101" s="2">
        <f t="shared" si="240"/>
        <v>4.8779486028691945</v>
      </c>
      <c r="GRM101" s="2">
        <f t="shared" si="240"/>
        <v>4.8750612278887342</v>
      </c>
      <c r="GRN101" s="2">
        <f t="shared" si="240"/>
        <v>4.8721681377297763</v>
      </c>
      <c r="GRO101" s="2">
        <f t="shared" si="240"/>
        <v>4.8692694165300709</v>
      </c>
      <c r="GRP101" s="2">
        <f t="shared" si="240"/>
        <v>4.8663651486131849</v>
      </c>
      <c r="GRQ101" s="2">
        <f t="shared" si="240"/>
        <v>4.8634554184858176</v>
      </c>
      <c r="GRR101" s="2">
        <f t="shared" si="240"/>
        <v>4.8605403108350851</v>
      </c>
      <c r="GRS101" s="2">
        <f t="shared" si="240"/>
        <v>4.8576199105258233</v>
      </c>
      <c r="GRT101" s="2">
        <f t="shared" si="240"/>
        <v>4.8546943025978679</v>
      </c>
      <c r="GRU101" s="2">
        <f t="shared" si="240"/>
        <v>4.8517635722633381</v>
      </c>
      <c r="GRV101" s="2">
        <f t="shared" si="240"/>
        <v>4.848827804903908</v>
      </c>
      <c r="GRW101" s="2">
        <f t="shared" si="240"/>
        <v>4.8458870860680801</v>
      </c>
      <c r="GRX101" s="2">
        <f t="shared" si="240"/>
        <v>4.8429415014684505</v>
      </c>
      <c r="GRY101" s="2">
        <f t="shared" si="240"/>
        <v>4.839991136978961</v>
      </c>
      <c r="GRZ101" s="2">
        <f t="shared" si="240"/>
        <v>4.8370360786321633</v>
      </c>
      <c r="GSA101" s="2">
        <f t="shared" si="240"/>
        <v>4.8340764126164588</v>
      </c>
      <c r="GSB101" s="2">
        <f t="shared" si="240"/>
        <v>4.8311122252733485</v>
      </c>
      <c r="GSC101" s="2">
        <f t="shared" si="240"/>
        <v>4.8281436030946665</v>
      </c>
      <c r="GSD101" s="2">
        <f t="shared" si="240"/>
        <v>4.8251706327198232</v>
      </c>
      <c r="GSE101" s="2">
        <f t="shared" si="240"/>
        <v>4.8221934009330223</v>
      </c>
      <c r="GSF101" s="2">
        <f t="shared" si="240"/>
        <v>4.819211994660499</v>
      </c>
      <c r="GSG101" s="2">
        <f t="shared" si="240"/>
        <v>4.8162265009677281</v>
      </c>
      <c r="GSH101" s="2">
        <f t="shared" si="240"/>
        <v>4.8132370070566486</v>
      </c>
      <c r="GSI101" s="2">
        <f t="shared" si="240"/>
        <v>4.810243600262873</v>
      </c>
      <c r="GSJ101" s="2">
        <f t="shared" si="240"/>
        <v>4.8072463680528896</v>
      </c>
      <c r="GSK101" s="2">
        <f t="shared" si="240"/>
        <v>4.8042453980212763</v>
      </c>
      <c r="GSL101" s="2">
        <f t="shared" si="240"/>
        <v>4.8012407778878838</v>
      </c>
      <c r="GSM101" s="2">
        <f t="shared" si="240"/>
        <v>4.7982325954950493</v>
      </c>
      <c r="GSN101" s="2">
        <f t="shared" si="240"/>
        <v>4.7952209388047713</v>
      </c>
      <c r="GSO101" s="2">
        <f t="shared" si="240"/>
        <v>4.7922058958959051</v>
      </c>
      <c r="GSP101" s="2">
        <f t="shared" si="240"/>
        <v>4.7891875549613454</v>
      </c>
      <c r="GSQ101" s="2">
        <f t="shared" si="240"/>
        <v>4.7861660043052039</v>
      </c>
      <c r="GSR101" s="2">
        <f t="shared" si="240"/>
        <v>4.7831413323399889</v>
      </c>
      <c r="GSS101" s="2">
        <f t="shared" si="240"/>
        <v>4.7801136275837726</v>
      </c>
      <c r="GST101" s="2">
        <f t="shared" si="240"/>
        <v>4.7770829786573676</v>
      </c>
      <c r="GSU101" s="2">
        <f t="shared" si="240"/>
        <v>4.7740494742814876</v>
      </c>
      <c r="GSV101" s="2">
        <f t="shared" si="240"/>
        <v>4.7710132032739132</v>
      </c>
      <c r="GSW101" s="2">
        <f t="shared" si="240"/>
        <v>4.7679742545466492</v>
      </c>
      <c r="GSX101" s="2">
        <f t="shared" si="240"/>
        <v>4.7649327171030853</v>
      </c>
      <c r="GSY101" s="2">
        <f t="shared" ref="GSY101:GVJ101" si="241">SIN(3*PI()*GSY100)^2+(GSY100-1)^2*(1+SIN(3*PI()*3)^2)+(3-1)^2*(1+SIN(2*PI()*3)^2)</f>
        <v>4.7618886800351454</v>
      </c>
      <c r="GSZ101" s="2">
        <f t="shared" si="241"/>
        <v>4.7588422325204398</v>
      </c>
      <c r="GTA101" s="2">
        <f t="shared" si="241"/>
        <v>4.755793463819419</v>
      </c>
      <c r="GTB101" s="2">
        <f t="shared" si="241"/>
        <v>4.7527424632725115</v>
      </c>
      <c r="GTC101" s="2">
        <f t="shared" si="241"/>
        <v>4.7496893202972732</v>
      </c>
      <c r="GTD101" s="2">
        <f t="shared" si="241"/>
        <v>4.7466341243855199</v>
      </c>
      <c r="GTE101" s="2">
        <f t="shared" si="241"/>
        <v>4.7435769651004787</v>
      </c>
      <c r="GTF101" s="2">
        <f t="shared" si="241"/>
        <v>4.7405179320739093</v>
      </c>
      <c r="GTG101" s="2">
        <f t="shared" si="241"/>
        <v>4.7374571150032496</v>
      </c>
      <c r="GTH101" s="2">
        <f t="shared" si="241"/>
        <v>4.7343946036487408</v>
      </c>
      <c r="GTI101" s="2">
        <f t="shared" si="241"/>
        <v>4.7313304878305562</v>
      </c>
      <c r="GTJ101" s="2">
        <f t="shared" si="241"/>
        <v>4.7282648574259376</v>
      </c>
      <c r="GTK101" s="2">
        <f t="shared" si="241"/>
        <v>4.725197802366309</v>
      </c>
      <c r="GTL101" s="2">
        <f t="shared" si="241"/>
        <v>4.7221294126344127</v>
      </c>
      <c r="GTM101" s="2">
        <f t="shared" si="241"/>
        <v>4.7190597782614221</v>
      </c>
      <c r="GTN101" s="2">
        <f t="shared" si="241"/>
        <v>4.7159889893240701</v>
      </c>
      <c r="GTO101" s="2">
        <f t="shared" si="241"/>
        <v>4.7129171359417619</v>
      </c>
      <c r="GTP101" s="2">
        <f t="shared" si="241"/>
        <v>4.709844308273702</v>
      </c>
      <c r="GTQ101" s="2">
        <f t="shared" si="241"/>
        <v>4.7067705965159998</v>
      </c>
      <c r="GTR101" s="2">
        <f t="shared" si="241"/>
        <v>4.7036960908987968</v>
      </c>
      <c r="GTS101" s="2">
        <f t="shared" si="241"/>
        <v>4.7006208816833741</v>
      </c>
      <c r="GTT101" s="2">
        <f t="shared" si="241"/>
        <v>4.6975450591592667</v>
      </c>
      <c r="GTU101" s="2">
        <f t="shared" si="241"/>
        <v>4.6944687136413794</v>
      </c>
      <c r="GTV101" s="2">
        <f t="shared" si="241"/>
        <v>4.691391935467097</v>
      </c>
      <c r="GTW101" s="2">
        <f t="shared" si="241"/>
        <v>4.6883148149933938</v>
      </c>
      <c r="GTX101" s="2">
        <f t="shared" si="241"/>
        <v>4.6852374425939471</v>
      </c>
      <c r="GTY101" s="2">
        <f t="shared" si="241"/>
        <v>4.6821599086562466</v>
      </c>
      <c r="GTZ101" s="2">
        <f t="shared" si="241"/>
        <v>4.679082303578701</v>
      </c>
      <c r="GUA101" s="2">
        <f t="shared" si="241"/>
        <v>4.6760047177677544</v>
      </c>
      <c r="GUB101" s="2">
        <f t="shared" si="241"/>
        <v>4.6729272416349863</v>
      </c>
      <c r="GUC101" s="2">
        <f t="shared" si="241"/>
        <v>4.6698499655942252</v>
      </c>
      <c r="GUD101" s="2">
        <f t="shared" si="241"/>
        <v>4.6667729800586617</v>
      </c>
      <c r="GUE101" s="2">
        <f t="shared" si="241"/>
        <v>4.6636963754379464</v>
      </c>
      <c r="GUF101" s="2">
        <f t="shared" si="241"/>
        <v>4.6606202421353107</v>
      </c>
      <c r="GUG101" s="2">
        <f t="shared" si="241"/>
        <v>4.6575446705446648</v>
      </c>
      <c r="GUH101" s="2">
        <f t="shared" si="241"/>
        <v>4.6544697510477198</v>
      </c>
      <c r="GUI101" s="2">
        <f t="shared" si="241"/>
        <v>4.6513955740110839</v>
      </c>
      <c r="GUJ101" s="2">
        <f t="shared" si="241"/>
        <v>4.6483222297833828</v>
      </c>
      <c r="GUK101" s="2">
        <f t="shared" si="241"/>
        <v>4.6452498086923661</v>
      </c>
      <c r="GUL101" s="2">
        <f t="shared" si="241"/>
        <v>4.6421784010420186</v>
      </c>
      <c r="GUM101" s="2">
        <f t="shared" si="241"/>
        <v>4.6391080971096779</v>
      </c>
      <c r="GUN101" s="2">
        <f t="shared" si="241"/>
        <v>4.6360389871431371</v>
      </c>
      <c r="GUO101" s="2">
        <f t="shared" si="241"/>
        <v>4.6329711613577711</v>
      </c>
      <c r="GUP101" s="2">
        <f t="shared" si="241"/>
        <v>4.6299047099336432</v>
      </c>
      <c r="GUQ101" s="2">
        <f t="shared" si="241"/>
        <v>4.6268397230126244</v>
      </c>
      <c r="GUR101" s="2">
        <f t="shared" si="241"/>
        <v>4.6237762906955098</v>
      </c>
      <c r="GUS101" s="2">
        <f t="shared" si="241"/>
        <v>4.6207145030391414</v>
      </c>
      <c r="GUT101" s="2">
        <f t="shared" si="241"/>
        <v>4.6176544500535206</v>
      </c>
      <c r="GUU101" s="2">
        <f t="shared" si="241"/>
        <v>4.6145962216989371</v>
      </c>
      <c r="GUV101" s="2">
        <f t="shared" si="241"/>
        <v>4.6115399078830892</v>
      </c>
      <c r="GUW101" s="2">
        <f t="shared" si="241"/>
        <v>4.6084855984582092</v>
      </c>
      <c r="GUX101" s="2">
        <f t="shared" si="241"/>
        <v>4.6054333832181893</v>
      </c>
      <c r="GUY101" s="2">
        <f t="shared" si="241"/>
        <v>4.6023833518957122</v>
      </c>
      <c r="GUZ101" s="2">
        <f t="shared" si="241"/>
        <v>4.5993355941593794</v>
      </c>
      <c r="GVA101" s="2">
        <f t="shared" si="241"/>
        <v>4.5962901996108441</v>
      </c>
      <c r="GVB101" s="2">
        <f t="shared" si="241"/>
        <v>4.5932472577819503</v>
      </c>
      <c r="GVC101" s="2">
        <f t="shared" si="241"/>
        <v>4.5902068581318609</v>
      </c>
      <c r="GVD101" s="2">
        <f t="shared" si="241"/>
        <v>4.5871690900442088</v>
      </c>
      <c r="GVE101" s="2">
        <f t="shared" si="241"/>
        <v>4.5841340428242265</v>
      </c>
      <c r="GVF101" s="2">
        <f t="shared" si="241"/>
        <v>4.581101805695897</v>
      </c>
      <c r="GVG101" s="2">
        <f t="shared" si="241"/>
        <v>4.5780724677991049</v>
      </c>
      <c r="GVH101" s="2">
        <f t="shared" si="241"/>
        <v>4.5750461181867728</v>
      </c>
      <c r="GVI101" s="2">
        <f t="shared" si="241"/>
        <v>4.5720228458220298</v>
      </c>
      <c r="GVJ101" s="2">
        <f t="shared" si="241"/>
        <v>4.5690027395753505</v>
      </c>
      <c r="GVK101" s="2">
        <f t="shared" ref="GVK101:GXV101" si="242">SIN(3*PI()*GVK100)^2+(GVK100-1)^2*(1+SIN(3*PI()*3)^2)+(3-1)^2*(1+SIN(2*PI()*3)^2)</f>
        <v>4.5659858882217277</v>
      </c>
      <c r="GVL101" s="2">
        <f t="shared" si="242"/>
        <v>4.5629723804378219</v>
      </c>
      <c r="GVM101" s="2">
        <f t="shared" si="242"/>
        <v>4.5599623047991358</v>
      </c>
      <c r="GVN101" s="2">
        <f t="shared" si="242"/>
        <v>4.5569557497771731</v>
      </c>
      <c r="GVO101" s="2">
        <f t="shared" si="242"/>
        <v>4.5539528037366122</v>
      </c>
      <c r="GVP101" s="2">
        <f t="shared" si="242"/>
        <v>4.5509535549324873</v>
      </c>
      <c r="GVQ101" s="2">
        <f t="shared" si="242"/>
        <v>4.5479580915073523</v>
      </c>
      <c r="GVR101" s="2">
        <f t="shared" si="242"/>
        <v>4.5449665014884788</v>
      </c>
      <c r="GVS101" s="2">
        <f t="shared" si="242"/>
        <v>4.5419788727850259</v>
      </c>
      <c r="GVT101" s="2">
        <f t="shared" si="242"/>
        <v>4.5389952931852404</v>
      </c>
      <c r="GVU101" s="2">
        <f t="shared" si="242"/>
        <v>4.5360158503536407</v>
      </c>
      <c r="GVV101" s="2">
        <f t="shared" si="242"/>
        <v>4.5330406318282233</v>
      </c>
      <c r="GVW101" s="2">
        <f t="shared" si="242"/>
        <v>4.530069725017654</v>
      </c>
      <c r="GVX101" s="2">
        <f t="shared" si="242"/>
        <v>4.5271032171984782</v>
      </c>
      <c r="GVY101" s="2">
        <f t="shared" si="242"/>
        <v>4.524141195512331</v>
      </c>
      <c r="GVZ101" s="2">
        <f t="shared" si="242"/>
        <v>4.5211837469631426</v>
      </c>
      <c r="GWA101" s="2">
        <f t="shared" si="242"/>
        <v>4.5182309584143701</v>
      </c>
      <c r="GWB101" s="2">
        <f t="shared" si="242"/>
        <v>4.5152829165862034</v>
      </c>
      <c r="GWC101" s="2">
        <f t="shared" si="242"/>
        <v>4.5123397080528074</v>
      </c>
      <c r="GWD101" s="2">
        <f t="shared" si="242"/>
        <v>4.5094014192395404</v>
      </c>
      <c r="GWE101" s="2">
        <f t="shared" si="242"/>
        <v>4.5064681364202031</v>
      </c>
      <c r="GWF101" s="2">
        <f t="shared" si="242"/>
        <v>4.5035399457142686</v>
      </c>
      <c r="GWG101" s="2">
        <f t="shared" si="242"/>
        <v>4.5006169330841326</v>
      </c>
      <c r="GWH101" s="2">
        <f t="shared" si="242"/>
        <v>4.4976991843323697</v>
      </c>
      <c r="GWI101" s="2">
        <f t="shared" si="242"/>
        <v>4.4947867850989809</v>
      </c>
      <c r="GWJ101" s="2">
        <f t="shared" si="242"/>
        <v>4.4918798208586628</v>
      </c>
      <c r="GWK101" s="2">
        <f t="shared" si="242"/>
        <v>4.488978376918066</v>
      </c>
      <c r="GWL101" s="2">
        <f t="shared" si="242"/>
        <v>4.4860825384130782</v>
      </c>
      <c r="GWM101" s="2">
        <f t="shared" si="242"/>
        <v>4.4831923903060895</v>
      </c>
      <c r="GWN101" s="2">
        <f t="shared" si="242"/>
        <v>4.4803080173832868</v>
      </c>
      <c r="GWO101" s="2">
        <f t="shared" si="242"/>
        <v>4.4774295042519325</v>
      </c>
      <c r="GWP101" s="2">
        <f t="shared" si="242"/>
        <v>4.4745569353376684</v>
      </c>
      <c r="GWQ101" s="2">
        <f t="shared" si="242"/>
        <v>4.4716903948818096</v>
      </c>
      <c r="GWR101" s="2">
        <f t="shared" si="242"/>
        <v>4.4688299669386504</v>
      </c>
      <c r="GWS101" s="2">
        <f t="shared" si="242"/>
        <v>4.4659757353727816</v>
      </c>
      <c r="GWT101" s="2">
        <f t="shared" si="242"/>
        <v>4.4631277838564047</v>
      </c>
      <c r="GWU101" s="2">
        <f t="shared" si="242"/>
        <v>4.4602861958666571</v>
      </c>
      <c r="GWV101" s="2">
        <f t="shared" si="242"/>
        <v>4.4574510546829416</v>
      </c>
      <c r="GWW101" s="2">
        <f t="shared" si="242"/>
        <v>4.4546224433842694</v>
      </c>
      <c r="GWX101" s="2">
        <f t="shared" si="242"/>
        <v>4.4518004448465911</v>
      </c>
      <c r="GWY101" s="2">
        <f t="shared" si="242"/>
        <v>4.4489851417401614</v>
      </c>
      <c r="GWZ101" s="2">
        <f t="shared" si="242"/>
        <v>4.4461766165268832</v>
      </c>
      <c r="GXA101" s="2">
        <f t="shared" si="242"/>
        <v>4.4433749514576784</v>
      </c>
      <c r="GXB101" s="2">
        <f t="shared" si="242"/>
        <v>4.4405802285698552</v>
      </c>
      <c r="GXC101" s="2">
        <f t="shared" si="242"/>
        <v>4.4377925296844811</v>
      </c>
      <c r="GXD101" s="2">
        <f t="shared" si="242"/>
        <v>4.4350119364037752</v>
      </c>
      <c r="GXE101" s="2">
        <f t="shared" si="242"/>
        <v>4.4322385301084886</v>
      </c>
      <c r="GXF101" s="2">
        <f t="shared" si="242"/>
        <v>4.4294723919553114</v>
      </c>
      <c r="GXG101" s="2">
        <f t="shared" si="242"/>
        <v>4.4267136028742691</v>
      </c>
      <c r="GXH101" s="2">
        <f t="shared" si="242"/>
        <v>4.4239622435661428</v>
      </c>
      <c r="GXI101" s="2">
        <f t="shared" si="242"/>
        <v>4.4212183944998795</v>
      </c>
      <c r="GXJ101" s="2">
        <f t="shared" si="242"/>
        <v>4.4184821359100281</v>
      </c>
      <c r="GXK101" s="2">
        <f t="shared" si="242"/>
        <v>4.4157535477941687</v>
      </c>
      <c r="GXL101" s="2">
        <f t="shared" si="242"/>
        <v>4.413032709910353</v>
      </c>
      <c r="GXM101" s="2">
        <f t="shared" si="242"/>
        <v>4.4103197017745579</v>
      </c>
      <c r="GXN101" s="2">
        <f t="shared" si="242"/>
        <v>4.4076146026581418</v>
      </c>
      <c r="GXO101" s="2">
        <f t="shared" si="242"/>
        <v>4.4049174915853069</v>
      </c>
      <c r="GXP101" s="2">
        <f t="shared" si="242"/>
        <v>4.4022284473305753</v>
      </c>
      <c r="GXQ101" s="2">
        <f t="shared" si="242"/>
        <v>4.3995475484162698</v>
      </c>
      <c r="GXR101" s="2">
        <f t="shared" si="242"/>
        <v>4.3968748731100007</v>
      </c>
      <c r="GXS101" s="2">
        <f t="shared" si="242"/>
        <v>4.3942104994221625</v>
      </c>
      <c r="GXT101" s="2">
        <f t="shared" si="242"/>
        <v>4.3915545051034464</v>
      </c>
      <c r="GXU101" s="2">
        <f t="shared" si="242"/>
        <v>4.3889069676423436</v>
      </c>
      <c r="GXV101" s="2">
        <f t="shared" si="242"/>
        <v>4.3862679642626761</v>
      </c>
      <c r="GXW101" s="2">
        <f t="shared" ref="GXW101:HAH101" si="243">SIN(3*PI()*GXW100)^2+(GXW100-1)^2*(1+SIN(3*PI()*3)^2)+(3-1)^2*(1+SIN(2*PI()*3)^2)</f>
        <v>4.3836375719211214</v>
      </c>
      <c r="GXX101" s="2">
        <f t="shared" si="243"/>
        <v>4.3810158673047574</v>
      </c>
      <c r="GXY101" s="2">
        <f t="shared" si="243"/>
        <v>4.3784029268286027</v>
      </c>
      <c r="GXZ101" s="2">
        <f t="shared" si="243"/>
        <v>4.3757988266331793</v>
      </c>
      <c r="GYA101" s="2">
        <f t="shared" si="243"/>
        <v>4.3732036425820757</v>
      </c>
      <c r="GYB101" s="2">
        <f t="shared" si="243"/>
        <v>4.3706174502595205</v>
      </c>
      <c r="GYC101" s="2">
        <f t="shared" si="243"/>
        <v>4.3680403249679669</v>
      </c>
      <c r="GYD101" s="2">
        <f t="shared" si="243"/>
        <v>4.3654723417256811</v>
      </c>
      <c r="GYE101" s="2">
        <f t="shared" si="243"/>
        <v>4.362913575264348</v>
      </c>
      <c r="GYF101" s="2">
        <f t="shared" si="243"/>
        <v>4.3603641000266791</v>
      </c>
      <c r="GYG101" s="2">
        <f t="shared" si="243"/>
        <v>4.3578239901640341</v>
      </c>
      <c r="GYH101" s="2">
        <f t="shared" si="243"/>
        <v>4.3552933195340424</v>
      </c>
      <c r="GYI101" s="2">
        <f t="shared" si="243"/>
        <v>4.3527721616982546</v>
      </c>
      <c r="GYJ101" s="2">
        <f t="shared" si="243"/>
        <v>4.3502605899197757</v>
      </c>
      <c r="GYK101" s="2">
        <f t="shared" si="243"/>
        <v>4.3477586771609333</v>
      </c>
      <c r="GYL101" s="2">
        <f t="shared" si="243"/>
        <v>4.3452664960809395</v>
      </c>
      <c r="GYM101" s="2">
        <f t="shared" si="243"/>
        <v>4.3427841190335661</v>
      </c>
      <c r="GYN101" s="2">
        <f t="shared" si="243"/>
        <v>4.3403116180648365</v>
      </c>
      <c r="GYO101" s="2">
        <f t="shared" si="243"/>
        <v>4.3378490649107153</v>
      </c>
      <c r="GYP101" s="2">
        <f t="shared" si="243"/>
        <v>4.335396530994819</v>
      </c>
      <c r="GYQ101" s="2">
        <f t="shared" si="243"/>
        <v>4.3329540874261294</v>
      </c>
      <c r="GYR101" s="2">
        <f t="shared" si="243"/>
        <v>4.3305218049967236</v>
      </c>
      <c r="GYS101" s="2">
        <f t="shared" si="243"/>
        <v>4.3280997541795045</v>
      </c>
      <c r="GYT101" s="2">
        <f t="shared" si="243"/>
        <v>4.3256880051259508</v>
      </c>
      <c r="GYU101" s="2">
        <f t="shared" si="243"/>
        <v>4.3232866276638751</v>
      </c>
      <c r="GYV101" s="2">
        <f t="shared" si="243"/>
        <v>4.3208956912951857</v>
      </c>
      <c r="GYW101" s="2">
        <f t="shared" si="243"/>
        <v>4.3185152651936711</v>
      </c>
      <c r="GYX101" s="2">
        <f t="shared" si="243"/>
        <v>4.3161454182027814</v>
      </c>
      <c r="GYY101" s="2">
        <f t="shared" si="243"/>
        <v>4.3137862188334326</v>
      </c>
      <c r="GYZ101" s="2">
        <f t="shared" si="243"/>
        <v>4.3114377352618094</v>
      </c>
      <c r="GZA101" s="2">
        <f t="shared" si="243"/>
        <v>4.3091000353271935</v>
      </c>
      <c r="GZB101" s="2">
        <f t="shared" si="243"/>
        <v>4.3067731865297851</v>
      </c>
      <c r="GZC101" s="2">
        <f t="shared" si="243"/>
        <v>4.3044572560285514</v>
      </c>
      <c r="GZD101" s="2">
        <f t="shared" si="243"/>
        <v>4.3021523106390758</v>
      </c>
      <c r="GZE101" s="2">
        <f t="shared" si="243"/>
        <v>4.2998584168314213</v>
      </c>
      <c r="GZF101" s="2">
        <f t="shared" si="243"/>
        <v>4.2975756407280059</v>
      </c>
      <c r="GZG101" s="2">
        <f t="shared" si="243"/>
        <v>4.2953040481014888</v>
      </c>
      <c r="GZH101" s="2">
        <f t="shared" si="243"/>
        <v>4.2930437043726659</v>
      </c>
      <c r="GZI101" s="2">
        <f t="shared" si="243"/>
        <v>4.2907946746083763</v>
      </c>
      <c r="GZJ101" s="2">
        <f t="shared" si="243"/>
        <v>4.2885570235194272</v>
      </c>
      <c r="GZK101" s="2">
        <f t="shared" si="243"/>
        <v>4.2863308154585171</v>
      </c>
      <c r="GZL101" s="2">
        <f t="shared" si="243"/>
        <v>4.2841161144181843</v>
      </c>
      <c r="GZM101" s="2">
        <f t="shared" si="243"/>
        <v>4.2819129840287573</v>
      </c>
      <c r="GZN101" s="2">
        <f t="shared" si="243"/>
        <v>4.2797214875563201</v>
      </c>
      <c r="GZO101" s="2">
        <f t="shared" si="243"/>
        <v>4.2775416879006913</v>
      </c>
      <c r="GZP101" s="2">
        <f t="shared" si="243"/>
        <v>4.2753736475934092</v>
      </c>
      <c r="GZQ101" s="2">
        <f t="shared" si="243"/>
        <v>4.2732174287957374</v>
      </c>
      <c r="GZR101" s="2">
        <f t="shared" si="243"/>
        <v>4.2710730932966694</v>
      </c>
      <c r="GZS101" s="2">
        <f t="shared" si="243"/>
        <v>4.2689407025109629</v>
      </c>
      <c r="GZT101" s="2">
        <f t="shared" si="243"/>
        <v>4.2668203174771646</v>
      </c>
      <c r="GZU101" s="2">
        <f t="shared" si="243"/>
        <v>4.2647119988556677</v>
      </c>
      <c r="GZV101" s="2">
        <f t="shared" si="243"/>
        <v>4.2626158069267674</v>
      </c>
      <c r="GZW101" s="2">
        <f t="shared" si="243"/>
        <v>4.2605318015887352</v>
      </c>
      <c r="GZX101" s="2">
        <f t="shared" si="243"/>
        <v>4.2584600423559005</v>
      </c>
      <c r="GZY101" s="2">
        <f t="shared" si="243"/>
        <v>4.2564005883567502</v>
      </c>
      <c r="GZZ101" s="2">
        <f t="shared" si="243"/>
        <v>4.2543534983320397</v>
      </c>
      <c r="HAA101" s="2">
        <f t="shared" si="243"/>
        <v>4.2523188306329098</v>
      </c>
      <c r="HAB101" s="2">
        <f t="shared" si="243"/>
        <v>4.2502966432190243</v>
      </c>
      <c r="HAC101" s="2">
        <f t="shared" si="243"/>
        <v>4.2482869936567145</v>
      </c>
      <c r="HAD101" s="2">
        <f t="shared" si="243"/>
        <v>4.2462899391171405</v>
      </c>
      <c r="HAE101" s="2">
        <f t="shared" si="243"/>
        <v>4.2443055363744602</v>
      </c>
      <c r="HAF101" s="2">
        <f t="shared" si="243"/>
        <v>4.2423338418040171</v>
      </c>
      <c r="HAG101" s="2">
        <f t="shared" si="243"/>
        <v>4.2403749113805356</v>
      </c>
      <c r="HAH101" s="2">
        <f t="shared" si="243"/>
        <v>4.2384288006763295</v>
      </c>
      <c r="HAI101" s="2">
        <f t="shared" ref="HAI101:HCT101" si="244">SIN(3*PI()*HAI100)^2+(HAI100-1)^2*(1+SIN(3*PI()*3)^2)+(3-1)^2*(1+SIN(2*PI()*3)^2)</f>
        <v>4.2364955648595304</v>
      </c>
      <c r="HAJ101" s="2">
        <f t="shared" si="244"/>
        <v>4.234575258692316</v>
      </c>
      <c r="HAK101" s="2">
        <f t="shared" si="244"/>
        <v>4.2326679365291664</v>
      </c>
      <c r="HAL101" s="2">
        <f t="shared" si="244"/>
        <v>4.2307736523151203</v>
      </c>
      <c r="HAM101" s="2">
        <f t="shared" si="244"/>
        <v>4.2288924595840527</v>
      </c>
      <c r="HAN101" s="2">
        <f t="shared" si="244"/>
        <v>4.2270244114569637</v>
      </c>
      <c r="HAO101" s="2">
        <f t="shared" si="244"/>
        <v>4.2251695606402766</v>
      </c>
      <c r="HAP101" s="2">
        <f t="shared" si="244"/>
        <v>4.2233279594241564</v>
      </c>
      <c r="HAQ101" s="2">
        <f t="shared" si="244"/>
        <v>4.2214996596808341</v>
      </c>
      <c r="HAR101" s="2">
        <f t="shared" si="244"/>
        <v>4.2196847128629518</v>
      </c>
      <c r="HAS101" s="2">
        <f t="shared" si="244"/>
        <v>4.2178831700019126</v>
      </c>
      <c r="HAT101" s="2">
        <f t="shared" si="244"/>
        <v>4.2160950817062535</v>
      </c>
      <c r="HAU101" s="2">
        <f t="shared" si="244"/>
        <v>4.2143204981600242</v>
      </c>
      <c r="HAV101" s="2">
        <f t="shared" si="244"/>
        <v>4.2125594691211843</v>
      </c>
      <c r="HAW101" s="2">
        <f t="shared" si="244"/>
        <v>4.2108120439200079</v>
      </c>
      <c r="HAX101" s="2">
        <f t="shared" si="244"/>
        <v>4.2090782714575132</v>
      </c>
      <c r="HAY101" s="2">
        <f t="shared" si="244"/>
        <v>4.2073582002038918</v>
      </c>
      <c r="HAZ101" s="2">
        <f t="shared" si="244"/>
        <v>4.2056518781969636</v>
      </c>
      <c r="HBA101" s="2">
        <f t="shared" si="244"/>
        <v>4.2039593530406378</v>
      </c>
      <c r="HBB101" s="2">
        <f t="shared" si="244"/>
        <v>4.2022806719033907</v>
      </c>
      <c r="HBC101" s="2">
        <f t="shared" si="244"/>
        <v>4.2006158815167609</v>
      </c>
      <c r="HBD101" s="2">
        <f t="shared" si="244"/>
        <v>4.1989650281738502</v>
      </c>
      <c r="HBE101" s="2">
        <f t="shared" si="244"/>
        <v>4.1973281577278465</v>
      </c>
      <c r="HBF101" s="2">
        <f t="shared" si="244"/>
        <v>4.1957053155905566</v>
      </c>
      <c r="HBG101" s="2">
        <f t="shared" si="244"/>
        <v>4.1940965467309539</v>
      </c>
      <c r="HBH101" s="2">
        <f t="shared" si="244"/>
        <v>4.1925018956737397</v>
      </c>
      <c r="HBI101" s="2">
        <f t="shared" si="244"/>
        <v>4.1909214064979201</v>
      </c>
      <c r="HBJ101" s="2">
        <f t="shared" si="244"/>
        <v>4.1893551228353987</v>
      </c>
      <c r="HBK101" s="2">
        <f t="shared" si="244"/>
        <v>4.1878030878695753</v>
      </c>
      <c r="HBL101" s="2">
        <f t="shared" si="244"/>
        <v>4.1862653443339726</v>
      </c>
      <c r="HBM101" s="2">
        <f t="shared" si="244"/>
        <v>4.1847419345108641</v>
      </c>
      <c r="HBN101" s="2">
        <f t="shared" si="244"/>
        <v>4.1832329002299247</v>
      </c>
      <c r="HBO101" s="2">
        <f t="shared" si="244"/>
        <v>4.1817382828668901</v>
      </c>
      <c r="HBP101" s="2">
        <f t="shared" si="244"/>
        <v>4.1802581233422407</v>
      </c>
      <c r="HBQ101" s="2">
        <f t="shared" si="244"/>
        <v>4.1787924621198833</v>
      </c>
      <c r="HBR101" s="2">
        <f t="shared" si="244"/>
        <v>4.1773413392058654</v>
      </c>
      <c r="HBS101" s="2">
        <f t="shared" si="244"/>
        <v>4.1759047941470895</v>
      </c>
      <c r="HBT101" s="2">
        <f t="shared" si="244"/>
        <v>4.174482866030055</v>
      </c>
      <c r="HBU101" s="2">
        <f t="shared" si="244"/>
        <v>4.173075593479604</v>
      </c>
      <c r="HBV101" s="2">
        <f t="shared" si="244"/>
        <v>4.1716830146576847</v>
      </c>
      <c r="HBW101" s="2">
        <f t="shared" si="244"/>
        <v>4.1703051672621374</v>
      </c>
      <c r="HBX101" s="2">
        <f t="shared" si="244"/>
        <v>4.1689420885254815</v>
      </c>
      <c r="HBY101" s="2">
        <f t="shared" si="244"/>
        <v>4.1675938152137322</v>
      </c>
      <c r="HBZ101" s="2">
        <f t="shared" si="244"/>
        <v>4.1662603836252181</v>
      </c>
      <c r="HCA101" s="2">
        <f t="shared" si="244"/>
        <v>4.1649418295894245</v>
      </c>
      <c r="HCB101" s="2">
        <f t="shared" si="244"/>
        <v>4.1636381884658462</v>
      </c>
      <c r="HCC101" s="2">
        <f t="shared" si="244"/>
        <v>4.1623494951428599</v>
      </c>
      <c r="HCD101" s="2">
        <f t="shared" si="244"/>
        <v>4.1610757840366031</v>
      </c>
      <c r="HCE101" s="2">
        <f t="shared" si="244"/>
        <v>4.1598170890898754</v>
      </c>
      <c r="HCF101" s="2">
        <f t="shared" si="244"/>
        <v>4.1585734437710586</v>
      </c>
      <c r="HCG101" s="2">
        <f t="shared" si="244"/>
        <v>4.1573448810730378</v>
      </c>
      <c r="HCH101" s="2">
        <f t="shared" si="244"/>
        <v>4.1561314335121535</v>
      </c>
      <c r="HCI101" s="2">
        <f t="shared" si="244"/>
        <v>4.1549331331271553</v>
      </c>
      <c r="HCJ101" s="2">
        <f t="shared" si="244"/>
        <v>4.1537500114781842</v>
      </c>
      <c r="HCK101" s="2">
        <f t="shared" si="244"/>
        <v>4.152582099645759</v>
      </c>
      <c r="HCL101" s="2">
        <f t="shared" si="244"/>
        <v>4.1514294282297843</v>
      </c>
      <c r="HCM101" s="2">
        <f t="shared" si="244"/>
        <v>4.1502920273485691</v>
      </c>
      <c r="HCN101" s="2">
        <f t="shared" si="244"/>
        <v>4.1491699266378674</v>
      </c>
      <c r="HCO101" s="2">
        <f t="shared" si="244"/>
        <v>4.1480631552499299</v>
      </c>
      <c r="HCP101" s="2">
        <f t="shared" si="244"/>
        <v>4.1469717418525684</v>
      </c>
      <c r="HCQ101" s="2">
        <f t="shared" si="244"/>
        <v>4.1458957146282431</v>
      </c>
      <c r="HCR101" s="2">
        <f t="shared" si="244"/>
        <v>4.1448351012731601</v>
      </c>
      <c r="HCS101" s="2">
        <f t="shared" si="244"/>
        <v>4.1437899289963855</v>
      </c>
      <c r="HCT101" s="2">
        <f t="shared" si="244"/>
        <v>4.1427602245189723</v>
      </c>
      <c r="HCU101" s="2">
        <f t="shared" ref="HCU101:HFF101" si="245">SIN(3*PI()*HCU100)^2+(HCU100-1)^2*(1+SIN(3*PI()*3)^2)+(3-1)^2*(1+SIN(2*PI()*3)^2)</f>
        <v>4.1417460140731137</v>
      </c>
      <c r="HCV101" s="2">
        <f t="shared" si="245"/>
        <v>4.1407473234012961</v>
      </c>
      <c r="HCW101" s="2">
        <f t="shared" si="245"/>
        <v>4.139764177755481</v>
      </c>
      <c r="HCX101" s="2">
        <f t="shared" si="245"/>
        <v>4.1387966018962938</v>
      </c>
      <c r="HCY101" s="2">
        <f t="shared" si="245"/>
        <v>4.1378446200922365</v>
      </c>
      <c r="HCZ101" s="2">
        <f t="shared" si="245"/>
        <v>4.1369082561189083</v>
      </c>
      <c r="HDA101" s="2">
        <f t="shared" si="245"/>
        <v>4.1359875332582439</v>
      </c>
      <c r="HDB101" s="2">
        <f t="shared" si="245"/>
        <v>4.1350824742977759</v>
      </c>
      <c r="HDC101" s="2">
        <f t="shared" si="245"/>
        <v>4.1341931015298972</v>
      </c>
      <c r="HDD101" s="2">
        <f t="shared" si="245"/>
        <v>4.1333194367511554</v>
      </c>
      <c r="HDE101" s="2">
        <f t="shared" si="245"/>
        <v>4.1324615012615507</v>
      </c>
      <c r="HDF101" s="2">
        <f t="shared" si="245"/>
        <v>4.1316193158638583</v>
      </c>
      <c r="HDG101" s="2">
        <f t="shared" si="245"/>
        <v>4.1307929008629625</v>
      </c>
      <c r="HDH101" s="2">
        <f t="shared" si="245"/>
        <v>4.1299822760652036</v>
      </c>
      <c r="HDI101" s="2">
        <f t="shared" si="245"/>
        <v>4.129187460777751</v>
      </c>
      <c r="HDJ101" s="2">
        <f t="shared" si="245"/>
        <v>4.1284084738079816</v>
      </c>
      <c r="HDK101" s="2">
        <f t="shared" si="245"/>
        <v>4.127645333462878</v>
      </c>
      <c r="HDL101" s="2">
        <f t="shared" si="245"/>
        <v>4.1268980575484457</v>
      </c>
      <c r="HDM101" s="2">
        <f t="shared" si="245"/>
        <v>4.1261666633691432</v>
      </c>
      <c r="HDN101" s="2">
        <f t="shared" si="245"/>
        <v>4.1254511677273236</v>
      </c>
      <c r="HDO101" s="2">
        <f t="shared" si="245"/>
        <v>4.1247515869227076</v>
      </c>
      <c r="HDP101" s="2">
        <f t="shared" si="245"/>
        <v>4.1240679367518513</v>
      </c>
      <c r="HDQ101" s="2">
        <f t="shared" si="245"/>
        <v>4.123400232507648</v>
      </c>
      <c r="HDR101" s="2">
        <f t="shared" si="245"/>
        <v>4.1227484889788375</v>
      </c>
      <c r="HDS101" s="2">
        <f t="shared" si="245"/>
        <v>4.1221127204495307</v>
      </c>
      <c r="HDT101" s="2">
        <f t="shared" si="245"/>
        <v>4.1214929406987588</v>
      </c>
      <c r="HDU101" s="2">
        <f t="shared" si="245"/>
        <v>4.1208891630000242</v>
      </c>
      <c r="HDV101" s="2">
        <f t="shared" si="245"/>
        <v>4.1203014001208844</v>
      </c>
      <c r="HDW101" s="2">
        <f t="shared" si="245"/>
        <v>4.1197296643225387</v>
      </c>
      <c r="HDX101" s="2">
        <f t="shared" si="245"/>
        <v>4.1191739673594361</v>
      </c>
      <c r="HDY101" s="2">
        <f t="shared" si="245"/>
        <v>4.118634320478904</v>
      </c>
      <c r="HDZ101" s="2">
        <f t="shared" si="245"/>
        <v>4.1181107344207808</v>
      </c>
      <c r="HEA101" s="2">
        <f t="shared" si="245"/>
        <v>4.1176032194170817</v>
      </c>
      <c r="HEB101" s="2">
        <f t="shared" si="245"/>
        <v>4.1171117851916632</v>
      </c>
      <c r="HEC101" s="2">
        <f t="shared" si="245"/>
        <v>4.1166364409599181</v>
      </c>
      <c r="HED101" s="2">
        <f t="shared" si="245"/>
        <v>4.1161771954284765</v>
      </c>
      <c r="HEE101" s="2">
        <f t="shared" si="245"/>
        <v>4.1157340567949303</v>
      </c>
      <c r="HEF101" s="2">
        <f t="shared" si="245"/>
        <v>4.1153070327475705</v>
      </c>
      <c r="HEG101" s="2">
        <f t="shared" si="245"/>
        <v>4.1148961304651408</v>
      </c>
      <c r="HEH101" s="2">
        <f t="shared" si="245"/>
        <v>4.1145013566166062</v>
      </c>
      <c r="HEI101" s="2">
        <f t="shared" si="245"/>
        <v>4.1141227173609458</v>
      </c>
      <c r="HEJ101" s="2">
        <f t="shared" si="245"/>
        <v>4.1137602183469477</v>
      </c>
      <c r="HEK101" s="2">
        <f t="shared" si="245"/>
        <v>4.1134138647130341</v>
      </c>
      <c r="HEL101" s="2">
        <f t="shared" si="245"/>
        <v>4.1130836610870958</v>
      </c>
      <c r="HEM101" s="2">
        <f t="shared" si="245"/>
        <v>4.1127696115863426</v>
      </c>
      <c r="HEN101" s="2">
        <f t="shared" si="245"/>
        <v>4.112471719817175</v>
      </c>
      <c r="HEO101" s="2">
        <f t="shared" si="245"/>
        <v>4.1121899888750635</v>
      </c>
      <c r="HEP101" s="2">
        <f t="shared" si="245"/>
        <v>4.1119244213444546</v>
      </c>
      <c r="HEQ101" s="2">
        <f t="shared" si="245"/>
        <v>4.1116750192986862</v>
      </c>
      <c r="HER101" s="2">
        <f t="shared" si="245"/>
        <v>4.111441784299922</v>
      </c>
      <c r="HES101" s="2">
        <f t="shared" si="245"/>
        <v>4.1112247173991001</v>
      </c>
      <c r="HET101" s="2">
        <f t="shared" si="245"/>
        <v>4.1110238191358999</v>
      </c>
      <c r="HEU101" s="2">
        <f t="shared" si="245"/>
        <v>4.1108390895387261</v>
      </c>
      <c r="HEV101" s="2">
        <f t="shared" si="245"/>
        <v>4.1106705281247065</v>
      </c>
      <c r="HEW101" s="2">
        <f t="shared" si="245"/>
        <v>4.1105181338997081</v>
      </c>
      <c r="HEX101" s="2">
        <f t="shared" si="245"/>
        <v>4.1103819053583681</v>
      </c>
      <c r="HEY101" s="2">
        <f t="shared" si="245"/>
        <v>4.1102618404841431</v>
      </c>
      <c r="HEZ101" s="2">
        <f t="shared" si="245"/>
        <v>4.1101579367493732</v>
      </c>
      <c r="HFA101" s="2">
        <f t="shared" si="245"/>
        <v>4.1100701911153621</v>
      </c>
      <c r="HFB101" s="2">
        <f t="shared" si="245"/>
        <v>4.1099986000324744</v>
      </c>
      <c r="HFC101" s="2">
        <f t="shared" si="245"/>
        <v>4.1099431594402516</v>
      </c>
      <c r="HFD101" s="2">
        <f t="shared" si="245"/>
        <v>4.1099038647675377</v>
      </c>
      <c r="HFE101" s="2">
        <f t="shared" si="245"/>
        <v>4.1098807109326296</v>
      </c>
      <c r="HFF101" s="2">
        <f t="shared" si="245"/>
        <v>4.1098736923434345</v>
      </c>
      <c r="HFG101" s="2">
        <f t="shared" ref="HFG101:HHR101" si="246">SIN(3*PI()*HFG100)^2+(HFG100-1)^2*(1+SIN(3*PI()*3)^2)+(3-1)^2*(1+SIN(2*PI()*3)^2)</f>
        <v>4.1098828028976557</v>
      </c>
      <c r="HFH101" s="2">
        <f t="shared" si="246"/>
        <v>4.10990803598298</v>
      </c>
      <c r="HFI101" s="2">
        <f t="shared" si="246"/>
        <v>4.1099493844772965</v>
      </c>
      <c r="HFJ101" s="2">
        <f t="shared" si="246"/>
        <v>4.1100068407489188</v>
      </c>
      <c r="HFK101" s="2">
        <f t="shared" si="246"/>
        <v>4.1100803966568309</v>
      </c>
      <c r="HFL101" s="2">
        <f t="shared" si="246"/>
        <v>4.1101700435509478</v>
      </c>
      <c r="HFM101" s="2">
        <f t="shared" si="246"/>
        <v>4.1102757722723942</v>
      </c>
      <c r="HFN101" s="2">
        <f t="shared" si="246"/>
        <v>4.1103975731537918</v>
      </c>
      <c r="HFO101" s="2">
        <f t="shared" si="246"/>
        <v>4.1105354360195738</v>
      </c>
      <c r="HFP101" s="2">
        <f t="shared" si="246"/>
        <v>4.1106893501863091</v>
      </c>
      <c r="HFQ101" s="2">
        <f t="shared" si="246"/>
        <v>4.1108593044630402</v>
      </c>
      <c r="HFR101" s="2">
        <f t="shared" si="246"/>
        <v>4.1110452871516463</v>
      </c>
      <c r="HFS101" s="2">
        <f t="shared" si="246"/>
        <v>4.1112472860472158</v>
      </c>
      <c r="HFT101" s="2">
        <f t="shared" si="246"/>
        <v>4.1114652884384331</v>
      </c>
      <c r="HFU101" s="2">
        <f t="shared" si="246"/>
        <v>4.1116992811079909</v>
      </c>
      <c r="HFV101" s="2">
        <f t="shared" si="246"/>
        <v>4.111949250333006</v>
      </c>
      <c r="HFW101" s="2">
        <f t="shared" si="246"/>
        <v>4.1122151818854666</v>
      </c>
      <c r="HFX101" s="2">
        <f t="shared" si="246"/>
        <v>4.1124970610326779</v>
      </c>
      <c r="HFY101" s="2">
        <f t="shared" si="246"/>
        <v>4.1127948725377417</v>
      </c>
      <c r="HFZ101" s="2">
        <f t="shared" si="246"/>
        <v>4.1131086006600368</v>
      </c>
      <c r="HGA101" s="2">
        <f t="shared" si="246"/>
        <v>4.1134382291557285</v>
      </c>
      <c r="HGB101" s="2">
        <f t="shared" si="246"/>
        <v>4.1137837412782821</v>
      </c>
      <c r="HGC101" s="2">
        <f t="shared" si="246"/>
        <v>4.1141451197790024</v>
      </c>
      <c r="HGD101" s="2">
        <f t="shared" si="246"/>
        <v>4.1145223469075844</v>
      </c>
      <c r="HGE101" s="2">
        <f t="shared" si="246"/>
        <v>4.1149154044126801</v>
      </c>
      <c r="HGF101" s="2">
        <f t="shared" si="246"/>
        <v>4.1153242735424822</v>
      </c>
      <c r="HGG101" s="2">
        <f t="shared" si="246"/>
        <v>4.1157489350453256</v>
      </c>
      <c r="HGH101" s="2">
        <f t="shared" si="246"/>
        <v>4.1161893691703009</v>
      </c>
      <c r="HGI101" s="2">
        <f t="shared" si="246"/>
        <v>4.1166455556678851</v>
      </c>
      <c r="HGJ101" s="2">
        <f t="shared" si="246"/>
        <v>4.1171174737905938</v>
      </c>
      <c r="HGK101" s="2">
        <f t="shared" si="246"/>
        <v>4.1176051022936377</v>
      </c>
      <c r="HGL101" s="2">
        <f t="shared" si="246"/>
        <v>4.1181084194356101</v>
      </c>
      <c r="HGM101" s="2">
        <f t="shared" si="246"/>
        <v>4.1186274029791745</v>
      </c>
      <c r="HGN101" s="2">
        <f t="shared" si="246"/>
        <v>4.1191620301917808</v>
      </c>
      <c r="HGO101" s="2">
        <f t="shared" si="246"/>
        <v>4.1197122778463902</v>
      </c>
      <c r="HGP101" s="2">
        <f t="shared" si="246"/>
        <v>4.1202781222222162</v>
      </c>
      <c r="HGQ101" s="2">
        <f t="shared" si="246"/>
        <v>4.1208595391054885</v>
      </c>
      <c r="HGR101" s="2">
        <f t="shared" si="246"/>
        <v>4.1214565037902213</v>
      </c>
      <c r="HGS101" s="2">
        <f t="shared" si="246"/>
        <v>4.1220689910790069</v>
      </c>
      <c r="HGT101" s="2">
        <f t="shared" si="246"/>
        <v>4.1226969752838212</v>
      </c>
      <c r="HGU101" s="2">
        <f t="shared" si="246"/>
        <v>4.1233404302268424</v>
      </c>
      <c r="HGV101" s="2">
        <f t="shared" si="246"/>
        <v>4.1239993292412933</v>
      </c>
      <c r="HGW101" s="2">
        <f t="shared" si="246"/>
        <v>4.1246736451722876</v>
      </c>
      <c r="HGX101" s="2">
        <f t="shared" si="246"/>
        <v>4.1253633503777039</v>
      </c>
      <c r="HGY101" s="2">
        <f t="shared" si="246"/>
        <v>4.1260684167290647</v>
      </c>
      <c r="HGZ101" s="2">
        <f t="shared" si="246"/>
        <v>4.1267888156124419</v>
      </c>
      <c r="HHA101" s="2">
        <f t="shared" si="246"/>
        <v>4.1275245179293663</v>
      </c>
      <c r="HHB101" s="2">
        <f t="shared" si="246"/>
        <v>4.1282754940977595</v>
      </c>
      <c r="HHC101" s="2">
        <f t="shared" si="246"/>
        <v>4.1290417140528808</v>
      </c>
      <c r="HHD101" s="2">
        <f t="shared" si="246"/>
        <v>4.12982314724829</v>
      </c>
      <c r="HHE101" s="2">
        <f t="shared" si="246"/>
        <v>4.1306197626568197</v>
      </c>
      <c r="HHF101" s="2">
        <f t="shared" si="246"/>
        <v>4.1314315287715733</v>
      </c>
      <c r="HHG101" s="2">
        <f t="shared" si="246"/>
        <v>4.1322584136069267</v>
      </c>
      <c r="HHH101" s="2">
        <f t="shared" si="246"/>
        <v>4.1331003846995564</v>
      </c>
      <c r="HHI101" s="2">
        <f t="shared" si="246"/>
        <v>4.1339574091094722</v>
      </c>
      <c r="HHJ101" s="2">
        <f t="shared" si="246"/>
        <v>4.1348294534210748</v>
      </c>
      <c r="HHK101" s="2">
        <f t="shared" si="246"/>
        <v>4.1357164837442246</v>
      </c>
      <c r="HHL101" s="2">
        <f t="shared" si="246"/>
        <v>4.1366184657153209</v>
      </c>
      <c r="HHM101" s="2">
        <f t="shared" si="246"/>
        <v>4.1375353644984045</v>
      </c>
      <c r="HHN101" s="2">
        <f t="shared" si="246"/>
        <v>4.1384671447862731</v>
      </c>
      <c r="HHO101" s="2">
        <f t="shared" si="246"/>
        <v>4.1394137708016032</v>
      </c>
      <c r="HHP101" s="2">
        <f t="shared" si="246"/>
        <v>4.1403752062981045</v>
      </c>
      <c r="HHQ101" s="2">
        <f t="shared" si="246"/>
        <v>4.1413514145616697</v>
      </c>
      <c r="HHR101" s="2">
        <f t="shared" si="246"/>
        <v>4.142342358411554</v>
      </c>
      <c r="HHS101" s="2">
        <f t="shared" ref="HHS101:HKD101" si="247">SIN(3*PI()*HHS100)^2+(HHS100-1)^2*(1+SIN(3*PI()*3)^2)+(3-1)^2*(1+SIN(2*PI()*3)^2)</f>
        <v>4.1433480002015601</v>
      </c>
      <c r="HHT101" s="2">
        <f t="shared" si="247"/>
        <v>4.144368301821248</v>
      </c>
      <c r="HHU101" s="2">
        <f t="shared" si="247"/>
        <v>4.1454032246971462</v>
      </c>
      <c r="HHV101" s="2">
        <f t="shared" si="247"/>
        <v>4.1464527297939906</v>
      </c>
      <c r="HHW101" s="2">
        <f t="shared" si="247"/>
        <v>4.1475167776159712</v>
      </c>
      <c r="HHX101" s="2">
        <f t="shared" si="247"/>
        <v>4.1485953282079944</v>
      </c>
      <c r="HHY101" s="2">
        <f t="shared" si="247"/>
        <v>4.1496883411569616</v>
      </c>
      <c r="HHZ101" s="2">
        <f t="shared" si="247"/>
        <v>4.1507957755930613</v>
      </c>
      <c r="HIA101" s="2">
        <f t="shared" si="247"/>
        <v>4.1519175901910748</v>
      </c>
      <c r="HIB101" s="2">
        <f t="shared" si="247"/>
        <v>4.1530537431716983</v>
      </c>
      <c r="HIC101" s="2">
        <f t="shared" si="247"/>
        <v>4.154204192302883</v>
      </c>
      <c r="HID101" s="2">
        <f t="shared" si="247"/>
        <v>4.1553688949011756</v>
      </c>
      <c r="HIE101" s="2">
        <f t="shared" si="247"/>
        <v>4.1565478078330962</v>
      </c>
      <c r="HIF101" s="2">
        <f t="shared" si="247"/>
        <v>4.1577408875165043</v>
      </c>
      <c r="HIG101" s="2">
        <f t="shared" si="247"/>
        <v>4.1589480899220055</v>
      </c>
      <c r="HIH101" s="2">
        <f t="shared" si="247"/>
        <v>4.160169370574347</v>
      </c>
      <c r="HII101" s="2">
        <f t="shared" si="247"/>
        <v>4.1614046845538493</v>
      </c>
      <c r="HIJ101" s="2">
        <f t="shared" si="247"/>
        <v>4.1626539864978387</v>
      </c>
      <c r="HIK101" s="2">
        <f t="shared" si="247"/>
        <v>4.163917230602098</v>
      </c>
      <c r="HIL101" s="2">
        <f t="shared" si="247"/>
        <v>4.1651943706223298</v>
      </c>
      <c r="HIM101" s="2">
        <f t="shared" si="247"/>
        <v>4.1664853598756393</v>
      </c>
      <c r="HIN101" s="2">
        <f t="shared" si="247"/>
        <v>4.1677901512420235</v>
      </c>
      <c r="HIO101" s="2">
        <f t="shared" si="247"/>
        <v>4.1691086971658784</v>
      </c>
      <c r="HIP101" s="2">
        <f t="shared" si="247"/>
        <v>4.1704409496575234</v>
      </c>
      <c r="HIQ101" s="2">
        <f t="shared" si="247"/>
        <v>4.1717868602947297</v>
      </c>
      <c r="HIR101" s="2">
        <f t="shared" si="247"/>
        <v>4.1731463802242725</v>
      </c>
      <c r="HIS101" s="2">
        <f t="shared" si="247"/>
        <v>4.1745194601634967</v>
      </c>
      <c r="HIT101" s="2">
        <f t="shared" si="247"/>
        <v>4.1759060504018821</v>
      </c>
      <c r="HIU101" s="2">
        <f t="shared" si="247"/>
        <v>4.177306100802646</v>
      </c>
      <c r="HIV101" s="2">
        <f t="shared" si="247"/>
        <v>4.1787195608043355</v>
      </c>
      <c r="HIW101" s="2">
        <f t="shared" si="247"/>
        <v>4.1801463794224532</v>
      </c>
      <c r="HIX101" s="2">
        <f t="shared" si="247"/>
        <v>4.1815865052510794</v>
      </c>
      <c r="HIY101" s="2">
        <f t="shared" si="247"/>
        <v>4.1830398864645231</v>
      </c>
      <c r="HIZ101" s="2">
        <f t="shared" si="247"/>
        <v>4.1845064708189739</v>
      </c>
      <c r="HJA101" s="2">
        <f t="shared" si="247"/>
        <v>4.1859862056541752</v>
      </c>
      <c r="HJB101" s="2">
        <f t="shared" si="247"/>
        <v>4.1874790378951099</v>
      </c>
      <c r="HJC101" s="2">
        <f t="shared" si="247"/>
        <v>4.188984914053691</v>
      </c>
      <c r="HJD101" s="2">
        <f t="shared" si="247"/>
        <v>4.1905037802304816</v>
      </c>
      <c r="HJE101" s="2">
        <f t="shared" si="247"/>
        <v>4.192035582116409</v>
      </c>
      <c r="HJF101" s="2">
        <f t="shared" si="247"/>
        <v>4.1935802649945089</v>
      </c>
      <c r="HJG101" s="2">
        <f t="shared" si="247"/>
        <v>4.1951377737416689</v>
      </c>
      <c r="HJH101" s="2">
        <f t="shared" si="247"/>
        <v>4.1967080528303971</v>
      </c>
      <c r="HJI101" s="2">
        <f t="shared" si="247"/>
        <v>4.1982910463305911</v>
      </c>
      <c r="HJJ101" s="2">
        <f t="shared" si="247"/>
        <v>4.1998866979113361</v>
      </c>
      <c r="HJK101" s="2">
        <f t="shared" si="247"/>
        <v>4.2014949508426929</v>
      </c>
      <c r="HJL101" s="2">
        <f t="shared" si="247"/>
        <v>4.2031157479975256</v>
      </c>
      <c r="HJM101" s="2">
        <f t="shared" si="247"/>
        <v>4.2047490318533187</v>
      </c>
      <c r="HJN101" s="2">
        <f t="shared" si="247"/>
        <v>4.2063947444940215</v>
      </c>
      <c r="HJO101" s="2">
        <f t="shared" si="247"/>
        <v>4.2080528276118985</v>
      </c>
      <c r="HJP101" s="2">
        <f t="shared" si="247"/>
        <v>4.2097232225093926</v>
      </c>
      <c r="HJQ101" s="2">
        <f t="shared" si="247"/>
        <v>4.2114058701010064</v>
      </c>
      <c r="HJR101" s="2">
        <f t="shared" si="247"/>
        <v>4.2131007109151843</v>
      </c>
      <c r="HJS101" s="2">
        <f t="shared" si="247"/>
        <v>4.2148076850962237</v>
      </c>
      <c r="HJT101" s="2">
        <f t="shared" si="247"/>
        <v>4.2165267324061793</v>
      </c>
      <c r="HJU101" s="2">
        <f t="shared" si="247"/>
        <v>4.2182577922267983</v>
      </c>
      <c r="HJV101" s="2">
        <f t="shared" si="247"/>
        <v>4.2200008035614527</v>
      </c>
      <c r="HJW101" s="2">
        <f t="shared" si="247"/>
        <v>4.2217557050370909</v>
      </c>
      <c r="HJX101" s="2">
        <f t="shared" si="247"/>
        <v>4.2235224349062026</v>
      </c>
      <c r="HJY101" s="2">
        <f t="shared" si="247"/>
        <v>4.225300931048789</v>
      </c>
      <c r="HJZ101" s="2">
        <f t="shared" si="247"/>
        <v>4.2270911309743564</v>
      </c>
      <c r="HKA101" s="2">
        <f t="shared" si="247"/>
        <v>4.2288929718239068</v>
      </c>
      <c r="HKB101" s="2">
        <f t="shared" si="247"/>
        <v>4.2307063903719522</v>
      </c>
      <c r="HKC101" s="2">
        <f t="shared" si="247"/>
        <v>4.2325313230285344</v>
      </c>
      <c r="HKD101" s="2">
        <f t="shared" si="247"/>
        <v>4.2343677058412625</v>
      </c>
      <c r="HKE101" s="2">
        <f t="shared" ref="HKE101:HMP101" si="248">SIN(3*PI()*HKE100)^2+(HKE100-1)^2*(1+SIN(3*PI()*3)^2)+(3-1)^2*(1+SIN(2*PI()*3)^2)</f>
        <v>4.2362154744973521</v>
      </c>
      <c r="HKF101" s="2">
        <f t="shared" si="248"/>
        <v>4.238074564325685</v>
      </c>
      <c r="HKG101" s="2">
        <f t="shared" si="248"/>
        <v>4.2399449102988784</v>
      </c>
      <c r="HKH101" s="2">
        <f t="shared" si="248"/>
        <v>4.2418264470353613</v>
      </c>
      <c r="HKI101" s="2">
        <f t="shared" si="248"/>
        <v>4.2437191088014679</v>
      </c>
      <c r="HKJ101" s="2">
        <f t="shared" si="248"/>
        <v>4.245622829513537</v>
      </c>
      <c r="HKK101" s="2">
        <f t="shared" si="248"/>
        <v>4.2475375427400293</v>
      </c>
      <c r="HKL101" s="2">
        <f t="shared" si="248"/>
        <v>4.2494631817036446</v>
      </c>
      <c r="HKM101" s="2">
        <f t="shared" si="248"/>
        <v>4.2513996792834661</v>
      </c>
      <c r="HKN101" s="2">
        <f t="shared" si="248"/>
        <v>4.2533469680171017</v>
      </c>
      <c r="HKO101" s="2">
        <f t="shared" si="248"/>
        <v>4.2553049801028378</v>
      </c>
      <c r="HKP101" s="2">
        <f t="shared" si="248"/>
        <v>4.2572736474018162</v>
      </c>
      <c r="HKQ101" s="2">
        <f t="shared" si="248"/>
        <v>4.2592529014402052</v>
      </c>
      <c r="HKR101" s="2">
        <f t="shared" si="248"/>
        <v>4.2612426734113944</v>
      </c>
      <c r="HKS101" s="2">
        <f t="shared" si="248"/>
        <v>4.263242894178191</v>
      </c>
      <c r="HKT101" s="2">
        <f t="shared" si="248"/>
        <v>4.2652534942750346</v>
      </c>
      <c r="HKU101" s="2">
        <f t="shared" si="248"/>
        <v>4.2672744039102133</v>
      </c>
      <c r="HKV101" s="2">
        <f t="shared" si="248"/>
        <v>4.2693055529681025</v>
      </c>
      <c r="HKW101" s="2">
        <f t="shared" si="248"/>
        <v>4.2713468710113993</v>
      </c>
      <c r="HKX101" s="2">
        <f t="shared" si="248"/>
        <v>4.2733982872833813</v>
      </c>
      <c r="HKY101" s="2">
        <f t="shared" si="248"/>
        <v>4.2754597307101658</v>
      </c>
      <c r="HKZ101" s="2">
        <f t="shared" si="248"/>
        <v>4.2775311299029823</v>
      </c>
      <c r="HLA101" s="2">
        <f t="shared" si="248"/>
        <v>4.279612413160458</v>
      </c>
      <c r="HLB101" s="2">
        <f t="shared" si="248"/>
        <v>4.2817035084709092</v>
      </c>
      <c r="HLC101" s="2">
        <f t="shared" si="248"/>
        <v>4.2838043435146416</v>
      </c>
      <c r="HLD101" s="2">
        <f t="shared" si="248"/>
        <v>4.2859148456662677</v>
      </c>
      <c r="HLE101" s="2">
        <f t="shared" si="248"/>
        <v>4.288034941997025</v>
      </c>
      <c r="HLF101" s="2">
        <f t="shared" si="248"/>
        <v>4.2901645592771098</v>
      </c>
      <c r="HLG101" s="2">
        <f t="shared" si="248"/>
        <v>4.2923036239780199</v>
      </c>
      <c r="HLH101" s="2">
        <f t="shared" si="248"/>
        <v>4.2944520622749049</v>
      </c>
      <c r="HLI101" s="2">
        <f t="shared" si="248"/>
        <v>4.296609800048925</v>
      </c>
      <c r="HLJ101" s="2">
        <f t="shared" si="248"/>
        <v>4.2987767628896254</v>
      </c>
      <c r="HLK101" s="2">
        <f t="shared" si="248"/>
        <v>4.3009528760973099</v>
      </c>
      <c r="HLL101" s="2">
        <f t="shared" si="248"/>
        <v>4.3031380646854362</v>
      </c>
      <c r="HLM101" s="2">
        <f t="shared" si="248"/>
        <v>4.3053322533830087</v>
      </c>
      <c r="HLN101" s="2">
        <f t="shared" si="248"/>
        <v>4.3075353666369889</v>
      </c>
      <c r="HLO101" s="2">
        <f t="shared" si="248"/>
        <v>4.3097473286147086</v>
      </c>
      <c r="HLP101" s="2">
        <f t="shared" si="248"/>
        <v>4.3119680632062956</v>
      </c>
      <c r="HLQ101" s="2">
        <f t="shared" si="248"/>
        <v>4.3141974940271099</v>
      </c>
      <c r="HLR101" s="2">
        <f t="shared" si="248"/>
        <v>4.3164355444201821</v>
      </c>
      <c r="HLS101" s="2">
        <f t="shared" si="248"/>
        <v>4.3186821374586692</v>
      </c>
      <c r="HLT101" s="2">
        <f t="shared" si="248"/>
        <v>4.3209371959483098</v>
      </c>
      <c r="HLU101" s="2">
        <f t="shared" si="248"/>
        <v>4.3232006424298985</v>
      </c>
      <c r="HLV101" s="2">
        <f t="shared" si="248"/>
        <v>4.3254723991817547</v>
      </c>
      <c r="HLW101" s="2">
        <f t="shared" si="248"/>
        <v>4.3277523882222164</v>
      </c>
      <c r="HLX101" s="2">
        <f t="shared" si="248"/>
        <v>4.3300405313121288</v>
      </c>
      <c r="HLY101" s="2">
        <f t="shared" si="248"/>
        <v>4.3323367499573475</v>
      </c>
      <c r="HLZ101" s="2">
        <f t="shared" si="248"/>
        <v>4.334640965411249</v>
      </c>
      <c r="HMA101" s="2">
        <f t="shared" si="248"/>
        <v>4.3369530986772462</v>
      </c>
      <c r="HMB101" s="2">
        <f t="shared" si="248"/>
        <v>4.3392730705113207</v>
      </c>
      <c r="HMC101" s="2">
        <f t="shared" si="248"/>
        <v>4.3416008014245486</v>
      </c>
      <c r="HMD101" s="2">
        <f t="shared" si="248"/>
        <v>4.3439362116856488</v>
      </c>
      <c r="HME101" s="2">
        <f t="shared" si="248"/>
        <v>4.3462792213235293</v>
      </c>
      <c r="HMF101" s="2">
        <f t="shared" si="248"/>
        <v>4.348629750129847</v>
      </c>
      <c r="HMG101" s="2">
        <f t="shared" si="248"/>
        <v>4.3509877176615683</v>
      </c>
      <c r="HMH101" s="2">
        <f t="shared" si="248"/>
        <v>4.3533530432435468</v>
      </c>
      <c r="HMI101" s="2">
        <f t="shared" si="248"/>
        <v>4.3557256459711002</v>
      </c>
      <c r="HMJ101" s="2">
        <f t="shared" si="248"/>
        <v>4.3581054447125958</v>
      </c>
      <c r="HMK101" s="2">
        <f t="shared" si="248"/>
        <v>4.3604923581120483</v>
      </c>
      <c r="HML101" s="2">
        <f t="shared" si="248"/>
        <v>4.3628863045917203</v>
      </c>
      <c r="HMM101" s="2">
        <f t="shared" si="248"/>
        <v>4.3652872023547289</v>
      </c>
      <c r="HMN101" s="2">
        <f t="shared" si="248"/>
        <v>4.3676949693876637</v>
      </c>
      <c r="HMO101" s="2">
        <f t="shared" si="248"/>
        <v>4.3701095234632108</v>
      </c>
      <c r="HMP101" s="2">
        <f t="shared" si="248"/>
        <v>4.3725307821427739</v>
      </c>
      <c r="HMQ101" s="2">
        <f t="shared" ref="HMQ101:HPB101" si="249">SIN(3*PI()*HMQ100)^2+(HMQ100-1)^2*(1+SIN(3*PI()*3)^2)+(3-1)^2*(1+SIN(2*PI()*3)^2)</f>
        <v>4.3749586627791253</v>
      </c>
      <c r="HMR101" s="2">
        <f t="shared" si="249"/>
        <v>4.3773930825190313</v>
      </c>
      <c r="HMS101" s="2">
        <f t="shared" si="249"/>
        <v>4.379833958305916</v>
      </c>
      <c r="HMT101" s="2">
        <f t="shared" si="249"/>
        <v>4.3822812068825119</v>
      </c>
      <c r="HMU101" s="2">
        <f t="shared" si="249"/>
        <v>4.3847347447935174</v>
      </c>
      <c r="HMV101" s="2">
        <f t="shared" si="249"/>
        <v>4.3871944883882756</v>
      </c>
      <c r="HMW101" s="2">
        <f t="shared" si="249"/>
        <v>4.3896603538234382</v>
      </c>
      <c r="HMX101" s="2">
        <f t="shared" si="249"/>
        <v>4.3921322570656569</v>
      </c>
      <c r="HMY101" s="2">
        <f t="shared" si="249"/>
        <v>4.3946101138942621</v>
      </c>
      <c r="HMZ101" s="2">
        <f t="shared" si="249"/>
        <v>4.3970938399039632</v>
      </c>
      <c r="HNA101" s="2">
        <f t="shared" si="249"/>
        <v>4.399583350507541</v>
      </c>
      <c r="HNB101" s="2">
        <f t="shared" si="249"/>
        <v>4.4020785609385582</v>
      </c>
      <c r="HNC101" s="2">
        <f t="shared" si="249"/>
        <v>4.4045793862540652</v>
      </c>
      <c r="HND101" s="2">
        <f t="shared" si="249"/>
        <v>4.4070857413373208</v>
      </c>
      <c r="HNE101" s="2">
        <f t="shared" si="249"/>
        <v>4.4095975409005126</v>
      </c>
      <c r="HNF101" s="2">
        <f t="shared" si="249"/>
        <v>4.4121146994874794</v>
      </c>
      <c r="HNG101" s="2">
        <f t="shared" si="249"/>
        <v>4.4146371314764528</v>
      </c>
      <c r="HNH101" s="2">
        <f t="shared" si="249"/>
        <v>4.4171647510827885</v>
      </c>
      <c r="HNI101" s="2">
        <f t="shared" si="249"/>
        <v>4.4196974723617117</v>
      </c>
      <c r="HNJ101" s="2">
        <f t="shared" si="249"/>
        <v>4.4222352092110642</v>
      </c>
      <c r="HNK101" s="2">
        <f t="shared" si="249"/>
        <v>4.4247778753740592</v>
      </c>
      <c r="HNL101" s="2">
        <f t="shared" si="249"/>
        <v>4.4273253844420424</v>
      </c>
      <c r="HNM101" s="2">
        <f t="shared" si="249"/>
        <v>4.4298776498572447</v>
      </c>
      <c r="HNN101" s="2">
        <f t="shared" si="249"/>
        <v>4.4324345849155646</v>
      </c>
      <c r="HNO101" s="2">
        <f t="shared" si="249"/>
        <v>4.4349961027693272</v>
      </c>
      <c r="HNP101" s="2">
        <f t="shared" si="249"/>
        <v>4.4375621164300734</v>
      </c>
      <c r="HNQ101" s="2">
        <f t="shared" si="249"/>
        <v>4.4401325387713282</v>
      </c>
      <c r="HNR101" s="2">
        <f t="shared" si="249"/>
        <v>4.4427072825314031</v>
      </c>
      <c r="HNS101" s="2">
        <f t="shared" si="249"/>
        <v>4.4452862603161698</v>
      </c>
      <c r="HNT101" s="2">
        <f t="shared" si="249"/>
        <v>4.4478693846018675</v>
      </c>
      <c r="HNU101" s="2">
        <f t="shared" si="249"/>
        <v>4.4504565677378949</v>
      </c>
      <c r="HNV101" s="2">
        <f t="shared" si="249"/>
        <v>4.4530477219496154</v>
      </c>
      <c r="HNW101" s="2">
        <f t="shared" si="249"/>
        <v>4.4556427593411652</v>
      </c>
      <c r="HNX101" s="2">
        <f t="shared" si="249"/>
        <v>4.4582415918982585</v>
      </c>
      <c r="HNY101" s="2">
        <f t="shared" si="249"/>
        <v>4.4608441314910099</v>
      </c>
      <c r="HNZ101" s="2">
        <f t="shared" si="249"/>
        <v>4.4634502898767447</v>
      </c>
      <c r="HOA101" s="2">
        <f t="shared" si="249"/>
        <v>4.4660599787028294</v>
      </c>
      <c r="HOB101" s="2">
        <f t="shared" si="249"/>
        <v>4.4686731095094849</v>
      </c>
      <c r="HOC101" s="2">
        <f t="shared" si="249"/>
        <v>4.4712895937326298</v>
      </c>
      <c r="HOD101" s="2">
        <f t="shared" si="249"/>
        <v>4.4739093427066994</v>
      </c>
      <c r="HOE101" s="2">
        <f t="shared" si="249"/>
        <v>4.4765322676674906</v>
      </c>
      <c r="HOF101" s="2">
        <f t="shared" si="249"/>
        <v>4.4791582797549934</v>
      </c>
      <c r="HOG101" s="2">
        <f t="shared" si="249"/>
        <v>4.4817872900162357</v>
      </c>
      <c r="HOH101" s="2">
        <f t="shared" si="249"/>
        <v>4.4844192094081299</v>
      </c>
      <c r="HOI101" s="2">
        <f t="shared" si="249"/>
        <v>4.4870539488003152</v>
      </c>
      <c r="HOJ101" s="2">
        <f t="shared" si="249"/>
        <v>4.4896914189780111</v>
      </c>
      <c r="HOK101" s="2">
        <f t="shared" si="249"/>
        <v>4.4923315306448695</v>
      </c>
      <c r="HOL101" s="2">
        <f t="shared" si="249"/>
        <v>4.4949741944258319</v>
      </c>
      <c r="HOM101" s="2">
        <f t="shared" si="249"/>
        <v>4.4976193208699824</v>
      </c>
      <c r="HON101" s="2">
        <f t="shared" si="249"/>
        <v>4.5002668204534126</v>
      </c>
      <c r="HOO101" s="2">
        <f t="shared" si="249"/>
        <v>4.5029166035820865</v>
      </c>
      <c r="HOP101" s="2">
        <f t="shared" si="249"/>
        <v>4.505568580594697</v>
      </c>
      <c r="HOQ101" s="2">
        <f t="shared" si="249"/>
        <v>4.5082226617655419</v>
      </c>
      <c r="HOR101" s="2">
        <f t="shared" si="249"/>
        <v>4.5108787573073865</v>
      </c>
      <c r="HOS101" s="2">
        <f t="shared" si="249"/>
        <v>4.5135367773743402</v>
      </c>
      <c r="HOT101" s="2">
        <f t="shared" si="249"/>
        <v>4.5161966320647249</v>
      </c>
      <c r="HOU101" s="2">
        <f t="shared" si="249"/>
        <v>4.5188582314239536</v>
      </c>
      <c r="HOV101" s="2">
        <f t="shared" si="249"/>
        <v>4.521521485447404</v>
      </c>
      <c r="HOW101" s="2">
        <f t="shared" si="249"/>
        <v>4.5241863040832975</v>
      </c>
      <c r="HOX101" s="2">
        <f t="shared" si="249"/>
        <v>4.5268525972355826</v>
      </c>
      <c r="HOY101" s="2">
        <f t="shared" si="249"/>
        <v>4.5295202747668064</v>
      </c>
      <c r="HOZ101" s="2">
        <f t="shared" si="249"/>
        <v>4.5321892465010087</v>
      </c>
      <c r="HPA101" s="2">
        <f t="shared" si="249"/>
        <v>4.5348594222265959</v>
      </c>
      <c r="HPB101" s="2">
        <f t="shared" si="249"/>
        <v>4.5375307116992332</v>
      </c>
      <c r="HPC101" s="2">
        <f t="shared" ref="HPC101:HRN101" si="250">SIN(3*PI()*HPC100)^2+(HPC100-1)^2*(1+SIN(3*PI()*3)^2)+(3-1)^2*(1+SIN(2*PI()*3)^2)</f>
        <v>4.5402030246447245</v>
      </c>
      <c r="HPD101" s="2">
        <f t="shared" si="250"/>
        <v>4.5428762707619033</v>
      </c>
      <c r="HPE101" s="2">
        <f t="shared" si="250"/>
        <v>4.5455503597255165</v>
      </c>
      <c r="HPF101" s="2">
        <f t="shared" si="250"/>
        <v>4.5482252011891173</v>
      </c>
      <c r="HPG101" s="2">
        <f t="shared" si="250"/>
        <v>4.5509007047879484</v>
      </c>
      <c r="HPH101" s="2">
        <f t="shared" si="250"/>
        <v>4.5535767801418396</v>
      </c>
      <c r="HPI101" s="2">
        <f t="shared" si="250"/>
        <v>4.5562533368580915</v>
      </c>
      <c r="HPJ101" s="2">
        <f t="shared" si="250"/>
        <v>4.5589302845343642</v>
      </c>
      <c r="HPK101" s="2">
        <f t="shared" si="250"/>
        <v>4.5616075327615793</v>
      </c>
      <c r="HPL101" s="2">
        <f t="shared" si="250"/>
        <v>4.5642849911267955</v>
      </c>
      <c r="HPM101" s="2">
        <f t="shared" si="250"/>
        <v>4.5669625692161144</v>
      </c>
      <c r="HPN101" s="2">
        <f t="shared" si="250"/>
        <v>4.5696401766175603</v>
      </c>
      <c r="HPO101" s="2">
        <f t="shared" si="250"/>
        <v>4.5723177229239802</v>
      </c>
      <c r="HPP101" s="2">
        <f t="shared" si="250"/>
        <v>4.5749951177359254</v>
      </c>
      <c r="HPQ101" s="2">
        <f t="shared" si="250"/>
        <v>4.5776722706645527</v>
      </c>
      <c r="HPR101" s="2">
        <f t="shared" si="250"/>
        <v>4.5803490913345088</v>
      </c>
      <c r="HPS101" s="2">
        <f t="shared" si="250"/>
        <v>4.5830254893868165</v>
      </c>
      <c r="HPT101" s="2">
        <f t="shared" si="250"/>
        <v>4.5857013744817756</v>
      </c>
      <c r="HPU101" s="2">
        <f t="shared" si="250"/>
        <v>4.5883766563018398</v>
      </c>
      <c r="HPV101" s="2">
        <f t="shared" si="250"/>
        <v>4.591051244554512</v>
      </c>
      <c r="HPW101" s="2">
        <f t="shared" si="250"/>
        <v>4.5937250489752293</v>
      </c>
      <c r="HPX101" s="2">
        <f t="shared" si="250"/>
        <v>4.5963979793302494</v>
      </c>
      <c r="HPY101" s="2">
        <f t="shared" si="250"/>
        <v>4.5990699454195356</v>
      </c>
      <c r="HPZ101" s="2">
        <f t="shared" si="250"/>
        <v>4.6017408570796441</v>
      </c>
      <c r="HQA101" s="2">
        <f t="shared" si="250"/>
        <v>4.6044106241866034</v>
      </c>
      <c r="HQB101" s="2">
        <f t="shared" si="250"/>
        <v>4.6070791566587967</v>
      </c>
      <c r="HQC101" s="2">
        <f t="shared" si="250"/>
        <v>4.6097463644598466</v>
      </c>
      <c r="HQD101" s="2">
        <f t="shared" si="250"/>
        <v>4.6124121576014883</v>
      </c>
      <c r="HQE101" s="2">
        <f t="shared" si="250"/>
        <v>4.6150764461464533</v>
      </c>
      <c r="HQF101" s="2">
        <f t="shared" si="250"/>
        <v>4.617739140211337</v>
      </c>
      <c r="HQG101" s="2">
        <f t="shared" si="250"/>
        <v>4.6204001499694849</v>
      </c>
      <c r="HQH101" s="2">
        <f t="shared" si="250"/>
        <v>4.6230593856538515</v>
      </c>
      <c r="HQI101" s="2">
        <f t="shared" si="250"/>
        <v>4.6257167575598821</v>
      </c>
      <c r="HQJ101" s="2">
        <f t="shared" si="250"/>
        <v>4.6283721760483765</v>
      </c>
      <c r="HQK101" s="2">
        <f t="shared" si="250"/>
        <v>4.6310255515483529</v>
      </c>
      <c r="HQL101" s="2">
        <f t="shared" si="250"/>
        <v>4.6336767945599187</v>
      </c>
      <c r="HQM101" s="2">
        <f t="shared" si="250"/>
        <v>4.6363258156571243</v>
      </c>
      <c r="HQN101" s="2">
        <f t="shared" si="250"/>
        <v>4.6389725254908321</v>
      </c>
      <c r="HQO101" s="2">
        <f t="shared" si="250"/>
        <v>4.641616834791563</v>
      </c>
      <c r="HQP101" s="2">
        <f t="shared" si="250"/>
        <v>4.6442586543723641</v>
      </c>
      <c r="HQQ101" s="2">
        <f t="shared" si="250"/>
        <v>4.6468978951316453</v>
      </c>
      <c r="HQR101" s="2">
        <f t="shared" si="250"/>
        <v>4.6495344680560438</v>
      </c>
      <c r="HQS101" s="2">
        <f t="shared" si="250"/>
        <v>4.6521682842232561</v>
      </c>
      <c r="HQT101" s="2">
        <f t="shared" si="250"/>
        <v>4.6547992548048951</v>
      </c>
      <c r="HQU101" s="2">
        <f t="shared" si="250"/>
        <v>4.6574272910693217</v>
      </c>
      <c r="HQV101" s="2">
        <f t="shared" si="250"/>
        <v>4.6600523043844824</v>
      </c>
      <c r="HQW101" s="2">
        <f t="shared" si="250"/>
        <v>4.6626742062207489</v>
      </c>
      <c r="HQX101" s="2">
        <f t="shared" si="250"/>
        <v>4.6652929081537451</v>
      </c>
      <c r="HQY101" s="2">
        <f t="shared" si="250"/>
        <v>4.6679083218671744</v>
      </c>
      <c r="HQZ101" s="2">
        <f t="shared" si="250"/>
        <v>4.6705203591556463</v>
      </c>
      <c r="HRA101" s="2">
        <f t="shared" si="250"/>
        <v>4.6731289319274962</v>
      </c>
      <c r="HRB101" s="2">
        <f t="shared" si="250"/>
        <v>4.6757339522075982</v>
      </c>
      <c r="HRC101" s="2">
        <f t="shared" si="250"/>
        <v>4.678335332140187</v>
      </c>
      <c r="HRD101" s="2">
        <f t="shared" si="250"/>
        <v>4.6809329839916591</v>
      </c>
      <c r="HRE101" s="2">
        <f t="shared" si="250"/>
        <v>4.6835268201533813</v>
      </c>
      <c r="HRF101" s="2">
        <f t="shared" si="250"/>
        <v>4.6861167531444936</v>
      </c>
      <c r="HRG101" s="2">
        <f t="shared" si="250"/>
        <v>4.6887026956147038</v>
      </c>
      <c r="HRH101" s="2">
        <f t="shared" si="250"/>
        <v>4.6912845603470839</v>
      </c>
      <c r="HRI101" s="2">
        <f t="shared" si="250"/>
        <v>4.6938622602608566</v>
      </c>
      <c r="HRJ101" s="2">
        <f t="shared" si="250"/>
        <v>4.6964357084141817</v>
      </c>
      <c r="HRK101" s="2">
        <f t="shared" si="250"/>
        <v>4.6990048180069319</v>
      </c>
      <c r="HRL101" s="2">
        <f t="shared" si="250"/>
        <v>4.7015695023834763</v>
      </c>
      <c r="HRM101" s="2">
        <f t="shared" si="250"/>
        <v>4.7041296750354453</v>
      </c>
      <c r="HRN101" s="2">
        <f t="shared" si="250"/>
        <v>4.7066852496044973</v>
      </c>
      <c r="HRO101" s="2">
        <f t="shared" ref="HRO101:HTZ101" si="251">SIN(3*PI()*HRO100)^2+(HRO100-1)^2*(1+SIN(3*PI()*3)^2)+(3-1)^2*(1+SIN(2*PI()*3)^2)</f>
        <v>4.7092361398850846</v>
      </c>
      <c r="HRP101" s="2">
        <f t="shared" si="251"/>
        <v>4.7117822598272019</v>
      </c>
      <c r="HRQ101" s="2">
        <f t="shared" si="251"/>
        <v>4.7143235235391492</v>
      </c>
      <c r="HRR101" s="2">
        <f t="shared" si="251"/>
        <v>4.7168598452902666</v>
      </c>
      <c r="HRS101" s="2">
        <f t="shared" si="251"/>
        <v>4.7193911395136867</v>
      </c>
      <c r="HRT101" s="2">
        <f t="shared" si="251"/>
        <v>4.7219173208090597</v>
      </c>
      <c r="HRU101" s="2">
        <f t="shared" si="251"/>
        <v>4.724438303945294</v>
      </c>
      <c r="HRV101" s="2">
        <f t="shared" si="251"/>
        <v>4.7269540038632787</v>
      </c>
      <c r="HRW101" s="2">
        <f t="shared" si="251"/>
        <v>4.729464335678597</v>
      </c>
      <c r="HRX101" s="2">
        <f t="shared" si="251"/>
        <v>4.7319692146842538</v>
      </c>
      <c r="HRY101" s="2">
        <f t="shared" si="251"/>
        <v>4.7344685563533693</v>
      </c>
      <c r="HRZ101" s="2">
        <f t="shared" si="251"/>
        <v>4.7369622763418961</v>
      </c>
      <c r="HSA101" s="2">
        <f t="shared" si="251"/>
        <v>4.7394502904913027</v>
      </c>
      <c r="HSB101" s="2">
        <f t="shared" si="251"/>
        <v>4.7419325148312801</v>
      </c>
      <c r="HSC101" s="2">
        <f t="shared" si="251"/>
        <v>4.7444088655824093</v>
      </c>
      <c r="HSD101" s="2">
        <f t="shared" si="251"/>
        <v>4.7468792591588569</v>
      </c>
      <c r="HSE101" s="2">
        <f t="shared" si="251"/>
        <v>4.7493436121710362</v>
      </c>
      <c r="HSF101" s="2">
        <f t="shared" si="251"/>
        <v>4.7518018414282803</v>
      </c>
      <c r="HSG101" s="2">
        <f t="shared" si="251"/>
        <v>4.7542538639415</v>
      </c>
      <c r="HSH101" s="2">
        <f t="shared" si="251"/>
        <v>4.7566995969258379</v>
      </c>
      <c r="HSI101" s="2">
        <f t="shared" si="251"/>
        <v>4.7591389578033132</v>
      </c>
      <c r="HSJ101" s="2">
        <f t="shared" si="251"/>
        <v>4.7615718642054681</v>
      </c>
      <c r="HSK101" s="2">
        <f t="shared" si="251"/>
        <v>4.7639982339759959</v>
      </c>
      <c r="HSL101" s="2">
        <f t="shared" si="251"/>
        <v>4.766417985173371</v>
      </c>
      <c r="HSM101" s="2">
        <f t="shared" si="251"/>
        <v>4.76883103607347</v>
      </c>
      <c r="HSN101" s="2">
        <f t="shared" si="251"/>
        <v>4.7712373051721819</v>
      </c>
      <c r="HSO101" s="2">
        <f t="shared" si="251"/>
        <v>4.7736367111880167</v>
      </c>
      <c r="HSP101" s="2">
        <f t="shared" si="251"/>
        <v>4.7760291730647069</v>
      </c>
      <c r="HSQ101" s="2">
        <f t="shared" si="251"/>
        <v>4.7784146099737921</v>
      </c>
      <c r="HSR101" s="2">
        <f t="shared" si="251"/>
        <v>4.7807929413172108</v>
      </c>
      <c r="HSS101" s="2">
        <f t="shared" si="251"/>
        <v>4.783164086729875</v>
      </c>
      <c r="HST101" s="2">
        <f t="shared" si="251"/>
        <v>4.785527966082241</v>
      </c>
      <c r="HSU101" s="2">
        <f t="shared" si="251"/>
        <v>4.7878844994828684</v>
      </c>
      <c r="HSV101" s="2">
        <f t="shared" si="251"/>
        <v>4.7902336072809808</v>
      </c>
      <c r="HSW101" s="2">
        <f t="shared" si="251"/>
        <v>4.7925752100690069</v>
      </c>
      <c r="HSX101" s="2">
        <f t="shared" si="251"/>
        <v>4.794909228685122</v>
      </c>
      <c r="HSY101" s="2">
        <f t="shared" si="251"/>
        <v>4.7972355842157839</v>
      </c>
      <c r="HSZ101" s="2">
        <f t="shared" si="251"/>
        <v>4.7995541979982459</v>
      </c>
      <c r="HTA101" s="2">
        <f t="shared" si="251"/>
        <v>4.8018649916230842</v>
      </c>
      <c r="HTB101" s="2">
        <f t="shared" si="251"/>
        <v>4.8041678869366962</v>
      </c>
      <c r="HTC101" s="2">
        <f t="shared" si="251"/>
        <v>4.806462806043803</v>
      </c>
      <c r="HTD101" s="2">
        <f t="shared" si="251"/>
        <v>4.8087496713099407</v>
      </c>
      <c r="HTE101" s="2">
        <f t="shared" si="251"/>
        <v>4.8110284053639445</v>
      </c>
      <c r="HTF101" s="2">
        <f t="shared" si="251"/>
        <v>4.8132989311004168</v>
      </c>
      <c r="HTG101" s="2">
        <f t="shared" si="251"/>
        <v>4.8155611716822007</v>
      </c>
      <c r="HTH101" s="2">
        <f t="shared" si="251"/>
        <v>4.8178150505428325</v>
      </c>
      <c r="HTI101" s="2">
        <f t="shared" si="251"/>
        <v>4.820060491388988</v>
      </c>
      <c r="HTJ101" s="2">
        <f t="shared" si="251"/>
        <v>4.822297418202929</v>
      </c>
      <c r="HTK101" s="2">
        <f t="shared" si="251"/>
        <v>4.8245257552449257</v>
      </c>
      <c r="HTL101" s="2">
        <f t="shared" si="251"/>
        <v>4.8267454270556875</v>
      </c>
      <c r="HTM101" s="2">
        <f t="shared" si="251"/>
        <v>4.8289563584587691</v>
      </c>
      <c r="HTN101" s="2">
        <f t="shared" si="251"/>
        <v>4.8311584745629776</v>
      </c>
      <c r="HTO101" s="2">
        <f t="shared" si="251"/>
        <v>4.8333517007647648</v>
      </c>
      <c r="HTP101" s="2">
        <f t="shared" si="251"/>
        <v>4.8355359627506198</v>
      </c>
      <c r="HTQ101" s="2">
        <f t="shared" si="251"/>
        <v>4.8377111864994333</v>
      </c>
      <c r="HTR101" s="2">
        <f t="shared" si="251"/>
        <v>4.8398772982848763</v>
      </c>
      <c r="HTS101" s="2">
        <f t="shared" si="251"/>
        <v>4.8420342246777537</v>
      </c>
      <c r="HTT101" s="2">
        <f t="shared" si="251"/>
        <v>4.8441818925483462</v>
      </c>
      <c r="HTU101" s="2">
        <f t="shared" si="251"/>
        <v>4.8463202290687617</v>
      </c>
      <c r="HTV101" s="2">
        <f t="shared" si="251"/>
        <v>4.8484491617152488</v>
      </c>
      <c r="HTW101" s="2">
        <f t="shared" si="251"/>
        <v>4.8505686182705308</v>
      </c>
      <c r="HTX101" s="2">
        <f t="shared" si="251"/>
        <v>4.8526785268261019</v>
      </c>
      <c r="HTY101" s="2">
        <f t="shared" si="251"/>
        <v>4.8547788157845382</v>
      </c>
      <c r="HTZ101" s="2">
        <f t="shared" si="251"/>
        <v>4.8568694138617774</v>
      </c>
      <c r="HUA101" s="2">
        <f t="shared" ref="HUA101:HWL101" si="252">SIN(3*PI()*HUA100)^2+(HUA100-1)^2*(1+SIN(3*PI()*3)^2)+(3-1)^2*(1+SIN(2*PI()*3)^2)</f>
        <v>4.8589502500894053</v>
      </c>
      <c r="HUB101" s="2">
        <f t="shared" si="252"/>
        <v>4.8610212538169222</v>
      </c>
      <c r="HUC101" s="2">
        <f t="shared" si="252"/>
        <v>4.8630823547140016</v>
      </c>
      <c r="HUD101" s="2">
        <f t="shared" si="252"/>
        <v>4.865133482772741</v>
      </c>
      <c r="HUE101" s="2">
        <f t="shared" si="252"/>
        <v>4.8671745683098973</v>
      </c>
      <c r="HUF101" s="2">
        <f t="shared" si="252"/>
        <v>4.8692055419691211</v>
      </c>
      <c r="HUG101" s="2">
        <f t="shared" si="252"/>
        <v>4.8712263347231666</v>
      </c>
      <c r="HUH101" s="2">
        <f t="shared" si="252"/>
        <v>4.8732368778761082</v>
      </c>
      <c r="HUI101" s="2">
        <f t="shared" si="252"/>
        <v>4.875237103065527</v>
      </c>
      <c r="HUJ101" s="2">
        <f t="shared" si="252"/>
        <v>4.8772269422647057</v>
      </c>
      <c r="HUK101" s="2">
        <f t="shared" si="252"/>
        <v>4.8792063277847992</v>
      </c>
      <c r="HUL101" s="2">
        <f t="shared" si="252"/>
        <v>4.8811751922769986</v>
      </c>
      <c r="HUM101" s="2">
        <f t="shared" si="252"/>
        <v>4.8831334687346892</v>
      </c>
      <c r="HUN101" s="2">
        <f t="shared" si="252"/>
        <v>4.8850810904955884</v>
      </c>
      <c r="HUO101" s="2">
        <f t="shared" si="252"/>
        <v>4.8870179912438791</v>
      </c>
      <c r="HUP101" s="2">
        <f t="shared" si="252"/>
        <v>4.8889441050123326</v>
      </c>
      <c r="HUQ101" s="2">
        <f t="shared" si="252"/>
        <v>4.8908593661844142</v>
      </c>
      <c r="HUR101" s="2">
        <f t="shared" si="252"/>
        <v>4.8927637094963838</v>
      </c>
      <c r="HUS101" s="2">
        <f t="shared" si="252"/>
        <v>4.8946570700393828</v>
      </c>
      <c r="HUT101" s="2">
        <f t="shared" si="252"/>
        <v>4.8965393832615094</v>
      </c>
      <c r="HUU101" s="2">
        <f t="shared" si="252"/>
        <v>4.8984105849698825</v>
      </c>
      <c r="HUV101" s="2">
        <f t="shared" si="252"/>
        <v>4.9002706113326937</v>
      </c>
      <c r="HUW101" s="2">
        <f t="shared" si="252"/>
        <v>4.9021193988812506</v>
      </c>
      <c r="HUX101" s="2">
        <f t="shared" si="252"/>
        <v>4.9039568845120058</v>
      </c>
      <c r="HUY101" s="2">
        <f t="shared" si="252"/>
        <v>4.9057830054885709</v>
      </c>
      <c r="HUZ101" s="2">
        <f t="shared" si="252"/>
        <v>4.9075976994437305</v>
      </c>
      <c r="HVA101" s="2">
        <f t="shared" si="252"/>
        <v>4.9094009043814273</v>
      </c>
      <c r="HVB101" s="2">
        <f t="shared" si="252"/>
        <v>4.9111925586787537</v>
      </c>
      <c r="HVC101" s="2">
        <f t="shared" si="252"/>
        <v>4.9129726010879136</v>
      </c>
      <c r="HVD101" s="2">
        <f t="shared" si="252"/>
        <v>4.9147409707381886</v>
      </c>
      <c r="HVE101" s="2">
        <f t="shared" si="252"/>
        <v>4.9164976071378801</v>
      </c>
      <c r="HVF101" s="2">
        <f t="shared" si="252"/>
        <v>4.9182424501762432</v>
      </c>
      <c r="HVG101" s="2">
        <f t="shared" si="252"/>
        <v>4.9199754401254125</v>
      </c>
      <c r="HVH101" s="2">
        <f t="shared" si="252"/>
        <v>4.9216965176423084</v>
      </c>
      <c r="HVI101" s="2">
        <f t="shared" si="252"/>
        <v>4.9234056237705364</v>
      </c>
      <c r="HVJ101" s="2">
        <f t="shared" si="252"/>
        <v>4.9251026999422738</v>
      </c>
      <c r="HVK101" s="2">
        <f t="shared" si="252"/>
        <v>4.9267876879801387</v>
      </c>
      <c r="HVL101" s="2">
        <f t="shared" si="252"/>
        <v>4.9284605300990538</v>
      </c>
      <c r="HVM101" s="2">
        <f t="shared" si="252"/>
        <v>4.9301211689080926</v>
      </c>
      <c r="HVN101" s="2">
        <f t="shared" si="252"/>
        <v>4.9317695474123173</v>
      </c>
      <c r="HVO101" s="2">
        <f t="shared" si="252"/>
        <v>4.9334056090145948</v>
      </c>
      <c r="HVP101" s="2">
        <f t="shared" si="252"/>
        <v>4.9350292975174153</v>
      </c>
      <c r="HVQ101" s="2">
        <f t="shared" si="252"/>
        <v>4.9366405571246812</v>
      </c>
      <c r="HVR101" s="2">
        <f t="shared" si="252"/>
        <v>4.938239332443497</v>
      </c>
      <c r="HVS101" s="2">
        <f t="shared" si="252"/>
        <v>4.9398255684859391</v>
      </c>
      <c r="HVT101" s="2">
        <f t="shared" si="252"/>
        <v>4.9413992106708129</v>
      </c>
      <c r="HVU101" s="2">
        <f t="shared" si="252"/>
        <v>4.9429602048253969</v>
      </c>
      <c r="HVV101" s="2">
        <f t="shared" si="252"/>
        <v>4.944508497187182</v>
      </c>
      <c r="HVW101" s="2">
        <f t="shared" si="252"/>
        <v>4.946044034405582</v>
      </c>
      <c r="HVX101" s="2">
        <f t="shared" si="252"/>
        <v>4.9475667635436427</v>
      </c>
      <c r="HVY101" s="2">
        <f t="shared" si="252"/>
        <v>4.9490766320797395</v>
      </c>
      <c r="HVZ101" s="2">
        <f t="shared" si="252"/>
        <v>4.9505735879092487</v>
      </c>
      <c r="HWA101" s="2">
        <f t="shared" si="252"/>
        <v>4.9520575793462198</v>
      </c>
      <c r="HWB101" s="2">
        <f t="shared" si="252"/>
        <v>4.9535285551250254</v>
      </c>
      <c r="HWC101" s="2">
        <f t="shared" si="252"/>
        <v>4.9549864644020021</v>
      </c>
      <c r="HWD101" s="2">
        <f t="shared" si="252"/>
        <v>4.9564312567570745</v>
      </c>
      <c r="HWE101" s="2">
        <f t="shared" si="252"/>
        <v>4.9578628821953696</v>
      </c>
      <c r="HWF101" s="2">
        <f t="shared" si="252"/>
        <v>4.959281291148816</v>
      </c>
      <c r="HWG101" s="2">
        <f t="shared" si="252"/>
        <v>4.9606864344777239</v>
      </c>
      <c r="HWH101" s="2">
        <f t="shared" si="252"/>
        <v>4.9620782634723621</v>
      </c>
      <c r="HWI101" s="2">
        <f t="shared" si="252"/>
        <v>4.9634567298545136</v>
      </c>
      <c r="HWJ101" s="2">
        <f t="shared" si="252"/>
        <v>4.9648217857790202</v>
      </c>
      <c r="HWK101" s="2">
        <f t="shared" si="252"/>
        <v>4.9661733838353097</v>
      </c>
      <c r="HWL101" s="2">
        <f t="shared" si="252"/>
        <v>4.9675114770489159</v>
      </c>
      <c r="HWM101" s="2">
        <f t="shared" ref="HWM101:HYX101" si="253">SIN(3*PI()*HWM100)^2+(HWM100-1)^2*(1+SIN(3*PI()*3)^2)+(3-1)^2*(1+SIN(2*PI()*3)^2)</f>
        <v>4.9688360188829757</v>
      </c>
      <c r="HWN101" s="2">
        <f t="shared" si="253"/>
        <v>4.9701469632397242</v>
      </c>
      <c r="HWO101" s="2">
        <f t="shared" si="253"/>
        <v>4.9714442644619616</v>
      </c>
      <c r="HWP101" s="2">
        <f t="shared" si="253"/>
        <v>4.9727278773345187</v>
      </c>
      <c r="HWQ101" s="2">
        <f t="shared" si="253"/>
        <v>4.9739977570856997</v>
      </c>
      <c r="HWR101" s="2">
        <f t="shared" si="253"/>
        <v>4.9752538593887135</v>
      </c>
      <c r="HWS101" s="2">
        <f t="shared" si="253"/>
        <v>4.9764961403630954</v>
      </c>
      <c r="HWT101" s="2">
        <f t="shared" si="253"/>
        <v>4.9777245565761037</v>
      </c>
      <c r="HWU101" s="2">
        <f t="shared" si="253"/>
        <v>4.9789390650441154</v>
      </c>
      <c r="HWV101" s="2">
        <f t="shared" si="253"/>
        <v>4.9801396232339936</v>
      </c>
      <c r="HWW101" s="2">
        <f t="shared" si="253"/>
        <v>4.9813261890644558</v>
      </c>
      <c r="HWX101" s="2">
        <f t="shared" si="253"/>
        <v>4.9824987209074107</v>
      </c>
      <c r="HWY101" s="2">
        <f t="shared" si="253"/>
        <v>4.9836571775892988</v>
      </c>
      <c r="HWZ101" s="2">
        <f t="shared" si="253"/>
        <v>4.9848015183923993</v>
      </c>
      <c r="HXA101" s="2">
        <f t="shared" si="253"/>
        <v>4.9859317030561394</v>
      </c>
      <c r="HXB101" s="2">
        <f t="shared" si="253"/>
        <v>4.9870476917783799</v>
      </c>
      <c r="HXC101" s="2">
        <f t="shared" si="253"/>
        <v>4.9881494452166848</v>
      </c>
      <c r="HXD101" s="2">
        <f t="shared" si="253"/>
        <v>4.9892369244895844</v>
      </c>
      <c r="HXE101" s="2">
        <f t="shared" si="253"/>
        <v>4.9903100911778147</v>
      </c>
      <c r="HXF101" s="2">
        <f t="shared" si="253"/>
        <v>4.9913689073255476</v>
      </c>
      <c r="HXG101" s="2">
        <f t="shared" si="253"/>
        <v>4.9924133354416034</v>
      </c>
      <c r="HXH101" s="2">
        <f t="shared" si="253"/>
        <v>4.9934433385006534</v>
      </c>
      <c r="HXI101" s="2">
        <f t="shared" si="253"/>
        <v>4.994458879944399</v>
      </c>
      <c r="HXJ101" s="2">
        <f t="shared" si="253"/>
        <v>4.9954599236827431</v>
      </c>
      <c r="HXK101" s="2">
        <f t="shared" si="253"/>
        <v>4.9964464340949437</v>
      </c>
      <c r="HXL101" s="2">
        <f t="shared" si="253"/>
        <v>4.9974183760307547</v>
      </c>
      <c r="HXM101" s="2">
        <f t="shared" si="253"/>
        <v>4.9983757148115462</v>
      </c>
      <c r="HXN101" s="2">
        <f t="shared" si="253"/>
        <v>4.9993184162314179</v>
      </c>
      <c r="HXO101" s="2">
        <f t="shared" si="253"/>
        <v>5.0002464465582896</v>
      </c>
      <c r="HXP101" s="2">
        <f t="shared" si="253"/>
        <v>5.0011597725349795</v>
      </c>
      <c r="HXQ101" s="2">
        <f t="shared" si="253"/>
        <v>5.0020583613802723</v>
      </c>
      <c r="HXR101" s="2">
        <f t="shared" si="253"/>
        <v>5.0029421807899617</v>
      </c>
      <c r="HXS101" s="2">
        <f t="shared" si="253"/>
        <v>5.0038111989378855</v>
      </c>
      <c r="HXT101" s="2">
        <f t="shared" si="253"/>
        <v>5.0046653844769482</v>
      </c>
      <c r="HXU101" s="2">
        <f t="shared" si="253"/>
        <v>5.0055047065401128</v>
      </c>
      <c r="HXV101" s="2">
        <f t="shared" si="253"/>
        <v>5.0063291347413994</v>
      </c>
      <c r="HXW101" s="2">
        <f t="shared" si="253"/>
        <v>5.0071386391768478</v>
      </c>
      <c r="HXX101" s="2">
        <f t="shared" si="253"/>
        <v>5.0079331904254794</v>
      </c>
      <c r="HXY101" s="2">
        <f t="shared" si="253"/>
        <v>5.0087127595502352</v>
      </c>
      <c r="HXZ101" s="2">
        <f t="shared" si="253"/>
        <v>5.0094773180989032</v>
      </c>
      <c r="HYA101" s="2">
        <f t="shared" si="253"/>
        <v>5.0102268381050248</v>
      </c>
      <c r="HYB101" s="2">
        <f t="shared" si="253"/>
        <v>5.010961292088794</v>
      </c>
      <c r="HYC101" s="2">
        <f t="shared" si="253"/>
        <v>5.0116806530579323</v>
      </c>
      <c r="HYD101" s="2">
        <f t="shared" si="253"/>
        <v>5.0123848945085516</v>
      </c>
      <c r="HYE101" s="2">
        <f t="shared" si="253"/>
        <v>5.0130739904260055</v>
      </c>
      <c r="HYF101" s="2">
        <f t="shared" si="253"/>
        <v>5.0137479152857169</v>
      </c>
      <c r="HYG101" s="2">
        <f t="shared" si="253"/>
        <v>5.0144066440539978</v>
      </c>
      <c r="HYH101" s="2">
        <f t="shared" si="253"/>
        <v>5.0150501521888469</v>
      </c>
      <c r="HYI101" s="2">
        <f t="shared" si="253"/>
        <v>5.0156784156407355</v>
      </c>
      <c r="HYJ101" s="2">
        <f t="shared" si="253"/>
        <v>5.0162914108533778</v>
      </c>
      <c r="HYK101" s="2">
        <f t="shared" si="253"/>
        <v>5.0168891147644823</v>
      </c>
      <c r="HYL101" s="2">
        <f t="shared" si="253"/>
        <v>5.0174715048064904</v>
      </c>
      <c r="HYM101" s="2">
        <f t="shared" si="253"/>
        <v>5.0180385589072962</v>
      </c>
      <c r="HYN101" s="2">
        <f t="shared" si="253"/>
        <v>5.0185902554909561</v>
      </c>
      <c r="HYO101" s="2">
        <f t="shared" si="253"/>
        <v>5.019126573478375</v>
      </c>
      <c r="HYP101" s="2">
        <f t="shared" si="253"/>
        <v>5.0196474922879819</v>
      </c>
      <c r="HYQ101" s="2">
        <f t="shared" si="253"/>
        <v>5.0201529918363876</v>
      </c>
      <c r="HYR101" s="2">
        <f t="shared" si="253"/>
        <v>5.0206430525390289</v>
      </c>
      <c r="HYS101" s="2">
        <f t="shared" si="253"/>
        <v>5.0211176553107908</v>
      </c>
      <c r="HYT101" s="2">
        <f t="shared" si="253"/>
        <v>5.0215767815666208</v>
      </c>
      <c r="HYU101" s="2">
        <f t="shared" si="253"/>
        <v>5.0220204132221209</v>
      </c>
      <c r="HYV101" s="2">
        <f t="shared" si="253"/>
        <v>5.0224485326941277</v>
      </c>
      <c r="HYW101" s="2">
        <f t="shared" si="253"/>
        <v>5.0228611229012712</v>
      </c>
      <c r="HYX101" s="2">
        <f t="shared" si="253"/>
        <v>5.023258167264526</v>
      </c>
      <c r="HYY101" s="2">
        <f t="shared" ref="HYY101:IBJ101" si="254">SIN(3*PI()*HYY100)^2+(HYY100-1)^2*(1+SIN(3*PI()*3)^2)+(3-1)^2*(1+SIN(2*PI()*3)^2)</f>
        <v>5.0236396497077367</v>
      </c>
      <c r="HYZ101" s="2">
        <f t="shared" si="254"/>
        <v>5.0240055546581361</v>
      </c>
      <c r="HZA101" s="2">
        <f t="shared" si="254"/>
        <v>5.0243558670468396</v>
      </c>
      <c r="HZB101" s="2">
        <f t="shared" si="254"/>
        <v>5.0246905723093294</v>
      </c>
      <c r="HZC101" s="2">
        <f t="shared" si="254"/>
        <v>5.0250096563859188</v>
      </c>
      <c r="HZD101" s="2">
        <f t="shared" si="254"/>
        <v>5.0253131057222031</v>
      </c>
      <c r="HZE101" s="2">
        <f t="shared" si="254"/>
        <v>5.0256009072694932</v>
      </c>
      <c r="HZF101" s="2">
        <f t="shared" si="254"/>
        <v>5.025873048485229</v>
      </c>
      <c r="HZG101" s="2">
        <f t="shared" si="254"/>
        <v>5.0261295173333878</v>
      </c>
      <c r="HZH101" s="2">
        <f t="shared" si="254"/>
        <v>5.0263703022848603</v>
      </c>
      <c r="HZI101" s="2">
        <f t="shared" si="254"/>
        <v>5.0265953923178284</v>
      </c>
      <c r="HZJ101" s="2">
        <f t="shared" si="254"/>
        <v>5.0268047769181106</v>
      </c>
      <c r="HZK101" s="2">
        <f t="shared" si="254"/>
        <v>5.0269984460795003</v>
      </c>
      <c r="HZL101" s="2">
        <f t="shared" si="254"/>
        <v>5.0271763903040885</v>
      </c>
      <c r="HZM101" s="2">
        <f t="shared" si="254"/>
        <v>5.0273386006025618</v>
      </c>
      <c r="HZN101" s="2">
        <f t="shared" si="254"/>
        <v>5.0274850684944976</v>
      </c>
      <c r="HZO101" s="2">
        <f t="shared" si="254"/>
        <v>5.0276157860086288</v>
      </c>
      <c r="HZP101" s="2">
        <f t="shared" si="254"/>
        <v>5.0277307456830993</v>
      </c>
      <c r="HZQ101" s="2">
        <f t="shared" si="254"/>
        <v>5.0278299405657059</v>
      </c>
      <c r="HZR101" s="2">
        <f t="shared" si="254"/>
        <v>5.0279133642141209</v>
      </c>
      <c r="HZS101" s="2">
        <f t="shared" si="254"/>
        <v>5.0279810106960916</v>
      </c>
      <c r="HZT101" s="2">
        <f t="shared" si="254"/>
        <v>5.0280328745896385</v>
      </c>
      <c r="HZU101" s="2">
        <f t="shared" si="254"/>
        <v>5.0280689509832222</v>
      </c>
      <c r="HZV101" s="2">
        <f t="shared" si="254"/>
        <v>5.028089235475905</v>
      </c>
      <c r="HZW101" s="2">
        <f t="shared" si="254"/>
        <v>5.028093724177487</v>
      </c>
      <c r="HZX101" s="2">
        <f t="shared" si="254"/>
        <v>5.0280824137086357</v>
      </c>
      <c r="HZY101" s="2">
        <f t="shared" si="254"/>
        <v>5.0280553012009905</v>
      </c>
      <c r="HZZ101" s="2">
        <f t="shared" si="254"/>
        <v>5.0280123842972548</v>
      </c>
      <c r="IAA101" s="2">
        <f t="shared" si="254"/>
        <v>5.0279536611512716</v>
      </c>
      <c r="IAB101" s="2">
        <f t="shared" si="254"/>
        <v>5.0278791304280848</v>
      </c>
      <c r="IAC101" s="2">
        <f t="shared" si="254"/>
        <v>5.0277887913039789</v>
      </c>
      <c r="IAD101" s="2">
        <f t="shared" si="254"/>
        <v>5.0276826434665054</v>
      </c>
      <c r="IAE101" s="2">
        <f t="shared" si="254"/>
        <v>5.0275606871144962</v>
      </c>
      <c r="IAF101" s="2">
        <f t="shared" si="254"/>
        <v>5.0274229229580518</v>
      </c>
      <c r="IAG101" s="2">
        <f t="shared" si="254"/>
        <v>5.027269352218525</v>
      </c>
      <c r="IAH101" s="2">
        <f t="shared" si="254"/>
        <v>5.0270999766284747</v>
      </c>
      <c r="IAI101" s="2">
        <f t="shared" si="254"/>
        <v>5.0269147984316183</v>
      </c>
      <c r="IAJ101" s="2">
        <f t="shared" si="254"/>
        <v>5.0267138203827528</v>
      </c>
      <c r="IAK101" s="2">
        <f t="shared" si="254"/>
        <v>5.0264970457476714</v>
      </c>
      <c r="IAL101" s="2">
        <f t="shared" si="254"/>
        <v>5.026264478303057</v>
      </c>
      <c r="IAM101" s="2">
        <f t="shared" si="254"/>
        <v>5.0260161223363635</v>
      </c>
      <c r="IAN101" s="2">
        <f t="shared" si="254"/>
        <v>5.0257519826456729</v>
      </c>
      <c r="IAO101" s="2">
        <f t="shared" si="254"/>
        <v>5.0254720645395521</v>
      </c>
      <c r="IAP101" s="2">
        <f t="shared" si="254"/>
        <v>5.0251763738368718</v>
      </c>
      <c r="IAQ101" s="2">
        <f t="shared" si="254"/>
        <v>5.0248649168666288</v>
      </c>
      <c r="IAR101" s="2">
        <f t="shared" si="254"/>
        <v>5.0245377004677394</v>
      </c>
      <c r="IAS101" s="2">
        <f t="shared" si="254"/>
        <v>5.0241947319888238</v>
      </c>
      <c r="IAT101" s="2">
        <f t="shared" si="254"/>
        <v>5.0238360192879661</v>
      </c>
      <c r="IAU101" s="2">
        <f t="shared" si="254"/>
        <v>5.0234615707324686</v>
      </c>
      <c r="IAV101" s="2">
        <f t="shared" si="254"/>
        <v>5.0230713951985804</v>
      </c>
      <c r="IAW101" s="2">
        <f t="shared" si="254"/>
        <v>5.0226655020712165</v>
      </c>
      <c r="IAX101" s="2">
        <f t="shared" si="254"/>
        <v>5.0222439012436535</v>
      </c>
      <c r="IAY101" s="2">
        <f t="shared" si="254"/>
        <v>5.021806603117219</v>
      </c>
      <c r="IAZ101" s="2">
        <f t="shared" si="254"/>
        <v>5.0213536186009549</v>
      </c>
      <c r="IBA101" s="2">
        <f t="shared" si="254"/>
        <v>5.0208849591112665</v>
      </c>
      <c r="IBB101" s="2">
        <f t="shared" si="254"/>
        <v>5.0204006365715648</v>
      </c>
      <c r="IBC101" s="2">
        <f t="shared" si="254"/>
        <v>5.019900663411879</v>
      </c>
      <c r="IBD101" s="2">
        <f t="shared" si="254"/>
        <v>5.0193850525684605</v>
      </c>
      <c r="IBE101" s="2">
        <f t="shared" si="254"/>
        <v>5.0188538174833699</v>
      </c>
      <c r="IBF101" s="2">
        <f t="shared" si="254"/>
        <v>5.0183069721040479</v>
      </c>
      <c r="IBG101" s="2">
        <f t="shared" si="254"/>
        <v>5.0177445308828652</v>
      </c>
      <c r="IBH101" s="2">
        <f t="shared" si="254"/>
        <v>5.0171665087766684</v>
      </c>
      <c r="IBI101" s="2">
        <f t="shared" si="254"/>
        <v>5.0165729212462917</v>
      </c>
      <c r="IBJ101" s="2">
        <f t="shared" si="254"/>
        <v>5.0159637842560718</v>
      </c>
      <c r="IBK101" s="2">
        <f t="shared" ref="IBK101:IDV101" si="255">SIN(3*PI()*IBK100)^2+(IBK100-1)^2*(1+SIN(3*PI()*3)^2)+(3-1)^2*(1+SIN(2*PI()*3)^2)</f>
        <v>5.0153391142733295</v>
      </c>
      <c r="IBL101" s="2">
        <f t="shared" si="255"/>
        <v>5.0146989282678485</v>
      </c>
      <c r="IBM101" s="2">
        <f t="shared" si="255"/>
        <v>5.014043243711332</v>
      </c>
      <c r="IBN101" s="2">
        <f t="shared" si="255"/>
        <v>5.0133720785768414</v>
      </c>
      <c r="IBO101" s="2">
        <f t="shared" si="255"/>
        <v>5.0126854513382231</v>
      </c>
      <c r="IBP101" s="2">
        <f t="shared" si="255"/>
        <v>5.0119833809695198</v>
      </c>
      <c r="IBQ101" s="2">
        <f t="shared" si="255"/>
        <v>5.0112658869443596</v>
      </c>
      <c r="IBR101" s="2">
        <f t="shared" si="255"/>
        <v>5.0105329892353359</v>
      </c>
      <c r="IBS101" s="2">
        <f t="shared" si="255"/>
        <v>5.0097847083133695</v>
      </c>
      <c r="IBT101" s="2">
        <f t="shared" si="255"/>
        <v>5.0090210651470528</v>
      </c>
      <c r="IBU101" s="2">
        <f t="shared" si="255"/>
        <v>5.0082420812019768</v>
      </c>
      <c r="IBV101" s="2">
        <f t="shared" si="255"/>
        <v>5.0074477784400502</v>
      </c>
      <c r="IBW101" s="2">
        <f t="shared" si="255"/>
        <v>5.0066381793187915</v>
      </c>
      <c r="IBX101" s="2">
        <f t="shared" si="255"/>
        <v>5.0058133067906159</v>
      </c>
      <c r="IBY101" s="2">
        <f t="shared" si="255"/>
        <v>5.0049731843020977</v>
      </c>
      <c r="IBZ101" s="2">
        <f t="shared" si="255"/>
        <v>5.0041178357932212</v>
      </c>
      <c r="ICA101" s="2">
        <f t="shared" si="255"/>
        <v>5.0032472856966166</v>
      </c>
      <c r="ICB101" s="2">
        <f t="shared" si="255"/>
        <v>5.0023615589367765</v>
      </c>
      <c r="ICC101" s="2">
        <f t="shared" si="255"/>
        <v>5.0014606809292621</v>
      </c>
      <c r="ICD101" s="2">
        <f t="shared" si="255"/>
        <v>5.000544677579887</v>
      </c>
      <c r="ICE101" s="2">
        <f t="shared" si="255"/>
        <v>4.9996135752838917</v>
      </c>
      <c r="ICF101" s="2">
        <f t="shared" si="255"/>
        <v>4.998667400925096</v>
      </c>
      <c r="ICG101" s="2">
        <f t="shared" si="255"/>
        <v>4.997706181875043</v>
      </c>
      <c r="ICH101" s="2">
        <f t="shared" si="255"/>
        <v>4.9967299459921239</v>
      </c>
      <c r="ICI101" s="2">
        <f t="shared" si="255"/>
        <v>4.9957387216206826</v>
      </c>
      <c r="ICJ101" s="2">
        <f t="shared" si="255"/>
        <v>4.9947325375901137</v>
      </c>
      <c r="ICK101" s="2">
        <f t="shared" si="255"/>
        <v>4.9937114232139388</v>
      </c>
      <c r="ICL101" s="2">
        <f t="shared" si="255"/>
        <v>4.9926754082888705</v>
      </c>
      <c r="ICM101" s="2">
        <f t="shared" si="255"/>
        <v>4.9916245230938578</v>
      </c>
      <c r="ICN101" s="2">
        <f t="shared" si="255"/>
        <v>4.9905587983891202</v>
      </c>
      <c r="ICO101" s="2">
        <f t="shared" si="255"/>
        <v>4.9894782654151602</v>
      </c>
      <c r="ICP101" s="2">
        <f t="shared" si="255"/>
        <v>4.9883829558917681</v>
      </c>
      <c r="ICQ101" s="2">
        <f t="shared" si="255"/>
        <v>4.9872729020170059</v>
      </c>
      <c r="ICR101" s="2">
        <f t="shared" si="255"/>
        <v>4.9861481364661779</v>
      </c>
      <c r="ICS101" s="2">
        <f t="shared" si="255"/>
        <v>4.985008692390787</v>
      </c>
      <c r="ICT101" s="2">
        <f t="shared" si="255"/>
        <v>4.9838546034174716</v>
      </c>
      <c r="ICU101" s="2">
        <f t="shared" si="255"/>
        <v>4.9826859036469342</v>
      </c>
      <c r="ICV101" s="2">
        <f t="shared" si="255"/>
        <v>4.9815026276528487</v>
      </c>
      <c r="ICW101" s="2">
        <f t="shared" si="255"/>
        <v>4.9803048104807548</v>
      </c>
      <c r="ICX101" s="2">
        <f t="shared" si="255"/>
        <v>4.9790924876469367</v>
      </c>
      <c r="ICY101" s="2">
        <f t="shared" si="255"/>
        <v>4.9778656951372886</v>
      </c>
      <c r="ICZ101" s="2">
        <f t="shared" si="255"/>
        <v>4.9766244694061665</v>
      </c>
      <c r="IDA101" s="2">
        <f t="shared" si="255"/>
        <v>4.9753688473752176</v>
      </c>
      <c r="IDB101" s="2">
        <f t="shared" si="255"/>
        <v>4.9740988664322003</v>
      </c>
      <c r="IDC101" s="2">
        <f t="shared" si="255"/>
        <v>4.9728145644297914</v>
      </c>
      <c r="IDD101" s="2">
        <f t="shared" si="255"/>
        <v>4.9715159796843755</v>
      </c>
      <c r="IDE101" s="2">
        <f t="shared" si="255"/>
        <v>4.9702031509748181</v>
      </c>
      <c r="IDF101" s="2">
        <f t="shared" si="255"/>
        <v>4.9688761175412246</v>
      </c>
      <c r="IDG101" s="2">
        <f t="shared" si="255"/>
        <v>4.9675349190836879</v>
      </c>
      <c r="IDH101" s="2">
        <f t="shared" si="255"/>
        <v>4.9661795957610178</v>
      </c>
      <c r="IDI101" s="2">
        <f t="shared" si="255"/>
        <v>4.9648101881894586</v>
      </c>
      <c r="IDJ101" s="2">
        <f t="shared" si="255"/>
        <v>4.9634267374413863</v>
      </c>
      <c r="IDK101" s="2">
        <f t="shared" si="255"/>
        <v>4.9620292850439984</v>
      </c>
      <c r="IDL101" s="2">
        <f t="shared" si="255"/>
        <v>4.9606178729779842</v>
      </c>
      <c r="IDM101" s="2">
        <f t="shared" si="255"/>
        <v>4.9591925436761857</v>
      </c>
      <c r="IDN101" s="2">
        <f t="shared" si="255"/>
        <v>4.9577533400222373</v>
      </c>
      <c r="IDO101" s="2">
        <f t="shared" si="255"/>
        <v>4.9563003053491936</v>
      </c>
      <c r="IDP101" s="2">
        <f t="shared" si="255"/>
        <v>4.9548334834381489</v>
      </c>
      <c r="IDQ101" s="2">
        <f t="shared" si="255"/>
        <v>4.9533529185168295</v>
      </c>
      <c r="IDR101" s="2">
        <f t="shared" si="255"/>
        <v>4.9518586552581896</v>
      </c>
      <c r="IDS101" s="2">
        <f t="shared" si="255"/>
        <v>4.9503507387789725</v>
      </c>
      <c r="IDT101" s="2">
        <f t="shared" si="255"/>
        <v>4.9488292146382742</v>
      </c>
      <c r="IDU101" s="2">
        <f t="shared" si="255"/>
        <v>4.9472941288360825</v>
      </c>
      <c r="IDV101" s="2">
        <f t="shared" si="255"/>
        <v>4.9457455278118125</v>
      </c>
      <c r="IDW101" s="2">
        <f t="shared" ref="IDW101:IGH101" si="256">SIN(3*PI()*IDW100)^2+(IDW100-1)^2*(1+SIN(3*PI()*3)^2)+(3-1)^2*(1+SIN(2*PI()*3)^2)</f>
        <v>4.944183458442815</v>
      </c>
      <c r="IDX101" s="2">
        <f t="shared" si="256"/>
        <v>4.9426079680428776</v>
      </c>
      <c r="IDY101" s="2">
        <f t="shared" si="256"/>
        <v>4.9410191043607172</v>
      </c>
      <c r="IDZ101" s="2">
        <f t="shared" si="256"/>
        <v>4.9394169155784482</v>
      </c>
      <c r="IEA101" s="2">
        <f t="shared" si="256"/>
        <v>4.9378014503100465</v>
      </c>
      <c r="IEB101" s="2">
        <f t="shared" si="256"/>
        <v>4.9361727575997865</v>
      </c>
      <c r="IEC101" s="2">
        <f t="shared" si="256"/>
        <v>4.9345308869206832</v>
      </c>
      <c r="IED101" s="2">
        <f t="shared" si="256"/>
        <v>4.9328758881728998</v>
      </c>
      <c r="IEE101" s="2">
        <f t="shared" si="256"/>
        <v>4.9312078116821647</v>
      </c>
      <c r="IEF101" s="2">
        <f t="shared" si="256"/>
        <v>4.9295267081981482</v>
      </c>
      <c r="IEG101" s="2">
        <f t="shared" si="256"/>
        <v>4.9278326288928502</v>
      </c>
      <c r="IEH101" s="2">
        <f t="shared" si="256"/>
        <v>4.9261256253589583</v>
      </c>
      <c r="IEI101" s="2">
        <f t="shared" si="256"/>
        <v>4.9244057496081979</v>
      </c>
      <c r="IEJ101" s="2">
        <f t="shared" si="256"/>
        <v>4.9226730540696773</v>
      </c>
      <c r="IEK101" s="2">
        <f t="shared" si="256"/>
        <v>4.9209275915881978</v>
      </c>
      <c r="IEL101" s="2">
        <f t="shared" si="256"/>
        <v>4.9191694154225738</v>
      </c>
      <c r="IEM101" s="2">
        <f t="shared" si="256"/>
        <v>4.9173985792439252</v>
      </c>
      <c r="IEN101" s="2">
        <f t="shared" si="256"/>
        <v>4.9156151371339645</v>
      </c>
      <c r="IEO101" s="2">
        <f t="shared" si="256"/>
        <v>4.9138191435832645</v>
      </c>
      <c r="IEP101" s="2">
        <f t="shared" si="256"/>
        <v>4.9120106534895163</v>
      </c>
      <c r="IEQ101" s="2">
        <f t="shared" si="256"/>
        <v>4.9101897221557742</v>
      </c>
      <c r="IER101" s="2">
        <f t="shared" si="256"/>
        <v>4.9083564052886883</v>
      </c>
      <c r="IES101" s="2">
        <f t="shared" si="256"/>
        <v>4.9065107589967223</v>
      </c>
      <c r="IET101" s="2">
        <f t="shared" si="256"/>
        <v>4.9046528397883584</v>
      </c>
      <c r="IEU101" s="2">
        <f t="shared" si="256"/>
        <v>4.9027827045702903</v>
      </c>
      <c r="IEV101" s="2">
        <f t="shared" si="256"/>
        <v>4.9009004106456064</v>
      </c>
      <c r="IEW101" s="2">
        <f t="shared" si="256"/>
        <v>4.8990060157119544</v>
      </c>
      <c r="IEX101" s="2">
        <f t="shared" si="256"/>
        <v>4.897099577859696</v>
      </c>
      <c r="IEY101" s="2">
        <f t="shared" si="256"/>
        <v>4.8951811555700528</v>
      </c>
      <c r="IEZ101" s="2">
        <f t="shared" si="256"/>
        <v>4.8932508077132315</v>
      </c>
      <c r="IFA101" s="2">
        <f t="shared" si="256"/>
        <v>4.891308593546543</v>
      </c>
      <c r="IFB101" s="2">
        <f t="shared" si="256"/>
        <v>4.8893545727125129</v>
      </c>
      <c r="IFC101" s="2">
        <f t="shared" si="256"/>
        <v>4.8873888052369665</v>
      </c>
      <c r="IFD101" s="2">
        <f t="shared" si="256"/>
        <v>4.8854113515271118</v>
      </c>
      <c r="IFE101" s="2">
        <f t="shared" si="256"/>
        <v>4.8834222723696081</v>
      </c>
      <c r="IFF101" s="2">
        <f t="shared" si="256"/>
        <v>4.881421628928627</v>
      </c>
      <c r="IFG101" s="2">
        <f t="shared" si="256"/>
        <v>4.8794094827438874</v>
      </c>
      <c r="IFH101" s="2">
        <f t="shared" si="256"/>
        <v>4.8773858957286942</v>
      </c>
      <c r="IFI101" s="2">
        <f t="shared" si="256"/>
        <v>4.875350930167957</v>
      </c>
      <c r="IFJ101" s="2">
        <f t="shared" si="256"/>
        <v>4.8733046487161955</v>
      </c>
      <c r="IFK101" s="2">
        <f t="shared" si="256"/>
        <v>4.8712471143955431</v>
      </c>
      <c r="IFL101" s="2">
        <f t="shared" si="256"/>
        <v>4.8691783905937234</v>
      </c>
      <c r="IFM101" s="2">
        <f t="shared" si="256"/>
        <v>4.8670985410620276</v>
      </c>
      <c r="IFN101" s="2">
        <f t="shared" si="256"/>
        <v>4.8650076299132747</v>
      </c>
      <c r="IFO101" s="2">
        <f t="shared" si="256"/>
        <v>4.8629057216197635</v>
      </c>
      <c r="IFP101" s="2">
        <f t="shared" si="256"/>
        <v>4.8607928810112089</v>
      </c>
      <c r="IFQ101" s="2">
        <f t="shared" si="256"/>
        <v>4.8586691732726663</v>
      </c>
      <c r="IFR101" s="2">
        <f t="shared" si="256"/>
        <v>4.8565346639424538</v>
      </c>
      <c r="IFS101" s="2">
        <f t="shared" si="256"/>
        <v>4.8543894189100483</v>
      </c>
      <c r="IFT101" s="2">
        <f t="shared" si="256"/>
        <v>4.8522335044139879</v>
      </c>
      <c r="IFU101" s="2">
        <f t="shared" si="256"/>
        <v>4.8500669870397441</v>
      </c>
      <c r="IFV101" s="2">
        <f t="shared" si="256"/>
        <v>4.8478899337176014</v>
      </c>
      <c r="IFW101" s="2">
        <f t="shared" si="256"/>
        <v>4.8457024117205076</v>
      </c>
      <c r="IFX101" s="2">
        <f t="shared" si="256"/>
        <v>4.8435044886619334</v>
      </c>
      <c r="IFY101" s="2">
        <f t="shared" si="256"/>
        <v>4.8412962324937014</v>
      </c>
      <c r="IFZ101" s="2">
        <f t="shared" si="256"/>
        <v>4.8390777115038173</v>
      </c>
      <c r="IGA101" s="2">
        <f t="shared" si="256"/>
        <v>4.8368489943142823</v>
      </c>
      <c r="IGB101" s="2">
        <f t="shared" si="256"/>
        <v>4.8346101498789098</v>
      </c>
      <c r="IGC101" s="2">
        <f t="shared" si="256"/>
        <v>4.8323612474811037</v>
      </c>
      <c r="IGD101" s="2">
        <f t="shared" si="256"/>
        <v>4.8301023567316568</v>
      </c>
      <c r="IGE101" s="2">
        <f t="shared" si="256"/>
        <v>4.8278335475665175</v>
      </c>
      <c r="IGF101" s="2">
        <f t="shared" si="256"/>
        <v>4.8255548902445558</v>
      </c>
      <c r="IGG101" s="2">
        <f t="shared" si="256"/>
        <v>4.8232664553453191</v>
      </c>
      <c r="IGH101" s="2">
        <f t="shared" si="256"/>
        <v>4.8209683137667687</v>
      </c>
      <c r="IGI101" s="2">
        <f t="shared" ref="IGI101:IIT101" si="257">SIN(3*PI()*IGI100)^2+(IGI100-1)^2*(1+SIN(3*PI()*3)^2)+(3-1)^2*(1+SIN(2*PI()*3)^2)</f>
        <v>4.8186605367230184</v>
      </c>
      <c r="IGJ101" s="2">
        <f t="shared" si="257"/>
        <v>4.8163431957420553</v>
      </c>
      <c r="IGK101" s="2">
        <f t="shared" si="257"/>
        <v>4.8140163626634536</v>
      </c>
      <c r="IGL101" s="2">
        <f t="shared" si="257"/>
        <v>4.8116801096360735</v>
      </c>
      <c r="IGM101" s="2">
        <f t="shared" si="257"/>
        <v>4.8093345091157609</v>
      </c>
      <c r="IGN101" s="2">
        <f t="shared" si="257"/>
        <v>4.8069796338630226</v>
      </c>
      <c r="IGO101" s="2">
        <f t="shared" si="257"/>
        <v>4.8046155569407043</v>
      </c>
      <c r="IGP101" s="2">
        <f t="shared" si="257"/>
        <v>4.8022423517116568</v>
      </c>
      <c r="IGQ101" s="2">
        <f t="shared" si="257"/>
        <v>4.7998600918363827</v>
      </c>
      <c r="IGR101" s="2">
        <f t="shared" si="257"/>
        <v>4.7974688512706862</v>
      </c>
      <c r="IGS101" s="2">
        <f t="shared" si="257"/>
        <v>4.795068704263306</v>
      </c>
      <c r="IGT101" s="2">
        <f t="shared" si="257"/>
        <v>4.7926597253535448</v>
      </c>
      <c r="IGU101" s="2">
        <f t="shared" si="257"/>
        <v>4.790241989368881</v>
      </c>
      <c r="IGV101" s="2">
        <f t="shared" si="257"/>
        <v>4.7878155714225761</v>
      </c>
      <c r="IGW101" s="2">
        <f t="shared" si="257"/>
        <v>4.7853805469112762</v>
      </c>
      <c r="IGX101" s="2">
        <f t="shared" si="257"/>
        <v>4.7829369915125977</v>
      </c>
      <c r="IGY101" s="2">
        <f t="shared" si="257"/>
        <v>4.7804849811827124</v>
      </c>
      <c r="IGZ101" s="2">
        <f t="shared" si="257"/>
        <v>4.778024592153912</v>
      </c>
      <c r="IHA101" s="2">
        <f t="shared" si="257"/>
        <v>4.7755559009321731</v>
      </c>
      <c r="IHB101" s="2">
        <f t="shared" si="257"/>
        <v>4.7730789842947106</v>
      </c>
      <c r="IHC101" s="2">
        <f t="shared" si="257"/>
        <v>4.7705939192875277</v>
      </c>
      <c r="IHD101" s="2">
        <f t="shared" si="257"/>
        <v>4.7681007832229421</v>
      </c>
      <c r="IHE101" s="2">
        <f t="shared" si="257"/>
        <v>4.7655996536771212</v>
      </c>
      <c r="IHF101" s="2">
        <f t="shared" si="257"/>
        <v>4.7630906084876008</v>
      </c>
      <c r="IHG101" s="2">
        <f t="shared" si="257"/>
        <v>4.7605737257507901</v>
      </c>
      <c r="IHH101" s="2">
        <f t="shared" si="257"/>
        <v>4.7580490838194853</v>
      </c>
      <c r="IHI101" s="2">
        <f t="shared" si="257"/>
        <v>4.7555167613003535</v>
      </c>
      <c r="IHJ101" s="2">
        <f t="shared" si="257"/>
        <v>4.7529768370514232</v>
      </c>
      <c r="IHK101" s="2">
        <f t="shared" si="257"/>
        <v>4.750429390179562</v>
      </c>
      <c r="IHL101" s="2">
        <f t="shared" si="257"/>
        <v>4.7478745000379527</v>
      </c>
      <c r="IHM101" s="2">
        <f t="shared" si="257"/>
        <v>4.7453122462235449</v>
      </c>
      <c r="IHN101" s="2">
        <f t="shared" si="257"/>
        <v>4.742742708574518</v>
      </c>
      <c r="IHO101" s="2">
        <f t="shared" si="257"/>
        <v>4.7401659671677248</v>
      </c>
      <c r="IHP101" s="2">
        <f t="shared" si="257"/>
        <v>4.7375821023161322</v>
      </c>
      <c r="IHQ101" s="2">
        <f t="shared" si="257"/>
        <v>4.7349911945662537</v>
      </c>
      <c r="IHR101" s="2">
        <f t="shared" si="257"/>
        <v>4.7323933246955709</v>
      </c>
      <c r="IHS101" s="2">
        <f t="shared" si="257"/>
        <v>4.7297885737099525</v>
      </c>
      <c r="IHT101" s="2">
        <f t="shared" si="257"/>
        <v>4.7271770228410626</v>
      </c>
      <c r="IHU101" s="2">
        <f t="shared" si="257"/>
        <v>4.724558753543767</v>
      </c>
      <c r="IHV101" s="2">
        <f t="shared" si="257"/>
        <v>4.7219338474935233</v>
      </c>
      <c r="IHW101" s="2">
        <f t="shared" si="257"/>
        <v>4.7193023865837711</v>
      </c>
      <c r="IHX101" s="2">
        <f t="shared" si="257"/>
        <v>4.7166644529233137</v>
      </c>
      <c r="IHY101" s="2">
        <f t="shared" si="257"/>
        <v>4.7140201288336918</v>
      </c>
      <c r="IHZ101" s="2">
        <f t="shared" si="257"/>
        <v>4.7113694968465554</v>
      </c>
      <c r="IIA101" s="2">
        <f t="shared" si="257"/>
        <v>4.7087126397010159</v>
      </c>
      <c r="IIB101" s="2">
        <f t="shared" si="257"/>
        <v>4.7060496403410079</v>
      </c>
      <c r="IIC101" s="2">
        <f t="shared" si="257"/>
        <v>4.7033805819126311</v>
      </c>
      <c r="IID101" s="2">
        <f t="shared" si="257"/>
        <v>4.7007055477615012</v>
      </c>
      <c r="IIE101" s="2">
        <f t="shared" si="257"/>
        <v>4.6980246214300712</v>
      </c>
      <c r="IIF101" s="2">
        <f t="shared" si="257"/>
        <v>4.6953378866549693</v>
      </c>
      <c r="IIG101" s="2">
        <f t="shared" si="257"/>
        <v>4.6926454273643206</v>
      </c>
      <c r="IIH101" s="2">
        <f t="shared" si="257"/>
        <v>4.6899473276750561</v>
      </c>
      <c r="III101" s="2">
        <f t="shared" si="257"/>
        <v>4.6872436718902373</v>
      </c>
      <c r="IIJ101" s="2">
        <f t="shared" si="257"/>
        <v>4.6845345444963424</v>
      </c>
      <c r="IIK101" s="2">
        <f t="shared" si="257"/>
        <v>4.6818200301605781</v>
      </c>
      <c r="IIL101" s="2">
        <f t="shared" si="257"/>
        <v>4.679100213728165</v>
      </c>
      <c r="IIM101" s="2">
        <f t="shared" si="257"/>
        <v>4.6763751802196323</v>
      </c>
      <c r="IIN101" s="2">
        <f t="shared" si="257"/>
        <v>4.6736450148280877</v>
      </c>
      <c r="IIO101" s="2">
        <f t="shared" si="257"/>
        <v>4.6709098029165013</v>
      </c>
      <c r="IIP101" s="2">
        <f t="shared" si="257"/>
        <v>4.6681696300149742</v>
      </c>
      <c r="IIQ101" s="2">
        <f t="shared" si="257"/>
        <v>4.6654245818180069</v>
      </c>
      <c r="IIR101" s="2">
        <f t="shared" si="257"/>
        <v>4.6626747441817482</v>
      </c>
      <c r="IIS101" s="2">
        <f t="shared" si="257"/>
        <v>4.6599202031212617</v>
      </c>
      <c r="IIT101" s="2">
        <f t="shared" si="257"/>
        <v>4.6571610448077685</v>
      </c>
      <c r="IIU101" s="2">
        <f t="shared" ref="IIU101:ILF101" si="258">SIN(3*PI()*IIU100)^2+(IIU100-1)^2*(1+SIN(3*PI()*3)^2)+(3-1)^2*(1+SIN(2*PI()*3)^2)</f>
        <v>4.6543973555658926</v>
      </c>
      <c r="IIV101" s="2">
        <f t="shared" si="258"/>
        <v>4.6516292218709054</v>
      </c>
      <c r="IIW101" s="2">
        <f t="shared" si="258"/>
        <v>4.6488567303459547</v>
      </c>
      <c r="IIX101" s="2">
        <f t="shared" si="258"/>
        <v>4.6460799677592926</v>
      </c>
      <c r="IIY101" s="2">
        <f t="shared" si="258"/>
        <v>4.6432990210215079</v>
      </c>
      <c r="IIZ101" s="2">
        <f t="shared" si="258"/>
        <v>4.6405139771827457</v>
      </c>
      <c r="IJA101" s="2">
        <f t="shared" si="258"/>
        <v>4.6377249234299196</v>
      </c>
      <c r="IJB101" s="2">
        <f t="shared" si="258"/>
        <v>4.634931947083925</v>
      </c>
      <c r="IJC101" s="2">
        <f t="shared" si="258"/>
        <v>4.6321351355968492</v>
      </c>
      <c r="IJD101" s="2">
        <f t="shared" si="258"/>
        <v>4.6293345765491711</v>
      </c>
      <c r="IJE101" s="2">
        <f t="shared" si="258"/>
        <v>4.6265303576469679</v>
      </c>
      <c r="IJF101" s="2">
        <f t="shared" si="258"/>
        <v>4.6237225667191</v>
      </c>
      <c r="IJG101" s="2">
        <f t="shared" si="258"/>
        <v>4.6209112917144122</v>
      </c>
      <c r="IJH101" s="2">
        <f t="shared" si="258"/>
        <v>4.6180966206989114</v>
      </c>
      <c r="IJI101" s="2">
        <f t="shared" si="258"/>
        <v>4.6152786418529645</v>
      </c>
      <c r="IJJ101" s="2">
        <f t="shared" si="258"/>
        <v>4.6124574434684638</v>
      </c>
      <c r="IJK101" s="2">
        <f t="shared" si="258"/>
        <v>4.6096331139460114</v>
      </c>
      <c r="IJL101" s="2">
        <f t="shared" si="258"/>
        <v>4.6068057417920922</v>
      </c>
      <c r="IJM101" s="2">
        <f t="shared" si="258"/>
        <v>4.6039754156162402</v>
      </c>
      <c r="IJN101" s="2">
        <f t="shared" si="258"/>
        <v>4.6011422241282132</v>
      </c>
      <c r="IJO101" s="2">
        <f t="shared" si="258"/>
        <v>4.5983062561351433</v>
      </c>
      <c r="IJP101" s="2">
        <f t="shared" si="258"/>
        <v>4.5954676005387078</v>
      </c>
      <c r="IJQ101" s="2">
        <f t="shared" si="258"/>
        <v>4.5926263463322803</v>
      </c>
      <c r="IJR101" s="2">
        <f t="shared" si="258"/>
        <v>4.589782582598092</v>
      </c>
      <c r="IJS101" s="2">
        <f t="shared" si="258"/>
        <v>4.5869363985043732</v>
      </c>
      <c r="IJT101" s="2">
        <f t="shared" si="258"/>
        <v>4.5840878833025087</v>
      </c>
      <c r="IJU101" s="2">
        <f t="shared" si="258"/>
        <v>4.5812371263241829</v>
      </c>
      <c r="IJV101" s="2">
        <f t="shared" si="258"/>
        <v>4.5783842169785194</v>
      </c>
      <c r="IJW101" s="2">
        <f t="shared" si="258"/>
        <v>4.5755292447492311</v>
      </c>
      <c r="IJX101" s="2">
        <f t="shared" si="258"/>
        <v>4.5726722991917468</v>
      </c>
      <c r="IJY101" s="2">
        <f t="shared" si="258"/>
        <v>4.569813469930355</v>
      </c>
      <c r="IJZ101" s="2">
        <f t="shared" si="258"/>
        <v>4.566952846655334</v>
      </c>
      <c r="IKA101" s="2">
        <f t="shared" si="258"/>
        <v>4.5640905191200929</v>
      </c>
      <c r="IKB101" s="2">
        <f t="shared" si="258"/>
        <v>4.5612265771382887</v>
      </c>
      <c r="IKC101" s="2">
        <f t="shared" si="258"/>
        <v>4.5583611105809592</v>
      </c>
      <c r="IKD101" s="2">
        <f t="shared" si="258"/>
        <v>4.5554942093736548</v>
      </c>
      <c r="IKE101" s="2">
        <f t="shared" si="258"/>
        <v>4.5526259634935524</v>
      </c>
      <c r="IKF101" s="2">
        <f t="shared" si="258"/>
        <v>4.5497564629665925</v>
      </c>
      <c r="IKG101" s="2">
        <f t="shared" si="258"/>
        <v>4.5468857978645847</v>
      </c>
      <c r="IKH101" s="2">
        <f t="shared" si="258"/>
        <v>4.5440140583023352</v>
      </c>
      <c r="IKI101" s="2">
        <f t="shared" si="258"/>
        <v>4.5411413344347675</v>
      </c>
      <c r="IKJ101" s="2">
        <f t="shared" si="258"/>
        <v>4.5382677164540368</v>
      </c>
      <c r="IKK101" s="2">
        <f t="shared" si="258"/>
        <v>4.5353932945866422</v>
      </c>
      <c r="IKL101" s="2">
        <f t="shared" si="258"/>
        <v>4.5325181590905492</v>
      </c>
      <c r="IKM101" s="2">
        <f t="shared" si="258"/>
        <v>4.5296424002522961</v>
      </c>
      <c r="IKN101" s="2">
        <f t="shared" si="258"/>
        <v>4.5267661083841082</v>
      </c>
      <c r="IKO101" s="2">
        <f t="shared" si="258"/>
        <v>4.5238893738210191</v>
      </c>
      <c r="IKP101" s="2">
        <f t="shared" si="258"/>
        <v>4.5210122869179683</v>
      </c>
      <c r="IKQ101" s="2">
        <f t="shared" si="258"/>
        <v>4.5181349380469191</v>
      </c>
      <c r="IKR101" s="2">
        <f t="shared" si="258"/>
        <v>4.5152574175939675</v>
      </c>
      <c r="IKS101" s="2">
        <f t="shared" si="258"/>
        <v>4.5123798159564572</v>
      </c>
      <c r="IKT101" s="2">
        <f t="shared" si="258"/>
        <v>4.5095022235400766</v>
      </c>
      <c r="IKU101" s="2">
        <f t="shared" si="258"/>
        <v>4.5066247307559797</v>
      </c>
      <c r="IKV101" s="2">
        <f t="shared" si="258"/>
        <v>4.5037474280178884</v>
      </c>
      <c r="IKW101" s="2">
        <f t="shared" si="258"/>
        <v>4.5008704057392039</v>
      </c>
      <c r="IKX101" s="2">
        <f t="shared" si="258"/>
        <v>4.4979937543301176</v>
      </c>
      <c r="IKY101" s="2">
        <f t="shared" si="258"/>
        <v>4.4951175641947145</v>
      </c>
      <c r="IKZ101" s="2">
        <f t="shared" si="258"/>
        <v>4.4922419257280843</v>
      </c>
      <c r="ILA101" s="2">
        <f t="shared" si="258"/>
        <v>4.489366929313432</v>
      </c>
      <c r="ILB101" s="2">
        <f t="shared" si="258"/>
        <v>4.4864926653191919</v>
      </c>
      <c r="ILC101" s="2">
        <f t="shared" si="258"/>
        <v>4.4836192240961283</v>
      </c>
      <c r="ILD101" s="2">
        <f t="shared" si="258"/>
        <v>4.4807466959744531</v>
      </c>
      <c r="ILE101" s="2">
        <f t="shared" si="258"/>
        <v>4.4778751712609353</v>
      </c>
      <c r="ILF101" s="2">
        <f t="shared" si="258"/>
        <v>4.4750047402360114</v>
      </c>
      <c r="ILG101" s="2">
        <f t="shared" ref="ILG101:INR101" si="259">SIN(3*PI()*ILG100)^2+(ILG100-1)^2*(1+SIN(3*PI()*3)^2)+(3-1)^2*(1+SIN(2*PI()*3)^2)</f>
        <v>4.4721354931509065</v>
      </c>
      <c r="ILH101" s="2">
        <f t="shared" si="259"/>
        <v>4.4692675202247374</v>
      </c>
      <c r="ILI101" s="2">
        <f t="shared" si="259"/>
        <v>4.4664009116416317</v>
      </c>
      <c r="ILJ101" s="2">
        <f t="shared" si="259"/>
        <v>4.4635357575478452</v>
      </c>
      <c r="ILK101" s="2">
        <f t="shared" si="259"/>
        <v>4.460672148048884</v>
      </c>
      <c r="ILL101" s="2">
        <f t="shared" si="259"/>
        <v>4.457810173206612</v>
      </c>
      <c r="ILM101" s="2">
        <f t="shared" si="259"/>
        <v>4.4549499230363789</v>
      </c>
      <c r="ILN101" s="2">
        <f t="shared" si="259"/>
        <v>4.4520914875041395</v>
      </c>
      <c r="ILO101" s="2">
        <f t="shared" si="259"/>
        <v>4.4492349565235791</v>
      </c>
      <c r="ILP101" s="2">
        <f t="shared" si="259"/>
        <v>4.4463804199532335</v>
      </c>
      <c r="ILQ101" s="2">
        <f t="shared" si="259"/>
        <v>4.443527967593619</v>
      </c>
      <c r="ILR101" s="2">
        <f t="shared" si="259"/>
        <v>4.4406776891843611</v>
      </c>
      <c r="ILS101" s="2">
        <f t="shared" si="259"/>
        <v>4.4378296744013213</v>
      </c>
      <c r="ILT101" s="2">
        <f t="shared" si="259"/>
        <v>4.4349840128537377</v>
      </c>
      <c r="ILU101" s="2">
        <f t="shared" si="259"/>
        <v>4.4321407940813486</v>
      </c>
      <c r="ILV101" s="2">
        <f t="shared" si="259"/>
        <v>4.4293001075515361</v>
      </c>
      <c r="ILW101" s="2">
        <f t="shared" si="259"/>
        <v>4.4264620426564614</v>
      </c>
      <c r="ILX101" s="2">
        <f t="shared" si="259"/>
        <v>4.4236266887102156</v>
      </c>
      <c r="ILY101" s="2">
        <f t="shared" si="259"/>
        <v>4.4207941349459485</v>
      </c>
      <c r="ILZ101" s="2">
        <f t="shared" si="259"/>
        <v>4.4179644705130281</v>
      </c>
      <c r="IMA101" s="2">
        <f t="shared" si="259"/>
        <v>4.4151377844741821</v>
      </c>
      <c r="IMB101" s="2">
        <f t="shared" si="259"/>
        <v>4.4123141658026528</v>
      </c>
      <c r="IMC101" s="2">
        <f t="shared" si="259"/>
        <v>4.4094937033793569</v>
      </c>
      <c r="IMD101" s="2">
        <f t="shared" si="259"/>
        <v>4.4066764859900323</v>
      </c>
      <c r="IME101" s="2">
        <f t="shared" si="259"/>
        <v>4.4038626023224072</v>
      </c>
      <c r="IMF101" s="2">
        <f t="shared" si="259"/>
        <v>4.4010521409633609</v>
      </c>
      <c r="IMG101" s="2">
        <f t="shared" si="259"/>
        <v>4.3982451903960955</v>
      </c>
      <c r="IMH101" s="2">
        <f t="shared" si="259"/>
        <v>4.3954418389972991</v>
      </c>
      <c r="IMI101" s="2">
        <f t="shared" si="259"/>
        <v>4.3926421750343243</v>
      </c>
      <c r="IMJ101" s="2">
        <f t="shared" si="259"/>
        <v>4.3898462866623662</v>
      </c>
      <c r="IMK101" s="2">
        <f t="shared" si="259"/>
        <v>4.3870542619216391</v>
      </c>
      <c r="IML101" s="2">
        <f t="shared" si="259"/>
        <v>4.3842661887345704</v>
      </c>
      <c r="IMM101" s="2">
        <f t="shared" si="259"/>
        <v>4.3814821549029777</v>
      </c>
      <c r="IMN101" s="2">
        <f t="shared" si="259"/>
        <v>4.3787022481052666</v>
      </c>
      <c r="IMO101" s="2">
        <f t="shared" si="259"/>
        <v>4.3759265558936269</v>
      </c>
      <c r="IMP101" s="2">
        <f t="shared" si="259"/>
        <v>4.3731551656912364</v>
      </c>
      <c r="IMQ101" s="2">
        <f t="shared" si="259"/>
        <v>4.3703881647894569</v>
      </c>
      <c r="IMR101" s="2">
        <f t="shared" si="259"/>
        <v>4.3676256403450502</v>
      </c>
      <c r="IMS101" s="2">
        <f t="shared" si="259"/>
        <v>4.3648676793773866</v>
      </c>
      <c r="IMT101" s="2">
        <f t="shared" si="259"/>
        <v>4.3621143687656652</v>
      </c>
      <c r="IMU101" s="2">
        <f t="shared" si="259"/>
        <v>4.359365795246136</v>
      </c>
      <c r="IMV101" s="2">
        <f t="shared" si="259"/>
        <v>4.3566220454093223</v>
      </c>
      <c r="IMW101" s="2">
        <f t="shared" si="259"/>
        <v>4.3538832056972554</v>
      </c>
      <c r="IMX101" s="2">
        <f t="shared" si="259"/>
        <v>4.351149362400708</v>
      </c>
      <c r="IMY101" s="2">
        <f t="shared" si="259"/>
        <v>4.3484206016564411</v>
      </c>
      <c r="IMZ101" s="2">
        <f t="shared" si="259"/>
        <v>4.3456970094444394</v>
      </c>
      <c r="INA101" s="2">
        <f t="shared" si="259"/>
        <v>4.3429786715851684</v>
      </c>
      <c r="INB101" s="2">
        <f t="shared" si="259"/>
        <v>4.3402656737368295</v>
      </c>
      <c r="INC101" s="2">
        <f t="shared" si="259"/>
        <v>4.3375581013926183</v>
      </c>
      <c r="IND101" s="2">
        <f t="shared" si="259"/>
        <v>4.3348560398779981</v>
      </c>
      <c r="INE101" s="2">
        <f t="shared" si="259"/>
        <v>4.3321595743479602</v>
      </c>
      <c r="INF101" s="2">
        <f t="shared" si="259"/>
        <v>4.3294687897843094</v>
      </c>
      <c r="ING101" s="2">
        <f t="shared" si="259"/>
        <v>4.3267837709929395</v>
      </c>
      <c r="INH101" s="2">
        <f t="shared" si="259"/>
        <v>4.3241046026011345</v>
      </c>
      <c r="INI101" s="2">
        <f t="shared" si="259"/>
        <v>4.3214313690548449</v>
      </c>
      <c r="INJ101" s="2">
        <f t="shared" si="259"/>
        <v>4.3187641546159998</v>
      </c>
      <c r="INK101" s="2">
        <f t="shared" si="259"/>
        <v>4.3161030433598082</v>
      </c>
      <c r="INL101" s="2">
        <f t="shared" si="259"/>
        <v>4.3134481191720697</v>
      </c>
      <c r="INM101" s="2">
        <f t="shared" si="259"/>
        <v>4.3107994657464968</v>
      </c>
      <c r="INN101" s="2">
        <f t="shared" si="259"/>
        <v>4.3081571665820313</v>
      </c>
      <c r="INO101" s="2">
        <f t="shared" si="259"/>
        <v>4.3055213049801804</v>
      </c>
      <c r="INP101" s="2">
        <f t="shared" si="259"/>
        <v>4.3028919640423453</v>
      </c>
      <c r="INQ101" s="2">
        <f t="shared" si="259"/>
        <v>4.3002692266671794</v>
      </c>
      <c r="INR101" s="2">
        <f t="shared" si="259"/>
        <v>4.297653175547917</v>
      </c>
      <c r="INS101" s="2">
        <f t="shared" ref="INS101:IQD101" si="260">SIN(3*PI()*INS100)^2+(INS100-1)^2*(1+SIN(3*PI()*3)^2)+(3-1)^2*(1+SIN(2*PI()*3)^2)</f>
        <v>4.2950438931697441</v>
      </c>
      <c r="INT101" s="2">
        <f t="shared" si="260"/>
        <v>4.2924414618071536</v>
      </c>
      <c r="INU101" s="2">
        <f t="shared" si="260"/>
        <v>4.2898459635213166</v>
      </c>
      <c r="INV101" s="2">
        <f t="shared" si="260"/>
        <v>4.2872574801574617</v>
      </c>
      <c r="INW101" s="2">
        <f t="shared" si="260"/>
        <v>4.2846760933422496</v>
      </c>
      <c r="INX101" s="2">
        <f t="shared" si="260"/>
        <v>4.2821018844811691</v>
      </c>
      <c r="INY101" s="2">
        <f t="shared" si="260"/>
        <v>4.2795349347559313</v>
      </c>
      <c r="INZ101" s="2">
        <f t="shared" si="260"/>
        <v>4.2769753251218798</v>
      </c>
      <c r="IOA101" s="2">
        <f t="shared" si="260"/>
        <v>4.2744231363053906</v>
      </c>
      <c r="IOB101" s="2">
        <f t="shared" si="260"/>
        <v>4.2718784488012993</v>
      </c>
      <c r="IOC101" s="2">
        <f t="shared" si="260"/>
        <v>4.2693413428703257</v>
      </c>
      <c r="IOD101" s="2">
        <f t="shared" si="260"/>
        <v>4.2668118985365036</v>
      </c>
      <c r="IOE101" s="2">
        <f t="shared" si="260"/>
        <v>4.2642901955846284</v>
      </c>
      <c r="IOF101" s="2">
        <f t="shared" si="260"/>
        <v>4.2617763135577</v>
      </c>
      <c r="IOG101" s="2">
        <f t="shared" si="260"/>
        <v>4.2592703317543803</v>
      </c>
      <c r="IOH101" s="2">
        <f t="shared" si="260"/>
        <v>4.2567723292264574</v>
      </c>
      <c r="IOI101" s="2">
        <f t="shared" si="260"/>
        <v>4.2542823847763227</v>
      </c>
      <c r="IOJ101" s="2">
        <f t="shared" si="260"/>
        <v>4.2518005769544436</v>
      </c>
      <c r="IOK101" s="2">
        <f t="shared" si="260"/>
        <v>4.2493269840568555</v>
      </c>
      <c r="IOL101" s="2">
        <f t="shared" si="260"/>
        <v>4.2468616841226554</v>
      </c>
      <c r="IOM101" s="2">
        <f t="shared" si="260"/>
        <v>4.2444047549315158</v>
      </c>
      <c r="ION101" s="2">
        <f t="shared" si="260"/>
        <v>4.2419562740011827</v>
      </c>
      <c r="IOO101" s="2">
        <f t="shared" si="260"/>
        <v>4.2395163185850064</v>
      </c>
      <c r="IOP101" s="2">
        <f t="shared" si="260"/>
        <v>4.2370849656694709</v>
      </c>
      <c r="IOQ101" s="2">
        <f t="shared" si="260"/>
        <v>4.2346622919717269</v>
      </c>
      <c r="IOR101" s="2">
        <f t="shared" si="260"/>
        <v>4.2322483739371473</v>
      </c>
      <c r="IOS101" s="2">
        <f t="shared" si="260"/>
        <v>4.2298432877368723</v>
      </c>
      <c r="IOT101" s="2">
        <f t="shared" si="260"/>
        <v>4.2274471092653814</v>
      </c>
      <c r="IOU101" s="2">
        <f t="shared" si="260"/>
        <v>4.2250599141380603</v>
      </c>
      <c r="IOV101" s="2">
        <f t="shared" si="260"/>
        <v>4.2226817776887922</v>
      </c>
      <c r="IOW101" s="2">
        <f t="shared" si="260"/>
        <v>4.2203127749675371</v>
      </c>
      <c r="IOX101" s="2">
        <f t="shared" si="260"/>
        <v>4.2179529807379419</v>
      </c>
      <c r="IOY101" s="2">
        <f t="shared" si="260"/>
        <v>4.215602469474943</v>
      </c>
      <c r="IOZ101" s="2">
        <f t="shared" si="260"/>
        <v>4.213261315362387</v>
      </c>
      <c r="IPA101" s="2">
        <f t="shared" si="260"/>
        <v>4.210929592290662</v>
      </c>
      <c r="IPB101" s="2">
        <f t="shared" si="260"/>
        <v>4.2086073738543295</v>
      </c>
      <c r="IPC101" s="2">
        <f t="shared" si="260"/>
        <v>4.2062947333497718</v>
      </c>
      <c r="IPD101" s="2">
        <f t="shared" si="260"/>
        <v>4.2039917437728498</v>
      </c>
      <c r="IPE101" s="2">
        <f t="shared" si="260"/>
        <v>4.2016984778165725</v>
      </c>
      <c r="IPF101" s="2">
        <f t="shared" si="260"/>
        <v>4.1994150078687644</v>
      </c>
      <c r="IPG101" s="2">
        <f t="shared" si="260"/>
        <v>4.197141406009754</v>
      </c>
      <c r="IPH101" s="2">
        <f t="shared" si="260"/>
        <v>4.1948777440100731</v>
      </c>
      <c r="IPI101" s="2">
        <f t="shared" si="260"/>
        <v>4.1926240933281536</v>
      </c>
      <c r="IPJ101" s="2">
        <f t="shared" si="260"/>
        <v>4.1903805251080533</v>
      </c>
      <c r="IPK101" s="2">
        <f t="shared" si="260"/>
        <v>4.1881471101771695</v>
      </c>
      <c r="IPL101" s="2">
        <f t="shared" si="260"/>
        <v>4.1859239190439821</v>
      </c>
      <c r="IPM101" s="2">
        <f t="shared" si="260"/>
        <v>4.1837110218957925</v>
      </c>
      <c r="IPN101" s="2">
        <f t="shared" si="260"/>
        <v>4.1815084885964895</v>
      </c>
      <c r="IPO101" s="2">
        <f t="shared" si="260"/>
        <v>4.1793163886843026</v>
      </c>
      <c r="IPP101" s="2">
        <f t="shared" si="260"/>
        <v>4.1771347913695847</v>
      </c>
      <c r="IPQ101" s="2">
        <f t="shared" si="260"/>
        <v>4.1749637655326026</v>
      </c>
      <c r="IPR101" s="2">
        <f t="shared" si="260"/>
        <v>4.1728033797213246</v>
      </c>
      <c r="IPS101" s="2">
        <f t="shared" si="260"/>
        <v>4.1706537021492407</v>
      </c>
      <c r="IPT101" s="2">
        <f t="shared" si="260"/>
        <v>4.1685148006931705</v>
      </c>
      <c r="IPU101" s="2">
        <f t="shared" si="260"/>
        <v>4.1663867428910972</v>
      </c>
      <c r="IPV101" s="2">
        <f t="shared" si="260"/>
        <v>4.1642695959400076</v>
      </c>
      <c r="IPW101" s="2">
        <f t="shared" si="260"/>
        <v>4.1621634266937466</v>
      </c>
      <c r="IPX101" s="2">
        <f t="shared" si="260"/>
        <v>4.1600683016608739</v>
      </c>
      <c r="IPY101" s="2">
        <f t="shared" si="260"/>
        <v>4.157984287002539</v>
      </c>
      <c r="IPZ101" s="2">
        <f t="shared" si="260"/>
        <v>4.1559114485303663</v>
      </c>
      <c r="IQA101" s="2">
        <f t="shared" si="260"/>
        <v>4.1538498517043498</v>
      </c>
      <c r="IQB101" s="2">
        <f t="shared" si="260"/>
        <v>4.1517995616307646</v>
      </c>
      <c r="IQC101" s="2">
        <f t="shared" si="260"/>
        <v>4.1497606430600751</v>
      </c>
      <c r="IQD101" s="2">
        <f t="shared" si="260"/>
        <v>4.1477331603848739</v>
      </c>
      <c r="IQE101" s="2">
        <f t="shared" ref="IQE101:ISP101" si="261">SIN(3*PI()*IQE100)^2+(IQE100-1)^2*(1+SIN(3*PI()*3)^2)+(3-1)^2*(1+SIN(2*PI()*3)^2)</f>
        <v>4.1457171776378159</v>
      </c>
      <c r="IQF101" s="2">
        <f t="shared" si="261"/>
        <v>4.1437127584895785</v>
      </c>
      <c r="IQG101" s="2">
        <f t="shared" si="261"/>
        <v>4.1417199662468169</v>
      </c>
      <c r="IQH101" s="2">
        <f t="shared" si="261"/>
        <v>4.1397388638501447</v>
      </c>
      <c r="IQI101" s="2">
        <f t="shared" si="261"/>
        <v>4.1377695138721196</v>
      </c>
      <c r="IQJ101" s="2">
        <f t="shared" si="261"/>
        <v>4.1358119785152425</v>
      </c>
      <c r="IQK101" s="2">
        <f t="shared" si="261"/>
        <v>4.1338663196099734</v>
      </c>
      <c r="IQL101" s="2">
        <f t="shared" si="261"/>
        <v>4.1319325986127442</v>
      </c>
      <c r="IQM101" s="2">
        <f t="shared" si="261"/>
        <v>4.1300108766040022</v>
      </c>
      <c r="IQN101" s="2">
        <f t="shared" si="261"/>
        <v>4.1281012142862519</v>
      </c>
      <c r="IQO101" s="2">
        <f t="shared" si="261"/>
        <v>4.1262036719821191</v>
      </c>
      <c r="IQP101" s="2">
        <f t="shared" si="261"/>
        <v>4.1243183096324154</v>
      </c>
      <c r="IQQ101" s="2">
        <f t="shared" si="261"/>
        <v>4.1224451867942253</v>
      </c>
      <c r="IQR101" s="2">
        <f t="shared" si="261"/>
        <v>4.1205843626390006</v>
      </c>
      <c r="IQS101" s="2">
        <f t="shared" si="261"/>
        <v>4.1187358959506701</v>
      </c>
      <c r="IQT101" s="2">
        <f t="shared" si="261"/>
        <v>4.1168998451237595</v>
      </c>
      <c r="IQU101" s="2">
        <f t="shared" si="261"/>
        <v>4.1150762681615207</v>
      </c>
      <c r="IQV101" s="2">
        <f t="shared" si="261"/>
        <v>4.1132652226740793</v>
      </c>
      <c r="IQW101" s="2">
        <f t="shared" si="261"/>
        <v>4.1114667658765933</v>
      </c>
      <c r="IQX101" s="2">
        <f t="shared" si="261"/>
        <v>4.1096809545874233</v>
      </c>
      <c r="IQY101" s="2">
        <f t="shared" si="261"/>
        <v>4.1079078452263147</v>
      </c>
      <c r="IQZ101" s="2">
        <f t="shared" si="261"/>
        <v>4.1061474938125926</v>
      </c>
      <c r="IRA101" s="2">
        <f t="shared" si="261"/>
        <v>4.1043999559633733</v>
      </c>
      <c r="IRB101" s="2">
        <f t="shared" si="261"/>
        <v>4.1026652868917814</v>
      </c>
      <c r="IRC101" s="2">
        <f t="shared" si="261"/>
        <v>4.10094354140519</v>
      </c>
      <c r="IRD101" s="2">
        <f t="shared" si="261"/>
        <v>4.0992347739034649</v>
      </c>
      <c r="IRE101" s="2">
        <f t="shared" si="261"/>
        <v>4.0975390383772226</v>
      </c>
      <c r="IRF101" s="2">
        <f t="shared" si="261"/>
        <v>4.0958563884061077</v>
      </c>
      <c r="IRG101" s="2">
        <f t="shared" si="261"/>
        <v>4.0941868771570809</v>
      </c>
      <c r="IRH101" s="2">
        <f t="shared" si="261"/>
        <v>4.0925305573827115</v>
      </c>
      <c r="IRI101" s="2">
        <f t="shared" si="261"/>
        <v>4.0908874814194993</v>
      </c>
      <c r="IRJ101" s="2">
        <f t="shared" si="261"/>
        <v>4.0892577011861926</v>
      </c>
      <c r="IRK101" s="2">
        <f t="shared" si="261"/>
        <v>4.0876412681821384</v>
      </c>
      <c r="IRL101" s="2">
        <f t="shared" si="261"/>
        <v>4.0860382334856249</v>
      </c>
      <c r="IRM101" s="2">
        <f t="shared" si="261"/>
        <v>4.0844486477522528</v>
      </c>
      <c r="IRN101" s="2">
        <f t="shared" si="261"/>
        <v>4.0828725612133177</v>
      </c>
      <c r="IRO101" s="2">
        <f t="shared" si="261"/>
        <v>4.0813100236741997</v>
      </c>
      <c r="IRP101" s="2">
        <f t="shared" si="261"/>
        <v>4.079761084512775</v>
      </c>
      <c r="IRQ101" s="2">
        <f t="shared" si="261"/>
        <v>4.0782257926778307</v>
      </c>
      <c r="IRR101" s="2">
        <f t="shared" si="261"/>
        <v>4.0767041966875075</v>
      </c>
      <c r="IRS101" s="2">
        <f t="shared" si="261"/>
        <v>4.0751963446277397</v>
      </c>
      <c r="IRT101" s="2">
        <f t="shared" si="261"/>
        <v>4.0737022841507269</v>
      </c>
      <c r="IRU101" s="2">
        <f t="shared" si="261"/>
        <v>4.0722220624734016</v>
      </c>
      <c r="IRV101" s="2">
        <f t="shared" si="261"/>
        <v>4.070755726375924</v>
      </c>
      <c r="IRW101" s="2">
        <f t="shared" si="261"/>
        <v>4.0693033222001844</v>
      </c>
      <c r="IRX101" s="2">
        <f t="shared" si="261"/>
        <v>4.0678648958483237</v>
      </c>
      <c r="IRY101" s="2">
        <f t="shared" si="261"/>
        <v>4.0664404927812621</v>
      </c>
      <c r="IRZ101" s="2">
        <f t="shared" si="261"/>
        <v>4.0650301580172483</v>
      </c>
      <c r="ISA101" s="2">
        <f t="shared" si="261"/>
        <v>4.063633936130417</v>
      </c>
      <c r="ISB101" s="2">
        <f t="shared" si="261"/>
        <v>4.0622518712493667</v>
      </c>
      <c r="ISC101" s="2">
        <f t="shared" si="261"/>
        <v>4.0608840070557486</v>
      </c>
      <c r="ISD101" s="2">
        <f t="shared" si="261"/>
        <v>4.059530386782864</v>
      </c>
      <c r="ISE101" s="2">
        <f t="shared" si="261"/>
        <v>4.0581910532142897</v>
      </c>
      <c r="ISF101" s="2">
        <f t="shared" si="261"/>
        <v>4.0568660486825054</v>
      </c>
      <c r="ISG101" s="2">
        <f t="shared" si="261"/>
        <v>4.0555554150675404</v>
      </c>
      <c r="ISH101" s="2">
        <f t="shared" si="261"/>
        <v>4.0542591937956356</v>
      </c>
      <c r="ISI101" s="2">
        <f t="shared" si="261"/>
        <v>4.0529774258379172</v>
      </c>
      <c r="ISJ101" s="2">
        <f t="shared" si="261"/>
        <v>4.0517101517090888</v>
      </c>
      <c r="ISK101" s="2">
        <f t="shared" si="261"/>
        <v>4.0504574114661329</v>
      </c>
      <c r="ISL101" s="2">
        <f t="shared" si="261"/>
        <v>4.0492192447070323</v>
      </c>
      <c r="ISM101" s="2">
        <f t="shared" si="261"/>
        <v>4.0479956905695049</v>
      </c>
      <c r="ISN101" s="2">
        <f t="shared" si="261"/>
        <v>4.0467867877297472</v>
      </c>
      <c r="ISO101" s="2">
        <f t="shared" si="261"/>
        <v>4.0455925744012022</v>
      </c>
      <c r="ISP101" s="2">
        <f t="shared" si="261"/>
        <v>4.0444130883333358</v>
      </c>
      <c r="ISQ101" s="2">
        <f t="shared" ref="ISQ101:IVB101" si="262">SIN(3*PI()*ISQ100)^2+(ISQ100-1)^2*(1+SIN(3*PI()*3)^2)+(3-1)^2*(1+SIN(2*PI()*3)^2)</f>
        <v>4.043248366810432</v>
      </c>
      <c r="ISR101" s="2">
        <f t="shared" si="262"/>
        <v>4.0420984466503942</v>
      </c>
      <c r="ISS101" s="2">
        <f t="shared" si="262"/>
        <v>4.0409633642035763</v>
      </c>
      <c r="IST101" s="2">
        <f t="shared" si="262"/>
        <v>4.0398431553516136</v>
      </c>
      <c r="ISU101" s="2">
        <f t="shared" si="262"/>
        <v>4.0387378555062785</v>
      </c>
      <c r="ISV101" s="2">
        <f t="shared" si="262"/>
        <v>4.0376474996083491</v>
      </c>
      <c r="ISW101" s="2">
        <f t="shared" si="262"/>
        <v>4.0365721221264881</v>
      </c>
      <c r="ISX101" s="2">
        <f t="shared" si="262"/>
        <v>4.0355117570561436</v>
      </c>
      <c r="ISY101" s="2">
        <f t="shared" si="262"/>
        <v>4.0344664379184607</v>
      </c>
      <c r="ISZ101" s="2">
        <f t="shared" si="262"/>
        <v>4.0334361977592135</v>
      </c>
      <c r="ITA101" s="2">
        <f t="shared" si="262"/>
        <v>4.0324210691477402</v>
      </c>
      <c r="ITB101" s="2">
        <f t="shared" si="262"/>
        <v>4.0314210841759097</v>
      </c>
      <c r="ITC101" s="2">
        <f t="shared" si="262"/>
        <v>4.0304362744570899</v>
      </c>
      <c r="ITD101" s="2">
        <f t="shared" si="262"/>
        <v>4.0294666711251415</v>
      </c>
      <c r="ITE101" s="2">
        <f t="shared" si="262"/>
        <v>4.0285123048334182</v>
      </c>
      <c r="ITF101" s="2">
        <f t="shared" si="262"/>
        <v>4.0275732057537885</v>
      </c>
      <c r="ITG101" s="2">
        <f t="shared" si="262"/>
        <v>4.0266494035756715</v>
      </c>
      <c r="ITH101" s="2">
        <f t="shared" si="262"/>
        <v>4.0257409275050833</v>
      </c>
      <c r="ITI101" s="2">
        <f t="shared" si="262"/>
        <v>4.0248478062637112</v>
      </c>
      <c r="ITJ101" s="2">
        <f t="shared" si="262"/>
        <v>4.023970068087988</v>
      </c>
      <c r="ITK101" s="2">
        <f t="shared" si="262"/>
        <v>4.0231077407281903</v>
      </c>
      <c r="ITL101" s="2">
        <f t="shared" si="262"/>
        <v>4.0222608514475535</v>
      </c>
      <c r="ITM101" s="2">
        <f t="shared" si="262"/>
        <v>4.0214294270213999</v>
      </c>
      <c r="ITN101" s="2">
        <f t="shared" si="262"/>
        <v>4.0206134937362803</v>
      </c>
      <c r="ITO101" s="2">
        <f t="shared" si="262"/>
        <v>4.0198130773891343</v>
      </c>
      <c r="ITP101" s="2">
        <f t="shared" si="262"/>
        <v>4.0190282032864655</v>
      </c>
      <c r="ITQ101" s="2">
        <f t="shared" si="262"/>
        <v>4.0182588962435313</v>
      </c>
      <c r="ITR101" s="2">
        <f t="shared" si="262"/>
        <v>4.0175051805835551</v>
      </c>
      <c r="ITS101" s="2">
        <f t="shared" si="262"/>
        <v>4.0167670801369386</v>
      </c>
      <c r="ITT101" s="2">
        <f t="shared" si="262"/>
        <v>4.0160446182405067</v>
      </c>
      <c r="ITU101" s="2">
        <f t="shared" si="262"/>
        <v>4.0153378177367598</v>
      </c>
      <c r="ITV101" s="2">
        <f t="shared" si="262"/>
        <v>4.0146467009731435</v>
      </c>
      <c r="ITW101" s="2">
        <f t="shared" si="262"/>
        <v>4.0139712898013338</v>
      </c>
      <c r="ITX101" s="2">
        <f t="shared" si="262"/>
        <v>4.0133116055765372</v>
      </c>
      <c r="ITY101" s="2">
        <f t="shared" si="262"/>
        <v>4.0126676691568077</v>
      </c>
      <c r="ITZ101" s="2">
        <f t="shared" si="262"/>
        <v>4.0120395009023841</v>
      </c>
      <c r="IUA101" s="2">
        <f t="shared" si="262"/>
        <v>4.011427120675032</v>
      </c>
      <c r="IUB101" s="2">
        <f t="shared" si="262"/>
        <v>4.0108305478374158</v>
      </c>
      <c r="IUC101" s="2">
        <f t="shared" si="262"/>
        <v>4.0102498012524741</v>
      </c>
      <c r="IUD101" s="2">
        <f t="shared" si="262"/>
        <v>4.009684899282818</v>
      </c>
      <c r="IUE101" s="2">
        <f t="shared" si="262"/>
        <v>4.0091358597901454</v>
      </c>
      <c r="IUF101" s="2">
        <f t="shared" si="262"/>
        <v>4.00860270013467</v>
      </c>
      <c r="IUG101" s="2">
        <f t="shared" si="262"/>
        <v>4.0080854371745618</v>
      </c>
      <c r="IUH101" s="2">
        <f t="shared" si="262"/>
        <v>4.0075840872654149</v>
      </c>
      <c r="IUI101" s="2">
        <f t="shared" si="262"/>
        <v>4.0070986662597177</v>
      </c>
      <c r="IUJ101" s="2">
        <f t="shared" si="262"/>
        <v>4.0066291895063513</v>
      </c>
      <c r="IUK101" s="2">
        <f t="shared" si="262"/>
        <v>4.0061756718500954</v>
      </c>
      <c r="IUL101" s="2">
        <f t="shared" si="262"/>
        <v>4.0057381276311546</v>
      </c>
      <c r="IUM101" s="2">
        <f t="shared" si="262"/>
        <v>4.0053165706847</v>
      </c>
      <c r="IUN101" s="2">
        <f t="shared" si="262"/>
        <v>4.0049110143404283</v>
      </c>
      <c r="IUO101" s="2">
        <f t="shared" si="262"/>
        <v>4.0045214714221311</v>
      </c>
      <c r="IUP101" s="2">
        <f t="shared" si="262"/>
        <v>4.0041479542472898</v>
      </c>
      <c r="IUQ101" s="2">
        <f t="shared" si="262"/>
        <v>4.0037904746266788</v>
      </c>
      <c r="IUR101" s="2">
        <f t="shared" si="262"/>
        <v>4.0034490438639887</v>
      </c>
      <c r="IUS101" s="2">
        <f t="shared" si="262"/>
        <v>4.003123672755466</v>
      </c>
      <c r="IUT101" s="2">
        <f t="shared" si="262"/>
        <v>4.0028143715895634</v>
      </c>
      <c r="IUU101" s="2">
        <f t="shared" si="262"/>
        <v>4.0025211501466176</v>
      </c>
      <c r="IUV101" s="2">
        <f t="shared" si="262"/>
        <v>4.0022440176985299</v>
      </c>
      <c r="IUW101" s="2">
        <f t="shared" si="262"/>
        <v>4.0019829830084763</v>
      </c>
      <c r="IUX101" s="2">
        <f t="shared" si="262"/>
        <v>4.0017380543306205</v>
      </c>
      <c r="IUY101" s="2">
        <f t="shared" si="262"/>
        <v>4.001509239409855</v>
      </c>
      <c r="IUZ101" s="2">
        <f t="shared" si="262"/>
        <v>4.0012965454815514</v>
      </c>
      <c r="IVA101" s="2">
        <f t="shared" si="262"/>
        <v>4.0010999792713289</v>
      </c>
      <c r="IVB101" s="2">
        <f t="shared" si="262"/>
        <v>4.0009195469948384</v>
      </c>
      <c r="IVC101" s="2">
        <f t="shared" ref="IVC101:IXN101" si="263">SIN(3*PI()*IVC100)^2+(IVC100-1)^2*(1+SIN(3*PI()*3)^2)+(3-1)^2*(1+SIN(2*PI()*3)^2)</f>
        <v>4.0007552543575686</v>
      </c>
      <c r="IVD101" s="2">
        <f t="shared" si="263"/>
        <v>4.0006071065546553</v>
      </c>
      <c r="IVE101" s="2">
        <f t="shared" si="263"/>
        <v>4.0004751082707246</v>
      </c>
      <c r="IVF101" s="2">
        <f t="shared" si="263"/>
        <v>4.0003592636797336</v>
      </c>
      <c r="IVG101" s="2">
        <f t="shared" si="263"/>
        <v>4.0002595764448454</v>
      </c>
      <c r="IVH101" s="2">
        <f t="shared" si="263"/>
        <v>4.0001760497183065</v>
      </c>
      <c r="IVI101" s="2">
        <f t="shared" si="263"/>
        <v>4.0001086861413491</v>
      </c>
      <c r="IVJ101" s="2">
        <f t="shared" si="263"/>
        <v>4.0000574878441029</v>
      </c>
      <c r="IVK101" s="2">
        <f t="shared" si="263"/>
        <v>4.0000224564455324</v>
      </c>
      <c r="IVL101" s="2">
        <f t="shared" si="263"/>
        <v>4.0000035930533793</v>
      </c>
      <c r="IVM101" s="2">
        <f t="shared" si="263"/>
        <v>4.0000008982641315</v>
      </c>
      <c r="IVN101" s="2">
        <f t="shared" si="263"/>
        <v>4.0000143721630028</v>
      </c>
      <c r="IVO101" s="2">
        <f t="shared" si="263"/>
        <v>4.0000440143239286</v>
      </c>
      <c r="IVP101" s="2">
        <f t="shared" si="263"/>
        <v>4.0000898238095814</v>
      </c>
      <c r="IVQ101" s="2">
        <f t="shared" si="263"/>
        <v>4.0001517991714</v>
      </c>
      <c r="IVR101" s="2">
        <f t="shared" si="263"/>
        <v>4.0002299384496354</v>
      </c>
      <c r="IVS101" s="2">
        <f t="shared" si="263"/>
        <v>4.0003242391734144</v>
      </c>
      <c r="IVT101" s="2">
        <f t="shared" si="263"/>
        <v>4.0004346983608192</v>
      </c>
      <c r="IVU101" s="2">
        <f t="shared" si="263"/>
        <v>4.0005613125189798</v>
      </c>
      <c r="IVV101" s="2">
        <f t="shared" si="263"/>
        <v>4.0007040776441887</v>
      </c>
      <c r="IVW101" s="2">
        <f t="shared" si="263"/>
        <v>4.0008629892220284</v>
      </c>
      <c r="IVX101" s="2">
        <f t="shared" si="263"/>
        <v>4.0010380422275142</v>
      </c>
      <c r="IVY101" s="2">
        <f t="shared" si="263"/>
        <v>4.0012292311252562</v>
      </c>
      <c r="IVZ101" s="2">
        <f t="shared" si="263"/>
        <v>4.001436549869636</v>
      </c>
      <c r="IWA101" s="2">
        <f t="shared" si="263"/>
        <v>4.0016599919050009</v>
      </c>
      <c r="IWB101" s="2">
        <f t="shared" si="263"/>
        <v>4.0018995501658718</v>
      </c>
      <c r="IWC101" s="2">
        <f t="shared" si="263"/>
        <v>4.0021552170771697</v>
      </c>
      <c r="IWD101" s="2">
        <f t="shared" si="263"/>
        <v>4.0024269845544591</v>
      </c>
      <c r="IWE101" s="2">
        <f t="shared" si="263"/>
        <v>4.0027148440042053</v>
      </c>
      <c r="IWF101" s="2">
        <f t="shared" si="263"/>
        <v>4.0030187863240503</v>
      </c>
      <c r="IWG101" s="2">
        <f t="shared" si="263"/>
        <v>4.0033388019031007</v>
      </c>
      <c r="IWH101" s="2">
        <f t="shared" si="263"/>
        <v>4.0036748806222402</v>
      </c>
      <c r="IWI101" s="2">
        <f t="shared" si="263"/>
        <v>4.0040270118544496</v>
      </c>
      <c r="IWJ101" s="2">
        <f t="shared" si="263"/>
        <v>4.0043951844651469</v>
      </c>
      <c r="IWK101" s="2">
        <f t="shared" si="263"/>
        <v>4.0047793868125448</v>
      </c>
      <c r="IWL101" s="2">
        <f t="shared" si="263"/>
        <v>4.0051796067480216</v>
      </c>
      <c r="IWM101" s="2">
        <f t="shared" si="263"/>
        <v>4.0055958316165095</v>
      </c>
      <c r="IWN101" s="2">
        <f t="shared" si="263"/>
        <v>4.0060280482569013</v>
      </c>
      <c r="IWO101" s="2">
        <f t="shared" si="263"/>
        <v>4.006476243002469</v>
      </c>
      <c r="IWP101" s="2">
        <f t="shared" si="263"/>
        <v>4.0069404016813035</v>
      </c>
      <c r="IWQ101" s="2">
        <f t="shared" si="263"/>
        <v>4.0074205096167619</v>
      </c>
      <c r="IWR101" s="2">
        <f t="shared" si="263"/>
        <v>4.0079165516279458</v>
      </c>
      <c r="IWS101" s="2">
        <f t="shared" si="263"/>
        <v>4.0084285120301795</v>
      </c>
      <c r="IWT101" s="2">
        <f t="shared" si="263"/>
        <v>4.0089563746355132</v>
      </c>
      <c r="IWU101" s="2">
        <f t="shared" si="263"/>
        <v>4.0095001227532432</v>
      </c>
      <c r="IWV101" s="2">
        <f t="shared" si="263"/>
        <v>4.0100597391904431</v>
      </c>
      <c r="IWW101" s="2">
        <f t="shared" si="263"/>
        <v>4.0106352062525135</v>
      </c>
      <c r="IWX101" s="2">
        <f t="shared" si="263"/>
        <v>4.0112265057437506</v>
      </c>
      <c r="IWY101" s="2">
        <f t="shared" si="263"/>
        <v>4.0118336189679242</v>
      </c>
      <c r="IWZ101" s="2">
        <f t="shared" si="263"/>
        <v>4.0124565267288776</v>
      </c>
      <c r="IXA101" s="2">
        <f t="shared" si="263"/>
        <v>4.0130952093311425</v>
      </c>
      <c r="IXB101" s="2">
        <f t="shared" si="263"/>
        <v>4.0137496465805667</v>
      </c>
      <c r="IXC101" s="2">
        <f t="shared" si="263"/>
        <v>4.0144198177849617</v>
      </c>
      <c r="IXD101" s="2">
        <f t="shared" si="263"/>
        <v>4.015105701754762</v>
      </c>
      <c r="IXE101" s="2">
        <f t="shared" si="263"/>
        <v>4.015807276803705</v>
      </c>
      <c r="IXF101" s="2">
        <f t="shared" si="263"/>
        <v>4.016524520749523</v>
      </c>
      <c r="IXG101" s="2">
        <f t="shared" si="263"/>
        <v>4.017257410914655</v>
      </c>
      <c r="IXH101" s="2">
        <f t="shared" si="263"/>
        <v>4.0180059241269683</v>
      </c>
      <c r="IXI101" s="2">
        <f t="shared" si="263"/>
        <v>4.0187700367204995</v>
      </c>
      <c r="IXJ101" s="2">
        <f t="shared" si="263"/>
        <v>4.0195497245362173</v>
      </c>
      <c r="IXK101" s="2">
        <f t="shared" si="263"/>
        <v>4.0203449629227883</v>
      </c>
      <c r="IXL101" s="2">
        <f t="shared" si="263"/>
        <v>4.0211557267373665</v>
      </c>
      <c r="IXM101" s="2">
        <f t="shared" si="263"/>
        <v>4.0219819903464007</v>
      </c>
      <c r="IXN101" s="2">
        <f t="shared" si="263"/>
        <v>4.0228237276264514</v>
      </c>
      <c r="IXO101" s="2">
        <f t="shared" ref="IXO101:IZZ101" si="264">SIN(3*PI()*IXO100)^2+(IXO100-1)^2*(1+SIN(3*PI()*3)^2)+(3-1)^2*(1+SIN(2*PI()*3)^2)</f>
        <v>4.023680911965025</v>
      </c>
      <c r="IXP101" s="2">
        <f t="shared" si="264"/>
        <v>4.0245535162614292</v>
      </c>
      <c r="IXQ101" s="2">
        <f t="shared" si="264"/>
        <v>4.0254415129276362</v>
      </c>
      <c r="IXR101" s="2">
        <f t="shared" si="264"/>
        <v>4.0263448738891645</v>
      </c>
      <c r="IXS101" s="2">
        <f t="shared" si="264"/>
        <v>4.0272635705859789</v>
      </c>
      <c r="IXT101" s="2">
        <f t="shared" si="264"/>
        <v>4.0281975739734017</v>
      </c>
      <c r="IXU101" s="2">
        <f t="shared" si="264"/>
        <v>4.0291468545230433</v>
      </c>
      <c r="IXV101" s="2">
        <f t="shared" si="264"/>
        <v>4.0301113822237475</v>
      </c>
      <c r="IXW101" s="2">
        <f t="shared" si="264"/>
        <v>4.0310911265825444</v>
      </c>
      <c r="IXX101" s="2">
        <f t="shared" si="264"/>
        <v>4.0320860566256336</v>
      </c>
      <c r="IXY101" s="2">
        <f t="shared" si="264"/>
        <v>4.0330961408993726</v>
      </c>
      <c r="IXZ101" s="2">
        <f t="shared" si="264"/>
        <v>4.0341213474712792</v>
      </c>
      <c r="IYA101" s="2">
        <f t="shared" si="264"/>
        <v>4.0351616439310556</v>
      </c>
      <c r="IYB101" s="2">
        <f t="shared" si="264"/>
        <v>4.0362169973916231</v>
      </c>
      <c r="IYC101" s="2">
        <f t="shared" si="264"/>
        <v>4.0372873744901758</v>
      </c>
      <c r="IYD101" s="2">
        <f t="shared" si="264"/>
        <v>4.0383727413892467</v>
      </c>
      <c r="IYE101" s="2">
        <f t="shared" si="264"/>
        <v>4.0394730637777903</v>
      </c>
      <c r="IYF101" s="2">
        <f t="shared" si="264"/>
        <v>4.0405883068722739</v>
      </c>
      <c r="IYG101" s="2">
        <f t="shared" si="264"/>
        <v>4.0417184354178017</v>
      </c>
      <c r="IYH101" s="2">
        <f t="shared" si="264"/>
        <v>4.0428634136892292</v>
      </c>
      <c r="IYI101" s="2">
        <f t="shared" si="264"/>
        <v>4.0440232054923175</v>
      </c>
      <c r="IYJ101" s="2">
        <f t="shared" si="264"/>
        <v>4.0451977741648797</v>
      </c>
      <c r="IYK101" s="2">
        <f t="shared" si="264"/>
        <v>4.0463870825779615</v>
      </c>
      <c r="IYL101" s="2">
        <f t="shared" si="264"/>
        <v>4.0475910931370249</v>
      </c>
      <c r="IYM101" s="2">
        <f t="shared" si="264"/>
        <v>4.0488097677831503</v>
      </c>
      <c r="IYN101" s="2">
        <f t="shared" si="264"/>
        <v>4.0500430679942552</v>
      </c>
      <c r="IYO101" s="2">
        <f t="shared" si="264"/>
        <v>4.0512909547863245</v>
      </c>
      <c r="IYP101" s="2">
        <f t="shared" si="264"/>
        <v>4.0525533887146565</v>
      </c>
      <c r="IYQ101" s="2">
        <f t="shared" si="264"/>
        <v>4.0538303298751268</v>
      </c>
      <c r="IYR101" s="2">
        <f t="shared" si="264"/>
        <v>4.0551217379054645</v>
      </c>
      <c r="IYS101" s="2">
        <f t="shared" si="264"/>
        <v>4.0564275719865357</v>
      </c>
      <c r="IYT101" s="2">
        <f t="shared" si="264"/>
        <v>4.0577477908436608</v>
      </c>
      <c r="IYU101" s="2">
        <f t="shared" si="264"/>
        <v>4.0590823527479243</v>
      </c>
      <c r="IYV101" s="2">
        <f t="shared" si="264"/>
        <v>4.0604312155175126</v>
      </c>
      <c r="IYW101" s="2">
        <f t="shared" si="264"/>
        <v>4.0617943365190667</v>
      </c>
      <c r="IYX101" s="2">
        <f t="shared" si="264"/>
        <v>4.0631716726690366</v>
      </c>
      <c r="IYY101" s="2">
        <f t="shared" si="264"/>
        <v>4.0645631804350675</v>
      </c>
      <c r="IYZ101" s="2">
        <f t="shared" si="264"/>
        <v>4.0659688158373894</v>
      </c>
      <c r="IZA101" s="2">
        <f t="shared" si="264"/>
        <v>4.0673885344502203</v>
      </c>
      <c r="IZB101" s="2">
        <f t="shared" si="264"/>
        <v>4.0688222914031904</v>
      </c>
      <c r="IZC101" s="2">
        <f t="shared" si="264"/>
        <v>4.0702700413827744</v>
      </c>
      <c r="IZD101" s="2">
        <f t="shared" si="264"/>
        <v>4.071731738633745</v>
      </c>
      <c r="IZE101" s="2">
        <f t="shared" si="264"/>
        <v>4.0732073369606319</v>
      </c>
      <c r="IZF101" s="2">
        <f t="shared" si="264"/>
        <v>4.0746967897291961</v>
      </c>
      <c r="IZG101" s="2">
        <f t="shared" si="264"/>
        <v>4.0762000498679294</v>
      </c>
      <c r="IZH101" s="2">
        <f t="shared" si="264"/>
        <v>4.0777170698695544</v>
      </c>
      <c r="IZI101" s="2">
        <f t="shared" si="264"/>
        <v>4.079247801792544</v>
      </c>
      <c r="IZJ101" s="2">
        <f t="shared" si="264"/>
        <v>4.0807921972626557</v>
      </c>
      <c r="IZK101" s="2">
        <f t="shared" si="264"/>
        <v>4.0823502074744749</v>
      </c>
      <c r="IZL101" s="2">
        <f t="shared" si="264"/>
        <v>4.0839217831929826</v>
      </c>
      <c r="IZM101" s="2">
        <f t="shared" si="264"/>
        <v>4.0855068747551231</v>
      </c>
      <c r="IZN101" s="2">
        <f t="shared" si="264"/>
        <v>4.0871054320713966</v>
      </c>
      <c r="IZO101" s="2">
        <f t="shared" si="264"/>
        <v>4.0887174046274568</v>
      </c>
      <c r="IZP101" s="2">
        <f t="shared" si="264"/>
        <v>4.0903427414857276</v>
      </c>
      <c r="IZQ101" s="2">
        <f t="shared" si="264"/>
        <v>4.0919813912870371</v>
      </c>
      <c r="IZR101" s="2">
        <f t="shared" si="264"/>
        <v>4.0936333022522513</v>
      </c>
      <c r="IZS101" s="2">
        <f t="shared" si="264"/>
        <v>4.0952984221839381</v>
      </c>
      <c r="IZT101" s="2">
        <f t="shared" si="264"/>
        <v>4.0969766984680271</v>
      </c>
      <c r="IZU101" s="2">
        <f t="shared" si="264"/>
        <v>4.0986680780755025</v>
      </c>
      <c r="IZV101" s="2">
        <f t="shared" si="264"/>
        <v>4.1003725075640913</v>
      </c>
      <c r="IZW101" s="2">
        <f t="shared" si="264"/>
        <v>4.1020899330799772</v>
      </c>
      <c r="IZX101" s="2">
        <f t="shared" si="264"/>
        <v>4.103820300359514</v>
      </c>
      <c r="IZY101" s="2">
        <f t="shared" si="264"/>
        <v>4.105563554730975</v>
      </c>
      <c r="IZZ101" s="2">
        <f t="shared" si="264"/>
        <v>4.1073196411162893</v>
      </c>
      <c r="JAA101" s="2">
        <f t="shared" ref="JAA101:JCL101" si="265">SIN(3*PI()*JAA100)^2+(JAA100-1)^2*(1+SIN(3*PI()*3)^2)+(3-1)^2*(1+SIN(2*PI()*3)^2)</f>
        <v>4.1090885040328056</v>
      </c>
      <c r="JAB101" s="2">
        <f t="shared" si="265"/>
        <v>4.1108700875950737</v>
      </c>
      <c r="JAC101" s="2">
        <f t="shared" si="265"/>
        <v>4.1126643355166168</v>
      </c>
      <c r="JAD101" s="2">
        <f t="shared" si="265"/>
        <v>4.1144711911117486</v>
      </c>
      <c r="JAE101" s="2">
        <f t="shared" si="265"/>
        <v>4.1162905972973736</v>
      </c>
      <c r="JAF101" s="2">
        <f t="shared" si="265"/>
        <v>4.1181224965948191</v>
      </c>
      <c r="JAG101" s="2">
        <f t="shared" si="265"/>
        <v>4.1199668311316655</v>
      </c>
      <c r="JAH101" s="2">
        <f t="shared" si="265"/>
        <v>4.1218235426436074</v>
      </c>
      <c r="JAI101" s="2">
        <f t="shared" si="265"/>
        <v>4.12369257247631</v>
      </c>
      <c r="JAJ101" s="2">
        <f t="shared" si="265"/>
        <v>4.1255738615872861</v>
      </c>
      <c r="JAK101" s="2">
        <f t="shared" si="265"/>
        <v>4.1274673505477839</v>
      </c>
      <c r="JAL101" s="2">
        <f t="shared" si="265"/>
        <v>4.1293729795446872</v>
      </c>
      <c r="JAM101" s="2">
        <f t="shared" si="265"/>
        <v>4.1312906883824274</v>
      </c>
      <c r="JAN101" s="2">
        <f t="shared" si="265"/>
        <v>4.1332204164849138</v>
      </c>
      <c r="JAO101" s="2">
        <f t="shared" si="265"/>
        <v>4.1351621028974641</v>
      </c>
      <c r="JAP101" s="2">
        <f t="shared" si="265"/>
        <v>4.1371156862887517</v>
      </c>
      <c r="JAQ101" s="2">
        <f t="shared" si="265"/>
        <v>4.139081104952778</v>
      </c>
      <c r="JAR101" s="2">
        <f t="shared" si="265"/>
        <v>4.1410582968108356</v>
      </c>
      <c r="JAS101" s="2">
        <f t="shared" si="265"/>
        <v>4.1430471994134956</v>
      </c>
      <c r="JAT101" s="2">
        <f t="shared" si="265"/>
        <v>4.1450477499426075</v>
      </c>
      <c r="JAU101" s="2">
        <f t="shared" si="265"/>
        <v>4.1470598852133032</v>
      </c>
      <c r="JAV101" s="2">
        <f t="shared" si="265"/>
        <v>4.1490835416760232</v>
      </c>
      <c r="JAW101" s="2">
        <f t="shared" si="265"/>
        <v>4.1511186554185437</v>
      </c>
      <c r="JAX101" s="2">
        <f t="shared" si="265"/>
        <v>4.1531651621680252</v>
      </c>
      <c r="JAY101" s="2">
        <f t="shared" si="265"/>
        <v>4.1552229972930599</v>
      </c>
      <c r="JAZ101" s="2">
        <f t="shared" si="265"/>
        <v>4.1572920958057491</v>
      </c>
      <c r="JBA101" s="2">
        <f t="shared" si="265"/>
        <v>4.1593723923637729</v>
      </c>
      <c r="JBB101" s="2">
        <f t="shared" si="265"/>
        <v>4.1614638212724824</v>
      </c>
      <c r="JBC101" s="2">
        <f t="shared" si="265"/>
        <v>4.1635663164870031</v>
      </c>
      <c r="JBD101" s="2">
        <f t="shared" si="265"/>
        <v>4.1656798116143401</v>
      </c>
      <c r="JBE101" s="2">
        <f t="shared" si="265"/>
        <v>4.16780423991551</v>
      </c>
      <c r="JBF101" s="2">
        <f t="shared" si="265"/>
        <v>4.1699395343076677</v>
      </c>
      <c r="JBG101" s="2">
        <f t="shared" si="265"/>
        <v>4.1720856273662577</v>
      </c>
      <c r="JBH101" s="2">
        <f t="shared" si="265"/>
        <v>4.1742424513271592</v>
      </c>
      <c r="JBI101" s="2">
        <f t="shared" si="265"/>
        <v>4.1764099380888702</v>
      </c>
      <c r="JBJ101" s="2">
        <f t="shared" si="265"/>
        <v>4.1785880192146685</v>
      </c>
      <c r="JBK101" s="2">
        <f t="shared" si="265"/>
        <v>4.1807766259348105</v>
      </c>
      <c r="JBL101" s="2">
        <f t="shared" si="265"/>
        <v>4.1829756891487291</v>
      </c>
      <c r="JBM101" s="2">
        <f t="shared" si="265"/>
        <v>4.1851851394272348</v>
      </c>
      <c r="JBN101" s="2">
        <f t="shared" si="265"/>
        <v>4.1874049070147477</v>
      </c>
      <c r="JBO101" s="2">
        <f t="shared" si="265"/>
        <v>4.1896349218315221</v>
      </c>
      <c r="JBP101" s="2">
        <f t="shared" si="265"/>
        <v>4.1918751134758878</v>
      </c>
      <c r="JBQ101" s="2">
        <f t="shared" si="265"/>
        <v>4.1941254112264987</v>
      </c>
      <c r="JBR101" s="2">
        <f t="shared" si="265"/>
        <v>4.1963857440446022</v>
      </c>
      <c r="JBS101" s="2">
        <f t="shared" si="265"/>
        <v>4.198656040576302</v>
      </c>
      <c r="JBT101" s="2">
        <f t="shared" si="265"/>
        <v>4.2009362291548467</v>
      </c>
      <c r="JBU101" s="2">
        <f t="shared" si="265"/>
        <v>4.2032262378029186</v>
      </c>
      <c r="JBV101" s="2">
        <f t="shared" si="265"/>
        <v>4.2055259942349306</v>
      </c>
      <c r="JBW101" s="2">
        <f t="shared" si="265"/>
        <v>4.2078354258593471</v>
      </c>
      <c r="JBX101" s="2">
        <f t="shared" si="265"/>
        <v>4.2101544597810001</v>
      </c>
      <c r="JBY101" s="2">
        <f t="shared" si="265"/>
        <v>4.2124830228034211</v>
      </c>
      <c r="JBZ101" s="2">
        <f t="shared" si="265"/>
        <v>4.2148210414311773</v>
      </c>
      <c r="JCA101" s="2">
        <f t="shared" si="265"/>
        <v>4.2171684418722295</v>
      </c>
      <c r="JCB101" s="2">
        <f t="shared" si="265"/>
        <v>4.2195251500402886</v>
      </c>
      <c r="JCC101" s="2">
        <f t="shared" si="265"/>
        <v>4.2218910915571835</v>
      </c>
      <c r="JCD101" s="2">
        <f t="shared" si="265"/>
        <v>4.2242661917552375</v>
      </c>
      <c r="JCE101" s="2">
        <f t="shared" si="265"/>
        <v>4.2266503756796618</v>
      </c>
      <c r="JCF101" s="2">
        <f t="shared" si="265"/>
        <v>4.2290435680909493</v>
      </c>
      <c r="JCG101" s="2">
        <f t="shared" si="265"/>
        <v>4.2314456934672782</v>
      </c>
      <c r="JCH101" s="2">
        <f t="shared" si="265"/>
        <v>4.2338566760069343</v>
      </c>
      <c r="JCI101" s="2">
        <f t="shared" si="265"/>
        <v>4.2362764396307231</v>
      </c>
      <c r="JCJ101" s="2">
        <f t="shared" si="265"/>
        <v>4.2387049079844132</v>
      </c>
      <c r="JCK101" s="2">
        <f t="shared" si="265"/>
        <v>4.2411420044411754</v>
      </c>
      <c r="JCL101" s="2">
        <f t="shared" si="265"/>
        <v>4.243587652104031</v>
      </c>
      <c r="JCM101" s="2">
        <f t="shared" ref="JCM101:JEX101" si="266">SIN(3*PI()*JCM100)^2+(JCM100-1)^2*(1+SIN(3*PI()*3)^2)+(3-1)^2*(1+SIN(2*PI()*3)^2)</f>
        <v>4.2460417738083081</v>
      </c>
      <c r="JCN101" s="2">
        <f t="shared" si="266"/>
        <v>4.2485042921241183</v>
      </c>
      <c r="JCO101" s="2">
        <f t="shared" si="266"/>
        <v>4.2509751293588227</v>
      </c>
      <c r="JCP101" s="2">
        <f t="shared" si="266"/>
        <v>4.253454207559523</v>
      </c>
      <c r="JCQ101" s="2">
        <f t="shared" si="266"/>
        <v>4.2559414485155536</v>
      </c>
      <c r="JCR101" s="2">
        <f t="shared" si="266"/>
        <v>4.2584367737609741</v>
      </c>
      <c r="JCS101" s="2">
        <f t="shared" si="266"/>
        <v>4.2609401045770916</v>
      </c>
      <c r="JCT101" s="2">
        <f t="shared" si="266"/>
        <v>4.2634513619949699</v>
      </c>
      <c r="JCU101" s="2">
        <f t="shared" si="266"/>
        <v>4.265970466797957</v>
      </c>
      <c r="JCV101" s="2">
        <f t="shared" si="266"/>
        <v>4.2684973395242141</v>
      </c>
      <c r="JCW101" s="2">
        <f t="shared" si="266"/>
        <v>4.2710319004692643</v>
      </c>
      <c r="JCX101" s="2">
        <f t="shared" si="266"/>
        <v>4.273574069688534</v>
      </c>
      <c r="JCY101" s="2">
        <f t="shared" si="266"/>
        <v>4.2761237669999153</v>
      </c>
      <c r="JCZ101" s="2">
        <f t="shared" si="266"/>
        <v>4.2786809119863278</v>
      </c>
      <c r="JDA101" s="2">
        <f t="shared" si="266"/>
        <v>4.281245423998282</v>
      </c>
      <c r="JDB101" s="2">
        <f t="shared" si="266"/>
        <v>4.2838172221564754</v>
      </c>
      <c r="JDC101" s="2">
        <f t="shared" si="266"/>
        <v>4.2863962253543635</v>
      </c>
      <c r="JDD101" s="2">
        <f t="shared" si="266"/>
        <v>4.2889823522607635</v>
      </c>
      <c r="JDE101" s="2">
        <f t="shared" si="266"/>
        <v>4.2915755213224429</v>
      </c>
      <c r="JDF101" s="2">
        <f t="shared" si="266"/>
        <v>4.2941756507667419</v>
      </c>
      <c r="JDG101" s="2">
        <f t="shared" si="266"/>
        <v>4.2967826586041813</v>
      </c>
      <c r="JDH101" s="2">
        <f t="shared" si="266"/>
        <v>4.2993964626310799</v>
      </c>
      <c r="JDI101" s="2">
        <f t="shared" si="266"/>
        <v>4.3020169804321942</v>
      </c>
      <c r="JDJ101" s="2">
        <f t="shared" si="266"/>
        <v>4.3046441293833393</v>
      </c>
      <c r="JDK101" s="2">
        <f t="shared" si="266"/>
        <v>4.3072778266540466</v>
      </c>
      <c r="JDL101" s="2">
        <f t="shared" si="266"/>
        <v>4.3099179892101995</v>
      </c>
      <c r="JDM101" s="2">
        <f t="shared" si="266"/>
        <v>4.3125645338167002</v>
      </c>
      <c r="JDN101" s="2">
        <f t="shared" si="266"/>
        <v>4.3152173770401179</v>
      </c>
      <c r="JDO101" s="2">
        <f t="shared" si="266"/>
        <v>4.3178764352513683</v>
      </c>
      <c r="JDP101" s="2">
        <f t="shared" si="266"/>
        <v>4.3205416246283832</v>
      </c>
      <c r="JDQ101" s="2">
        <f t="shared" si="266"/>
        <v>4.323212861158793</v>
      </c>
      <c r="JDR101" s="2">
        <f t="shared" si="266"/>
        <v>4.3258900606426094</v>
      </c>
      <c r="JDS101" s="2">
        <f t="shared" si="266"/>
        <v>4.3285731386949191</v>
      </c>
      <c r="JDT101" s="2">
        <f t="shared" si="266"/>
        <v>4.3312620107485857</v>
      </c>
      <c r="JDU101" s="2">
        <f t="shared" si="266"/>
        <v>4.3339565920569498</v>
      </c>
      <c r="JDV101" s="2">
        <f t="shared" si="266"/>
        <v>4.336656797696544</v>
      </c>
      <c r="JDW101" s="2">
        <f t="shared" si="266"/>
        <v>4.3393625425697984</v>
      </c>
      <c r="JDX101" s="2">
        <f t="shared" si="266"/>
        <v>4.3420737414077752</v>
      </c>
      <c r="JDY101" s="2">
        <f t="shared" si="266"/>
        <v>4.3447903087728852</v>
      </c>
      <c r="JDZ101" s="2">
        <f t="shared" si="266"/>
        <v>4.3475121590616252</v>
      </c>
      <c r="JEA101" s="2">
        <f t="shared" si="266"/>
        <v>4.3502392065073137</v>
      </c>
      <c r="JEB101" s="2">
        <f t="shared" si="266"/>
        <v>4.352971365182829</v>
      </c>
      <c r="JEC101" s="2">
        <f t="shared" si="266"/>
        <v>4.3557085490033671</v>
      </c>
      <c r="JED101" s="2">
        <f t="shared" si="266"/>
        <v>4.3584506717291864</v>
      </c>
      <c r="JEE101" s="2">
        <f t="shared" si="266"/>
        <v>4.3611976469683702</v>
      </c>
      <c r="JEF101" s="2">
        <f t="shared" si="266"/>
        <v>4.363949388179579</v>
      </c>
      <c r="JEG101" s="2">
        <f t="shared" si="266"/>
        <v>4.3667058086748343</v>
      </c>
      <c r="JEH101" s="2">
        <f t="shared" si="266"/>
        <v>4.3694668216222787</v>
      </c>
      <c r="JEI101" s="2">
        <f t="shared" si="266"/>
        <v>4.3722323400489547</v>
      </c>
      <c r="JEJ101" s="2">
        <f t="shared" si="266"/>
        <v>4.3750022768435919</v>
      </c>
      <c r="JEK101" s="2">
        <f t="shared" si="266"/>
        <v>4.3777765447593797</v>
      </c>
      <c r="JEL101" s="2">
        <f t="shared" si="266"/>
        <v>4.3805550564167719</v>
      </c>
      <c r="JEM101" s="2">
        <f t="shared" si="266"/>
        <v>4.3833377243062719</v>
      </c>
      <c r="JEN101" s="2">
        <f t="shared" si="266"/>
        <v>4.386124460791236</v>
      </c>
      <c r="JEO101" s="2">
        <f t="shared" si="266"/>
        <v>4.3889151781106674</v>
      </c>
      <c r="JEP101" s="2">
        <f t="shared" si="266"/>
        <v>4.3917097883820331</v>
      </c>
      <c r="JEQ101" s="2">
        <f t="shared" si="266"/>
        <v>4.3945082036040688</v>
      </c>
      <c r="JER101" s="2">
        <f t="shared" si="266"/>
        <v>4.3973103356595917</v>
      </c>
      <c r="JES101" s="2">
        <f t="shared" si="266"/>
        <v>4.4001160963183255</v>
      </c>
      <c r="JET101" s="2">
        <f t="shared" si="266"/>
        <v>4.4029253972397067</v>
      </c>
      <c r="JEU101" s="2">
        <f t="shared" si="266"/>
        <v>4.4057381499757282</v>
      </c>
      <c r="JEV101" s="2">
        <f t="shared" si="266"/>
        <v>4.4085542659737547</v>
      </c>
      <c r="JEW101" s="2">
        <f t="shared" si="266"/>
        <v>4.4113736565793609</v>
      </c>
      <c r="JEX101" s="2">
        <f t="shared" si="266"/>
        <v>4.4141962330391582</v>
      </c>
      <c r="JEY101" s="2">
        <f t="shared" ref="JEY101:JHJ101" si="267">SIN(3*PI()*JEY100)^2+(JEY100-1)^2*(1+SIN(3*PI()*3)^2)+(3-1)^2*(1+SIN(2*PI()*3)^2)</f>
        <v>4.4170219065036447</v>
      </c>
      <c r="JEZ101" s="2">
        <f t="shared" si="267"/>
        <v>4.4198505880300374</v>
      </c>
      <c r="JFA101" s="2">
        <f t="shared" si="267"/>
        <v>4.4226821885851209</v>
      </c>
      <c r="JFB101" s="2">
        <f t="shared" si="267"/>
        <v>4.4255166190480884</v>
      </c>
      <c r="JFC101" s="2">
        <f t="shared" si="267"/>
        <v>4.4283537902134</v>
      </c>
      <c r="JFD101" s="2">
        <f t="shared" si="267"/>
        <v>4.4311936127936304</v>
      </c>
      <c r="JFE101" s="2">
        <f t="shared" si="267"/>
        <v>4.434035997422324</v>
      </c>
      <c r="JFF101" s="2">
        <f t="shared" si="267"/>
        <v>4.4368808546568559</v>
      </c>
      <c r="JFG101" s="2">
        <f t="shared" si="267"/>
        <v>4.4397280949812838</v>
      </c>
      <c r="JFH101" s="2">
        <f t="shared" si="267"/>
        <v>4.4425776288092207</v>
      </c>
      <c r="JFI101" s="2">
        <f t="shared" si="267"/>
        <v>4.4454293664866942</v>
      </c>
      <c r="JFJ101" s="2">
        <f t="shared" si="267"/>
        <v>4.4482832182950176</v>
      </c>
      <c r="JFK101" s="2">
        <f t="shared" si="267"/>
        <v>4.451139094453648</v>
      </c>
      <c r="JFL101" s="2">
        <f t="shared" si="267"/>
        <v>4.4539969051230708</v>
      </c>
      <c r="JFM101" s="2">
        <f t="shared" si="267"/>
        <v>4.4568565604076662</v>
      </c>
      <c r="JFN101" s="2">
        <f t="shared" si="267"/>
        <v>4.4597179703585823</v>
      </c>
      <c r="JFO101" s="2">
        <f t="shared" si="267"/>
        <v>4.4625810449766181</v>
      </c>
      <c r="JFP101" s="2">
        <f t="shared" si="267"/>
        <v>4.4654456942150871</v>
      </c>
      <c r="JFQ101" s="2">
        <f t="shared" si="267"/>
        <v>4.4683118279827161</v>
      </c>
      <c r="JFR101" s="2">
        <f t="shared" si="267"/>
        <v>4.4711793561465116</v>
      </c>
      <c r="JFS101" s="2">
        <f t="shared" si="267"/>
        <v>4.4740481885346508</v>
      </c>
      <c r="JFT101" s="2">
        <f t="shared" si="267"/>
        <v>4.4769182349393537</v>
      </c>
      <c r="JFU101" s="2">
        <f t="shared" si="267"/>
        <v>4.4797894051197824</v>
      </c>
      <c r="JFV101" s="2">
        <f t="shared" si="267"/>
        <v>4.482661608804916</v>
      </c>
      <c r="JFW101" s="2">
        <f t="shared" si="267"/>
        <v>4.4855347556964409</v>
      </c>
      <c r="JFX101" s="2">
        <f t="shared" si="267"/>
        <v>4.4884087554716423</v>
      </c>
      <c r="JFY101" s="2">
        <f t="shared" si="267"/>
        <v>4.4912835177862789</v>
      </c>
      <c r="JFZ101" s="2">
        <f t="shared" si="267"/>
        <v>4.4941589522774903</v>
      </c>
      <c r="JGA101" s="2">
        <f t="shared" si="267"/>
        <v>4.4970349685666742</v>
      </c>
      <c r="JGB101" s="2">
        <f t="shared" si="267"/>
        <v>4.4999114762623815</v>
      </c>
      <c r="JGC101" s="2">
        <f t="shared" si="267"/>
        <v>4.5027883849632007</v>
      </c>
      <c r="JGD101" s="2">
        <f t="shared" si="267"/>
        <v>4.5056656042606562</v>
      </c>
      <c r="JGE101" s="2">
        <f t="shared" si="267"/>
        <v>4.5085430437420966</v>
      </c>
      <c r="JGF101" s="2">
        <f t="shared" si="267"/>
        <v>4.5114206129935859</v>
      </c>
      <c r="JGG101" s="2">
        <f t="shared" si="267"/>
        <v>4.5142982216027949</v>
      </c>
      <c r="JGH101" s="2">
        <f t="shared" si="267"/>
        <v>4.5171757791618852</v>
      </c>
      <c r="JGI101" s="2">
        <f t="shared" si="267"/>
        <v>4.5200531952704157</v>
      </c>
      <c r="JGJ101" s="2">
        <f t="shared" si="267"/>
        <v>4.5229303795382192</v>
      </c>
      <c r="JGK101" s="2">
        <f t="shared" si="267"/>
        <v>4.5258072415883026</v>
      </c>
      <c r="JGL101" s="2">
        <f t="shared" si="267"/>
        <v>4.5286836910597241</v>
      </c>
      <c r="JGM101" s="2">
        <f t="shared" si="267"/>
        <v>4.5315596376105001</v>
      </c>
      <c r="JGN101" s="2">
        <f t="shared" si="267"/>
        <v>4.5344349909204791</v>
      </c>
      <c r="JGO101" s="2">
        <f t="shared" si="267"/>
        <v>4.5373096606942394</v>
      </c>
      <c r="JGP101" s="2">
        <f t="shared" si="267"/>
        <v>4.5401835566639734</v>
      </c>
      <c r="JGQ101" s="2">
        <f t="shared" si="267"/>
        <v>4.5430565885923677</v>
      </c>
      <c r="JGR101" s="2">
        <f t="shared" si="267"/>
        <v>4.5459286662755014</v>
      </c>
      <c r="JGS101" s="2">
        <f t="shared" si="267"/>
        <v>4.5487996995457207</v>
      </c>
      <c r="JGT101" s="2">
        <f t="shared" si="267"/>
        <v>4.5516695982745272</v>
      </c>
      <c r="JGU101" s="2">
        <f t="shared" si="267"/>
        <v>4.5545382723754546</v>
      </c>
      <c r="JGV101" s="2">
        <f t="shared" si="267"/>
        <v>4.5574056318069571</v>
      </c>
      <c r="JGW101" s="2">
        <f t="shared" si="267"/>
        <v>4.560271586575281</v>
      </c>
      <c r="JGX101" s="2">
        <f t="shared" si="267"/>
        <v>4.5631360467373501</v>
      </c>
      <c r="JGY101" s="2">
        <f t="shared" si="267"/>
        <v>4.5659989224036366</v>
      </c>
      <c r="JGZ101" s="2">
        <f t="shared" si="267"/>
        <v>4.5688601237410325</v>
      </c>
      <c r="JHA101" s="2">
        <f t="shared" si="267"/>
        <v>4.5717195609757306</v>
      </c>
      <c r="JHB101" s="2">
        <f t="shared" si="267"/>
        <v>4.5745771443960903</v>
      </c>
      <c r="JHC101" s="2">
        <f t="shared" si="267"/>
        <v>4.5774327843555094</v>
      </c>
      <c r="JHD101" s="2">
        <f t="shared" si="267"/>
        <v>4.5802863912752834</v>
      </c>
      <c r="JHE101" s="2">
        <f t="shared" si="267"/>
        <v>4.5831378756474788</v>
      </c>
      <c r="JHF101" s="2">
        <f t="shared" si="267"/>
        <v>4.5859871480377903</v>
      </c>
      <c r="JHG101" s="2">
        <f t="shared" si="267"/>
        <v>4.5888341190884034</v>
      </c>
      <c r="JHH101" s="2">
        <f t="shared" si="267"/>
        <v>4.5916786995208509</v>
      </c>
      <c r="JHI101" s="2">
        <f t="shared" si="267"/>
        <v>4.5945208001388638</v>
      </c>
      <c r="JHJ101" s="2">
        <f t="shared" si="267"/>
        <v>4.5973603318312293</v>
      </c>
      <c r="JHK101" s="2">
        <f t="shared" ref="JHK101:JJV101" si="268">SIN(3*PI()*JHK100)^2+(JHK100-1)^2*(1+SIN(3*PI()*3)^2)+(3-1)^2*(1+SIN(2*PI()*3)^2)</f>
        <v>4.6001972055746405</v>
      </c>
      <c r="JHL101" s="2">
        <f t="shared" si="268"/>
        <v>4.6030313324365384</v>
      </c>
      <c r="JHM101" s="2">
        <f t="shared" si="268"/>
        <v>4.6058626235779556</v>
      </c>
      <c r="JHN101" s="2">
        <f t="shared" si="268"/>
        <v>4.6086909902563651</v>
      </c>
      <c r="JHO101" s="2">
        <f t="shared" si="268"/>
        <v>4.6115163438285087</v>
      </c>
      <c r="JHP101" s="2">
        <f t="shared" si="268"/>
        <v>4.6143385957532379</v>
      </c>
      <c r="JHQ101" s="2">
        <f t="shared" si="268"/>
        <v>4.6171576575943432</v>
      </c>
      <c r="JHR101" s="2">
        <f t="shared" si="268"/>
        <v>4.6199734410233768</v>
      </c>
      <c r="JHS101" s="2">
        <f t="shared" si="268"/>
        <v>4.6227858578224872</v>
      </c>
      <c r="JHT101" s="2">
        <f t="shared" si="268"/>
        <v>4.625594819887235</v>
      </c>
      <c r="JHU101" s="2">
        <f t="shared" si="268"/>
        <v>4.6284002392294079</v>
      </c>
      <c r="JHV101" s="2">
        <f t="shared" si="268"/>
        <v>4.6312020279798363</v>
      </c>
      <c r="JHW101" s="2">
        <f t="shared" si="268"/>
        <v>4.6340000983912057</v>
      </c>
      <c r="JHX101" s="2">
        <f t="shared" si="268"/>
        <v>4.6367943628408597</v>
      </c>
      <c r="JHY101" s="2">
        <f t="shared" si="268"/>
        <v>4.6395847338336029</v>
      </c>
      <c r="JHZ101" s="2">
        <f t="shared" si="268"/>
        <v>4.6423711240044971</v>
      </c>
      <c r="JIA101" s="2">
        <f t="shared" si="268"/>
        <v>4.6451534461216584</v>
      </c>
      <c r="JIB101" s="2">
        <f t="shared" si="268"/>
        <v>4.6479316130890433</v>
      </c>
      <c r="JIC101" s="2">
        <f t="shared" si="268"/>
        <v>4.6507055379492375</v>
      </c>
      <c r="JID101" s="2">
        <f t="shared" si="268"/>
        <v>4.653475133886233</v>
      </c>
      <c r="JIE101" s="2">
        <f t="shared" si="268"/>
        <v>4.6562403142282029</v>
      </c>
      <c r="JIF101" s="2">
        <f t="shared" si="268"/>
        <v>4.65900099245028</v>
      </c>
      <c r="JIG101" s="2">
        <f t="shared" si="268"/>
        <v>4.6617570821773171</v>
      </c>
      <c r="JIH101" s="2">
        <f t="shared" si="268"/>
        <v>4.6645084971866524</v>
      </c>
      <c r="JII101" s="2">
        <f t="shared" si="268"/>
        <v>4.6672551514108633</v>
      </c>
      <c r="JIJ101" s="2">
        <f t="shared" si="268"/>
        <v>4.6699969589405228</v>
      </c>
      <c r="JIK101" s="2">
        <f t="shared" si="268"/>
        <v>4.6727338340269435</v>
      </c>
      <c r="JIL101" s="2">
        <f t="shared" si="268"/>
        <v>4.6754656910849217</v>
      </c>
      <c r="JIM101" s="2">
        <f t="shared" si="268"/>
        <v>4.6781924446954752</v>
      </c>
      <c r="JIN101" s="2">
        <f t="shared" si="268"/>
        <v>4.6809140096085669</v>
      </c>
      <c r="JIO101" s="2">
        <f t="shared" si="268"/>
        <v>4.6836303007458433</v>
      </c>
      <c r="JIP101" s="2">
        <f t="shared" si="268"/>
        <v>4.6863412332033443</v>
      </c>
      <c r="JIQ101" s="2">
        <f t="shared" si="268"/>
        <v>4.6890467222542274</v>
      </c>
      <c r="JIR101" s="2">
        <f t="shared" si="268"/>
        <v>4.6917466833514645</v>
      </c>
      <c r="JIS101" s="2">
        <f t="shared" si="268"/>
        <v>4.6944410321305599</v>
      </c>
      <c r="JIT101" s="2">
        <f t="shared" si="268"/>
        <v>4.6971296844122401</v>
      </c>
      <c r="JIU101" s="2">
        <f t="shared" si="268"/>
        <v>4.6998125562051456</v>
      </c>
      <c r="JIV101" s="2">
        <f t="shared" si="268"/>
        <v>4.7024895637085189</v>
      </c>
      <c r="JIW101" s="2">
        <f t="shared" si="268"/>
        <v>4.7051606233148817</v>
      </c>
      <c r="JIX101" s="2">
        <f t="shared" si="268"/>
        <v>4.707825651612711</v>
      </c>
      <c r="JIY101" s="2">
        <f t="shared" si="268"/>
        <v>4.7104845653891072</v>
      </c>
      <c r="JIZ101" s="2">
        <f t="shared" si="268"/>
        <v>4.7131372816324539</v>
      </c>
      <c r="JJA101" s="2">
        <f t="shared" si="268"/>
        <v>4.7157837175350652</v>
      </c>
      <c r="JJB101" s="2">
        <f t="shared" si="268"/>
        <v>4.7184237904958479</v>
      </c>
      <c r="JJC101" s="2">
        <f t="shared" si="268"/>
        <v>4.7210574181229319</v>
      </c>
      <c r="JJD101" s="2">
        <f t="shared" si="268"/>
        <v>4.7236845182363094</v>
      </c>
      <c r="JJE101" s="2">
        <f t="shared" si="268"/>
        <v>4.7263050088704617</v>
      </c>
      <c r="JJF101" s="2">
        <f t="shared" si="268"/>
        <v>4.7289188082769771</v>
      </c>
      <c r="JJG101" s="2">
        <f t="shared" si="268"/>
        <v>4.7315258349271723</v>
      </c>
      <c r="JJH101" s="2">
        <f t="shared" si="268"/>
        <v>4.7341260075146927</v>
      </c>
      <c r="JJI101" s="2">
        <f t="shared" si="268"/>
        <v>4.7367192449581186</v>
      </c>
      <c r="JJJ101" s="2">
        <f t="shared" si="268"/>
        <v>4.7393054664035477</v>
      </c>
      <c r="JJK101" s="2">
        <f t="shared" si="268"/>
        <v>4.7418845912271923</v>
      </c>
      <c r="JJL101" s="2">
        <f t="shared" si="268"/>
        <v>4.7444565390379525</v>
      </c>
      <c r="JJM101" s="2">
        <f t="shared" si="268"/>
        <v>4.7470212296799854</v>
      </c>
      <c r="JJN101" s="2">
        <f t="shared" si="268"/>
        <v>4.7495785832352704</v>
      </c>
      <c r="JJO101" s="2">
        <f t="shared" si="268"/>
        <v>4.7521285200261607</v>
      </c>
      <c r="JJP101" s="2">
        <f t="shared" si="268"/>
        <v>4.7546709606179389</v>
      </c>
      <c r="JJQ101" s="2">
        <f t="shared" si="268"/>
        <v>4.7572058258213517</v>
      </c>
      <c r="JJR101" s="2">
        <f t="shared" si="268"/>
        <v>4.7597330366951427</v>
      </c>
      <c r="JJS101" s="2">
        <f t="shared" si="268"/>
        <v>4.7622525145485763</v>
      </c>
      <c r="JJT101" s="2">
        <f t="shared" si="268"/>
        <v>4.7647641809439554</v>
      </c>
      <c r="JJU101" s="2">
        <f t="shared" si="268"/>
        <v>4.7672679576991301</v>
      </c>
      <c r="JJV101" s="2">
        <f t="shared" si="268"/>
        <v>4.769763766889997</v>
      </c>
      <c r="JJW101" s="2">
        <f t="shared" ref="JJW101:JMH101" si="269">SIN(3*PI()*JJW100)^2+(JJW100-1)^2*(1+SIN(3*PI()*3)^2)+(3-1)^2*(1+SIN(2*PI()*3)^2)</f>
        <v>4.7722515308529916</v>
      </c>
      <c r="JJX101" s="2">
        <f t="shared" si="269"/>
        <v>4.7747311721875665</v>
      </c>
      <c r="JJY101" s="2">
        <f t="shared" si="269"/>
        <v>4.7772026137586758</v>
      </c>
      <c r="JJZ101" s="2">
        <f t="shared" si="269"/>
        <v>4.7796657786992363</v>
      </c>
      <c r="JKA101" s="2">
        <f t="shared" si="269"/>
        <v>4.7821205904125863</v>
      </c>
      <c r="JKB101" s="2">
        <f t="shared" si="269"/>
        <v>4.7845669725749307</v>
      </c>
      <c r="JKC101" s="2">
        <f t="shared" si="269"/>
        <v>4.7870048491377899</v>
      </c>
      <c r="JKD101" s="2">
        <f t="shared" si="269"/>
        <v>4.7894341443304276</v>
      </c>
      <c r="JKE101" s="2">
        <f t="shared" si="269"/>
        <v>4.7918547826622717</v>
      </c>
      <c r="JKF101" s="2">
        <f t="shared" si="269"/>
        <v>4.7942666889253331</v>
      </c>
      <c r="JKG101" s="2">
        <f t="shared" si="269"/>
        <v>4.7966697881966018</v>
      </c>
      <c r="JKH101" s="2">
        <f t="shared" si="269"/>
        <v>4.7990640058404539</v>
      </c>
      <c r="JKI101" s="2">
        <f t="shared" si="269"/>
        <v>4.8014492675110336</v>
      </c>
      <c r="JKJ101" s="2">
        <f t="shared" si="269"/>
        <v>4.8038254991546276</v>
      </c>
      <c r="JKK101" s="2">
        <f t="shared" si="269"/>
        <v>4.8061926270120345</v>
      </c>
      <c r="JKL101" s="2">
        <f t="shared" si="269"/>
        <v>4.8085505776209283</v>
      </c>
      <c r="JKM101" s="2">
        <f t="shared" si="269"/>
        <v>4.8108992778182005</v>
      </c>
      <c r="JKN101" s="2">
        <f t="shared" si="269"/>
        <v>4.8132386547423041</v>
      </c>
      <c r="JKO101" s="2">
        <f t="shared" si="269"/>
        <v>4.8155686358355858</v>
      </c>
      <c r="JKP101" s="2">
        <f t="shared" si="269"/>
        <v>4.8178891488465956</v>
      </c>
      <c r="JKQ101" s="2">
        <f t="shared" si="269"/>
        <v>4.8202001218324089</v>
      </c>
      <c r="JKR101" s="2">
        <f t="shared" si="269"/>
        <v>4.8225014831609236</v>
      </c>
      <c r="JKS101" s="2">
        <f t="shared" si="269"/>
        <v>4.8247931615131492</v>
      </c>
      <c r="JKT101" s="2">
        <f t="shared" si="269"/>
        <v>4.8270750858854825</v>
      </c>
      <c r="JKU101" s="2">
        <f t="shared" si="269"/>
        <v>4.8293471855919909</v>
      </c>
      <c r="JKV101" s="2">
        <f t="shared" si="269"/>
        <v>4.831609390266661</v>
      </c>
      <c r="JKW101" s="2">
        <f t="shared" si="269"/>
        <v>4.8338616298656554</v>
      </c>
      <c r="JKX101" s="2">
        <f t="shared" si="269"/>
        <v>4.8361038346695473</v>
      </c>
      <c r="JKY101" s="2">
        <f t="shared" si="269"/>
        <v>4.8383359352855555</v>
      </c>
      <c r="JKZ101" s="2">
        <f t="shared" si="269"/>
        <v>4.8405578626497592</v>
      </c>
      <c r="JLA101" s="2">
        <f t="shared" si="269"/>
        <v>4.8427695480293096</v>
      </c>
      <c r="JLB101" s="2">
        <f t="shared" si="269"/>
        <v>4.8449709230246247</v>
      </c>
      <c r="JLC101" s="2">
        <f t="shared" si="269"/>
        <v>4.8471619195715778</v>
      </c>
      <c r="JLD101" s="2">
        <f t="shared" si="269"/>
        <v>4.8493424699436751</v>
      </c>
      <c r="JLE101" s="2">
        <f t="shared" si="269"/>
        <v>4.8515125067542213</v>
      </c>
      <c r="JLF101" s="2">
        <f t="shared" si="269"/>
        <v>4.8536719629584741</v>
      </c>
      <c r="JLG101" s="2">
        <f t="shared" si="269"/>
        <v>4.8558207718557824</v>
      </c>
      <c r="JLH101" s="2">
        <f t="shared" si="269"/>
        <v>4.8579588670917326</v>
      </c>
      <c r="JLI101" s="2">
        <f t="shared" si="269"/>
        <v>4.8600861826602575</v>
      </c>
      <c r="JLJ101" s="2">
        <f t="shared" si="269"/>
        <v>4.8622026529057525</v>
      </c>
      <c r="JLK101" s="2">
        <f t="shared" si="269"/>
        <v>4.8643082125251773</v>
      </c>
      <c r="JLL101" s="2">
        <f t="shared" si="269"/>
        <v>4.8664027965701351</v>
      </c>
      <c r="JLM101" s="2">
        <f t="shared" si="269"/>
        <v>4.8684863404489631</v>
      </c>
      <c r="JLN101" s="2">
        <f t="shared" si="269"/>
        <v>4.8705587799287864</v>
      </c>
      <c r="JLO101" s="2">
        <f t="shared" si="269"/>
        <v>4.8726200511375772</v>
      </c>
      <c r="JLP101" s="2">
        <f t="shared" si="269"/>
        <v>4.8746700905661955</v>
      </c>
      <c r="JLQ101" s="2">
        <f t="shared" si="269"/>
        <v>4.8767088350704224</v>
      </c>
      <c r="JLR101" s="2">
        <f t="shared" si="269"/>
        <v>4.8787362218729751</v>
      </c>
      <c r="JLS101" s="2">
        <f t="shared" si="269"/>
        <v>4.8807521885655198</v>
      </c>
      <c r="JLT101" s="2">
        <f t="shared" si="269"/>
        <v>4.8827566731106629</v>
      </c>
      <c r="JLU101" s="2">
        <f t="shared" si="269"/>
        <v>4.8847496138439359</v>
      </c>
      <c r="JLV101" s="2">
        <f t="shared" si="269"/>
        <v>4.8867309494757691</v>
      </c>
      <c r="JLW101" s="2">
        <f t="shared" si="269"/>
        <v>4.8887006190934477</v>
      </c>
      <c r="JLX101" s="2">
        <f t="shared" si="269"/>
        <v>4.8906585621630665</v>
      </c>
      <c r="JLY101" s="2">
        <f t="shared" si="269"/>
        <v>4.8926047185314561</v>
      </c>
      <c r="JLZ101" s="2">
        <f t="shared" si="269"/>
        <v>4.8945390284281132</v>
      </c>
      <c r="JMA101" s="2">
        <f t="shared" si="269"/>
        <v>4.8964614324671114</v>
      </c>
      <c r="JMB101" s="2">
        <f t="shared" si="269"/>
        <v>4.8983718716489992</v>
      </c>
      <c r="JMC101" s="2">
        <f t="shared" si="269"/>
        <v>4.9002702873626847</v>
      </c>
      <c r="JMD101" s="2">
        <f t="shared" si="269"/>
        <v>4.902156621387312</v>
      </c>
      <c r="JME101" s="2">
        <f t="shared" si="269"/>
        <v>4.9040308158941235</v>
      </c>
      <c r="JMF101" s="2">
        <f t="shared" si="269"/>
        <v>4.9058928134483066</v>
      </c>
      <c r="JMG101" s="2">
        <f t="shared" si="269"/>
        <v>4.9077425570108355</v>
      </c>
      <c r="JMH101" s="2">
        <f t="shared" si="269"/>
        <v>4.9095799899402852</v>
      </c>
      <c r="JMI101" s="2">
        <f t="shared" ref="JMI101:JOT101" si="270">SIN(3*PI()*JMI100)^2+(JMI100-1)^2*(1+SIN(3*PI()*3)^2)+(3-1)^2*(1+SIN(2*PI()*3)^2)</f>
        <v>4.9114050559946554</v>
      </c>
      <c r="JMJ101" s="2">
        <f t="shared" si="270"/>
        <v>4.9132176993331589</v>
      </c>
      <c r="JMK101" s="2">
        <f t="shared" si="270"/>
        <v>4.9150178645180125</v>
      </c>
      <c r="JML101" s="2">
        <f t="shared" si="270"/>
        <v>4.9168054965162096</v>
      </c>
      <c r="JMM101" s="2">
        <f t="shared" si="270"/>
        <v>4.9185805407012735</v>
      </c>
      <c r="JMN101" s="2">
        <f t="shared" si="270"/>
        <v>4.9203429428550152</v>
      </c>
      <c r="JMO101" s="2">
        <f t="shared" si="270"/>
        <v>4.922092649169258</v>
      </c>
      <c r="JMP101" s="2">
        <f t="shared" si="270"/>
        <v>4.9238296062475637</v>
      </c>
      <c r="JMQ101" s="2">
        <f t="shared" si="270"/>
        <v>4.9255537611069355</v>
      </c>
      <c r="JMR101" s="2">
        <f t="shared" si="270"/>
        <v>4.9272650611795168</v>
      </c>
      <c r="JMS101" s="2">
        <f t="shared" si="270"/>
        <v>4.9289634543142675</v>
      </c>
      <c r="JMT101" s="2">
        <f t="shared" si="270"/>
        <v>4.9306488887786379</v>
      </c>
      <c r="JMU101" s="2">
        <f t="shared" si="270"/>
        <v>4.9323213132602159</v>
      </c>
      <c r="JMV101" s="2">
        <f t="shared" si="270"/>
        <v>4.9339806768683721</v>
      </c>
      <c r="JMW101" s="2">
        <f t="shared" si="270"/>
        <v>4.9356269291358865</v>
      </c>
      <c r="JMX101" s="2">
        <f t="shared" si="270"/>
        <v>4.9372600200205632</v>
      </c>
      <c r="JMY101" s="2">
        <f t="shared" si="270"/>
        <v>4.9388798999068273</v>
      </c>
      <c r="JMZ101" s="2">
        <f t="shared" si="270"/>
        <v>4.9404865196073153</v>
      </c>
      <c r="JNA101" s="2">
        <f t="shared" si="270"/>
        <v>4.9420798303644444</v>
      </c>
      <c r="JNB101" s="2">
        <f t="shared" si="270"/>
        <v>4.9436597838519765</v>
      </c>
      <c r="JNC101" s="2">
        <f t="shared" si="270"/>
        <v>4.9452263321765582</v>
      </c>
      <c r="JND101" s="2">
        <f t="shared" si="270"/>
        <v>4.9467794278792567</v>
      </c>
      <c r="JNE101" s="2">
        <f t="shared" si="270"/>
        <v>4.9483190239370725</v>
      </c>
      <c r="JNF101" s="2">
        <f t="shared" si="270"/>
        <v>4.9498450737644495</v>
      </c>
      <c r="JNG101" s="2">
        <f t="shared" si="270"/>
        <v>4.9513575312147582</v>
      </c>
      <c r="JNH101" s="2">
        <f t="shared" si="270"/>
        <v>4.9528563505817784</v>
      </c>
      <c r="JNI101" s="2">
        <f t="shared" si="270"/>
        <v>4.9543414866011508</v>
      </c>
      <c r="JNJ101" s="2">
        <f t="shared" si="270"/>
        <v>4.9558128944518351</v>
      </c>
      <c r="JNK101" s="2">
        <f t="shared" si="270"/>
        <v>4.9572705297575368</v>
      </c>
      <c r="JNL101" s="2">
        <f t="shared" si="270"/>
        <v>4.9587143485881287</v>
      </c>
      <c r="JNM101" s="2">
        <f t="shared" si="270"/>
        <v>4.9601443074610554</v>
      </c>
      <c r="JNN101" s="2">
        <f t="shared" si="270"/>
        <v>4.9615603633427208</v>
      </c>
      <c r="JNO101" s="2">
        <f t="shared" si="270"/>
        <v>4.9629624736498688</v>
      </c>
      <c r="JNP101" s="2">
        <f t="shared" si="270"/>
        <v>4.9643505962509424</v>
      </c>
      <c r="JNQ101" s="2">
        <f t="shared" si="270"/>
        <v>4.9657246894674323</v>
      </c>
      <c r="JNR101" s="2">
        <f t="shared" si="270"/>
        <v>4.9670847120752066</v>
      </c>
      <c r="JNS101" s="2">
        <f t="shared" si="270"/>
        <v>4.9684306233058342</v>
      </c>
      <c r="JNT101" s="2">
        <f t="shared" si="270"/>
        <v>4.9697623828478825</v>
      </c>
      <c r="JNU101" s="2">
        <f t="shared" si="270"/>
        <v>4.971079950848214</v>
      </c>
      <c r="JNV101" s="2">
        <f t="shared" si="270"/>
        <v>4.9723832879132495</v>
      </c>
      <c r="JNW101" s="2">
        <f t="shared" si="270"/>
        <v>4.9736723551102413</v>
      </c>
      <c r="JNX101" s="2">
        <f t="shared" si="270"/>
        <v>4.9749471139685069</v>
      </c>
      <c r="JNY101" s="2">
        <f t="shared" si="270"/>
        <v>4.9762075264806658</v>
      </c>
      <c r="JNZ101" s="2">
        <f t="shared" si="270"/>
        <v>4.9774535551038532</v>
      </c>
      <c r="JOA101" s="2">
        <f t="shared" si="270"/>
        <v>4.9786851627609163</v>
      </c>
      <c r="JOB101" s="2">
        <f t="shared" si="270"/>
        <v>4.9799023128416087</v>
      </c>
      <c r="JOC101" s="2">
        <f t="shared" si="270"/>
        <v>4.9811049692037539</v>
      </c>
      <c r="JOD101" s="2">
        <f t="shared" si="270"/>
        <v>4.9822930961744021</v>
      </c>
      <c r="JOE101" s="2">
        <f t="shared" si="270"/>
        <v>4.9834666585509737</v>
      </c>
      <c r="JOF101" s="2">
        <f t="shared" si="270"/>
        <v>4.9846256216023832</v>
      </c>
      <c r="JOG101" s="2">
        <f t="shared" si="270"/>
        <v>4.9857699510701492</v>
      </c>
      <c r="JOH101" s="2">
        <f t="shared" si="270"/>
        <v>4.9868996131694914</v>
      </c>
      <c r="JOI101" s="2">
        <f t="shared" si="270"/>
        <v>4.9880145745904114</v>
      </c>
      <c r="JOJ101" s="2">
        <f t="shared" si="270"/>
        <v>4.9891148024987526</v>
      </c>
      <c r="JOK101" s="2">
        <f t="shared" si="270"/>
        <v>4.9902002645372576</v>
      </c>
      <c r="JOL101" s="2">
        <f t="shared" si="270"/>
        <v>4.9912709288266006</v>
      </c>
      <c r="JOM101" s="2">
        <f t="shared" si="270"/>
        <v>4.9923267639664033</v>
      </c>
      <c r="JON101" s="2">
        <f t="shared" si="270"/>
        <v>4.9933677390362403</v>
      </c>
      <c r="JOO101" s="2">
        <f t="shared" si="270"/>
        <v>4.9943938235966341</v>
      </c>
      <c r="JOP101" s="2">
        <f t="shared" si="270"/>
        <v>4.9954049876900175</v>
      </c>
      <c r="JOQ101" s="2">
        <f t="shared" si="270"/>
        <v>4.9964012018417021</v>
      </c>
      <c r="JOR101" s="2">
        <f t="shared" si="270"/>
        <v>4.9973824370608142</v>
      </c>
      <c r="JOS101" s="2">
        <f t="shared" si="270"/>
        <v>4.998348664841223</v>
      </c>
      <c r="JOT101" s="2">
        <f t="shared" si="270"/>
        <v>4.9992998571624545</v>
      </c>
      <c r="JOU101" s="2">
        <f t="shared" ref="JOU101:JRF101" si="271">SIN(3*PI()*JOU100)^2+(JOU100-1)^2*(1+SIN(3*PI()*3)^2)+(3-1)^2*(1+SIN(2*PI()*3)^2)</f>
        <v>5.0002359864905852</v>
      </c>
      <c r="JOV101" s="2">
        <f t="shared" si="271"/>
        <v>5.0011570257791256</v>
      </c>
      <c r="JOW101" s="2">
        <f t="shared" si="271"/>
        <v>5.0020629484698782</v>
      </c>
      <c r="JOX101" s="2">
        <f t="shared" si="271"/>
        <v>5.0029537284937948</v>
      </c>
      <c r="JOY101" s="2">
        <f t="shared" si="271"/>
        <v>5.0038293402718077</v>
      </c>
      <c r="JOZ101" s="2">
        <f t="shared" si="271"/>
        <v>5.004689758715644</v>
      </c>
      <c r="JPA101" s="2">
        <f t="shared" si="271"/>
        <v>5.0055349592286333</v>
      </c>
      <c r="JPB101" s="2">
        <f t="shared" si="271"/>
        <v>5.0063649177064864</v>
      </c>
      <c r="JPC101" s="2">
        <f t="shared" si="271"/>
        <v>5.0071796105380786</v>
      </c>
      <c r="JPD101" s="2">
        <f t="shared" si="271"/>
        <v>5.0079790146061915</v>
      </c>
      <c r="JPE101" s="2">
        <f t="shared" si="271"/>
        <v>5.0087631072882601</v>
      </c>
      <c r="JPF101" s="2">
        <f t="shared" si="271"/>
        <v>5.0095318664570945</v>
      </c>
      <c r="JPG101" s="2">
        <f t="shared" si="271"/>
        <v>5.0102852704815861</v>
      </c>
      <c r="JPH101" s="2">
        <f t="shared" si="271"/>
        <v>5.0110232982274017</v>
      </c>
      <c r="JPI101" s="2">
        <f t="shared" si="271"/>
        <v>5.0117459290576569</v>
      </c>
      <c r="JPJ101" s="2">
        <f t="shared" si="271"/>
        <v>5.0124531428335777</v>
      </c>
      <c r="JPK101" s="2">
        <f t="shared" si="271"/>
        <v>5.0131449199151428</v>
      </c>
      <c r="JPL101" s="2">
        <f t="shared" si="271"/>
        <v>5.0138212411617129</v>
      </c>
      <c r="JPM101" s="2">
        <f t="shared" si="271"/>
        <v>5.0144820879326453</v>
      </c>
      <c r="JPN101" s="2">
        <f t="shared" si="271"/>
        <v>5.0151274420878833</v>
      </c>
      <c r="JPO101" s="2">
        <f t="shared" si="271"/>
        <v>5.015757285988542</v>
      </c>
      <c r="JPP101" s="2">
        <f t="shared" si="271"/>
        <v>5.0163716024974709</v>
      </c>
      <c r="JPQ101" s="2">
        <f t="shared" si="271"/>
        <v>5.0169703749798007</v>
      </c>
      <c r="JPR101" s="2">
        <f t="shared" si="271"/>
        <v>5.0175535873034782</v>
      </c>
      <c r="JPS101" s="2">
        <f t="shared" si="271"/>
        <v>5.0181212238397768</v>
      </c>
      <c r="JPT101" s="2">
        <f t="shared" si="271"/>
        <v>5.0186732694638021</v>
      </c>
      <c r="JPU101" s="2">
        <f t="shared" si="271"/>
        <v>5.0192097095549713</v>
      </c>
      <c r="JPV101" s="2">
        <f t="shared" si="271"/>
        <v>5.0197305299974833</v>
      </c>
      <c r="JPW101" s="2">
        <f t="shared" si="271"/>
        <v>5.0202357171807694</v>
      </c>
      <c r="JPX101" s="2">
        <f t="shared" si="271"/>
        <v>5.0207252579999286</v>
      </c>
      <c r="JPY101" s="2">
        <f t="shared" si="271"/>
        <v>5.0211991398561455</v>
      </c>
      <c r="JPZ101" s="2">
        <f t="shared" si="271"/>
        <v>5.0216573506570947</v>
      </c>
      <c r="JQA101" s="2">
        <f t="shared" si="271"/>
        <v>5.0220998788173254</v>
      </c>
      <c r="JQB101" s="2">
        <f t="shared" si="271"/>
        <v>5.0225267132586353</v>
      </c>
      <c r="JQC101" s="2">
        <f t="shared" si="271"/>
        <v>5.022937843410423</v>
      </c>
      <c r="JQD101" s="2">
        <f t="shared" si="271"/>
        <v>5.0233332592100233</v>
      </c>
      <c r="JQE101" s="2">
        <f t="shared" si="271"/>
        <v>5.0237129511030343</v>
      </c>
      <c r="JQF101" s="2">
        <f t="shared" si="271"/>
        <v>5.02407691004362</v>
      </c>
      <c r="JQG101" s="2">
        <f t="shared" si="271"/>
        <v>5.0244251274947969</v>
      </c>
      <c r="JQH101" s="2">
        <f t="shared" si="271"/>
        <v>5.0247575954287136</v>
      </c>
      <c r="JQI101" s="2">
        <f t="shared" si="271"/>
        <v>5.0250743063269017</v>
      </c>
      <c r="JQJ101" s="2">
        <f t="shared" si="271"/>
        <v>5.0253752531805178</v>
      </c>
      <c r="JQK101" s="2">
        <f t="shared" si="271"/>
        <v>5.0256604294905713</v>
      </c>
      <c r="JQL101" s="2">
        <f t="shared" si="271"/>
        <v>5.025929829268124</v>
      </c>
      <c r="JQM101" s="2">
        <f t="shared" si="271"/>
        <v>5.0261834470344908</v>
      </c>
      <c r="JQN101" s="2">
        <f t="shared" si="271"/>
        <v>5.0264212778214095</v>
      </c>
      <c r="JQO101" s="2">
        <f t="shared" si="271"/>
        <v>5.0266433171712013</v>
      </c>
      <c r="JQP101" s="2">
        <f t="shared" si="271"/>
        <v>5.0268495611369106</v>
      </c>
      <c r="JQQ101" s="2">
        <f t="shared" si="271"/>
        <v>5.0270400062824372</v>
      </c>
      <c r="JQR101" s="2">
        <f t="shared" si="271"/>
        <v>5.0272146496826391</v>
      </c>
      <c r="JQS101" s="2">
        <f t="shared" si="271"/>
        <v>5.0273734889234323</v>
      </c>
      <c r="JQT101" s="2">
        <f t="shared" si="271"/>
        <v>5.0275165221018643</v>
      </c>
      <c r="JQU101" s="2">
        <f t="shared" si="271"/>
        <v>5.0276437478261755</v>
      </c>
      <c r="JQV101" s="2">
        <f t="shared" si="271"/>
        <v>5.0277551652158419</v>
      </c>
      <c r="JQW101" s="2">
        <f t="shared" si="271"/>
        <v>5.0278507739016112</v>
      </c>
      <c r="JQX101" s="2">
        <f t="shared" si="271"/>
        <v>5.0279305740255023</v>
      </c>
      <c r="JQY101" s="2">
        <f t="shared" si="271"/>
        <v>5.0279945662408121</v>
      </c>
      <c r="JQZ101" s="2">
        <f t="shared" si="271"/>
        <v>5.0280427517120874</v>
      </c>
      <c r="JRA101" s="2">
        <f t="shared" si="271"/>
        <v>5.0280751321150889</v>
      </c>
      <c r="JRB101" s="2">
        <f t="shared" si="271"/>
        <v>5.0280917096367421</v>
      </c>
      <c r="JRC101" s="2">
        <f t="shared" si="271"/>
        <v>5.0280924869750629</v>
      </c>
      <c r="JRD101" s="2">
        <f t="shared" si="271"/>
        <v>5.0280774673390702</v>
      </c>
      <c r="JRE101" s="2">
        <f t="shared" si="271"/>
        <v>5.028046654448687</v>
      </c>
      <c r="JRF101" s="2">
        <f t="shared" si="271"/>
        <v>5.0280000525346216</v>
      </c>
      <c r="JRG101" s="2">
        <f t="shared" ref="JRG101:JTR101" si="272">SIN(3*PI()*JRG100)^2+(JRG100-1)^2*(1+SIN(3*PI()*3)^2)+(3-1)^2*(1+SIN(2*PI()*3)^2)</f>
        <v>5.0279376663382278</v>
      </c>
      <c r="JRH101" s="2">
        <f t="shared" si="272"/>
        <v>5.0278595011113589</v>
      </c>
      <c r="JRI101" s="2">
        <f t="shared" si="272"/>
        <v>5.027765562616195</v>
      </c>
      <c r="JRJ101" s="2">
        <f t="shared" si="272"/>
        <v>5.0276558571250609</v>
      </c>
      <c r="JRK101" s="2">
        <f t="shared" si="272"/>
        <v>5.0275303914202274</v>
      </c>
      <c r="JRL101" s="2">
        <f t="shared" si="272"/>
        <v>5.0273891727936899</v>
      </c>
      <c r="JRM101" s="2">
        <f t="shared" si="272"/>
        <v>5.0272322090469386</v>
      </c>
      <c r="JRN101" s="2">
        <f t="shared" si="272"/>
        <v>5.0270595084907086</v>
      </c>
      <c r="JRO101" s="2">
        <f t="shared" si="272"/>
        <v>5.0268710799447147</v>
      </c>
      <c r="JRP101" s="2">
        <f t="shared" si="272"/>
        <v>5.0266669327373652</v>
      </c>
      <c r="JRQ101" s="2">
        <f t="shared" si="272"/>
        <v>5.0264470767054705</v>
      </c>
      <c r="JRR101" s="2">
        <f t="shared" si="272"/>
        <v>5.0262115221939219</v>
      </c>
      <c r="JRS101" s="2">
        <f t="shared" si="272"/>
        <v>5.025960280055366</v>
      </c>
      <c r="JRT101" s="2">
        <f t="shared" si="272"/>
        <v>5.0256933616498527</v>
      </c>
      <c r="JRU101" s="2">
        <f t="shared" si="272"/>
        <v>5.0254107788444777</v>
      </c>
      <c r="JRV101" s="2">
        <f t="shared" si="272"/>
        <v>5.0251125440129982</v>
      </c>
      <c r="JRW101" s="2">
        <f t="shared" si="272"/>
        <v>5.0247986700354383</v>
      </c>
      <c r="JRX101" s="2">
        <f t="shared" si="272"/>
        <v>5.0244691702976789</v>
      </c>
      <c r="JRY101" s="2">
        <f t="shared" si="272"/>
        <v>5.0241240586910285</v>
      </c>
      <c r="JRZ101" s="2">
        <f t="shared" si="272"/>
        <v>5.0237633496117802</v>
      </c>
      <c r="JSA101" s="2">
        <f t="shared" si="272"/>
        <v>5.023387057960746</v>
      </c>
      <c r="JSB101" s="2">
        <f t="shared" si="272"/>
        <v>5.0229951991427892</v>
      </c>
      <c r="JSC101" s="2">
        <f t="shared" si="272"/>
        <v>5.0225877890663249</v>
      </c>
      <c r="JSD101" s="2">
        <f t="shared" si="272"/>
        <v>5.0221648441428144</v>
      </c>
      <c r="JSE101" s="2">
        <f t="shared" si="272"/>
        <v>5.0217263812862374</v>
      </c>
      <c r="JSF101" s="2">
        <f t="shared" si="272"/>
        <v>5.021272417912555</v>
      </c>
      <c r="JSG101" s="2">
        <f t="shared" si="272"/>
        <v>5.0208029719391511</v>
      </c>
      <c r="JSH101" s="2">
        <f t="shared" si="272"/>
        <v>5.0203180617842573</v>
      </c>
      <c r="JSI101" s="2">
        <f t="shared" si="272"/>
        <v>5.0198177063663705</v>
      </c>
      <c r="JSJ101" s="2">
        <f t="shared" si="272"/>
        <v>5.0193019251036386</v>
      </c>
      <c r="JSK101" s="2">
        <f t="shared" si="272"/>
        <v>5.0187707379132451</v>
      </c>
      <c r="JSL101" s="2">
        <f t="shared" si="272"/>
        <v>5.018224165210774</v>
      </c>
      <c r="JSM101" s="2">
        <f t="shared" si="272"/>
        <v>5.0176622279095522</v>
      </c>
      <c r="JSN101" s="2">
        <f t="shared" si="272"/>
        <v>5.0170849474199848</v>
      </c>
      <c r="JSO101" s="2">
        <f t="shared" si="272"/>
        <v>5.0164923456488664</v>
      </c>
      <c r="JSP101" s="2">
        <f t="shared" si="272"/>
        <v>5.0158844449986839</v>
      </c>
      <c r="JSQ101" s="2">
        <f t="shared" si="272"/>
        <v>5.0152612683668991</v>
      </c>
      <c r="JSR101" s="2">
        <f t="shared" si="272"/>
        <v>5.0146228391452166</v>
      </c>
      <c r="JSS101" s="2">
        <f t="shared" si="272"/>
        <v>5.0139691812188367</v>
      </c>
      <c r="JST101" s="2">
        <f t="shared" si="272"/>
        <v>5.0133003189656868</v>
      </c>
      <c r="JSU101" s="2">
        <f t="shared" si="272"/>
        <v>5.0126162772556491</v>
      </c>
      <c r="JSV101" s="2">
        <f t="shared" si="272"/>
        <v>5.0119170814497602</v>
      </c>
      <c r="JSW101" s="2">
        <f t="shared" si="272"/>
        <v>5.0112027573994027</v>
      </c>
      <c r="JSX101" s="2">
        <f t="shared" si="272"/>
        <v>5.0104733314454766</v>
      </c>
      <c r="JSY101" s="2">
        <f t="shared" si="272"/>
        <v>5.0097288304175596</v>
      </c>
      <c r="JSZ101" s="2">
        <f t="shared" si="272"/>
        <v>5.0089692816330444</v>
      </c>
      <c r="JTA101" s="2">
        <f t="shared" si="272"/>
        <v>5.0081947128962714</v>
      </c>
      <c r="JTB101" s="2">
        <f t="shared" si="272"/>
        <v>5.0074051524976353</v>
      </c>
      <c r="JTC101" s="2">
        <f t="shared" si="272"/>
        <v>5.0066006292126808</v>
      </c>
      <c r="JTD101" s="2">
        <f t="shared" si="272"/>
        <v>5.0057811723011838</v>
      </c>
      <c r="JTE101" s="2">
        <f t="shared" si="272"/>
        <v>5.0049468115062163</v>
      </c>
      <c r="JTF101" s="2">
        <f t="shared" si="272"/>
        <v>5.0040975770531926</v>
      </c>
      <c r="JTG101" s="2">
        <f t="shared" si="272"/>
        <v>5.0032334996489061</v>
      </c>
      <c r="JTH101" s="2">
        <f t="shared" si="272"/>
        <v>5.002354610480543</v>
      </c>
      <c r="JTI101" s="2">
        <f t="shared" si="272"/>
        <v>5.0014609412146882</v>
      </c>
      <c r="JTJ101" s="2">
        <f t="shared" si="272"/>
        <v>5.0005525239963156</v>
      </c>
      <c r="JTK101" s="2">
        <f t="shared" si="272"/>
        <v>4.999629391447753</v>
      </c>
      <c r="JTL101" s="2">
        <f t="shared" si="272"/>
        <v>4.9986915766676434</v>
      </c>
      <c r="JTM101" s="2">
        <f t="shared" si="272"/>
        <v>4.9977391132298861</v>
      </c>
      <c r="JTN101" s="2">
        <f t="shared" si="272"/>
        <v>4.9967720351825635</v>
      </c>
      <c r="JTO101" s="2">
        <f t="shared" si="272"/>
        <v>4.995790377046851</v>
      </c>
      <c r="JTP101" s="2">
        <f t="shared" si="272"/>
        <v>4.9947941738159134</v>
      </c>
      <c r="JTQ101" s="2">
        <f t="shared" si="272"/>
        <v>4.9937834609537859</v>
      </c>
      <c r="JTR101" s="2">
        <f t="shared" si="272"/>
        <v>4.9927582743942427</v>
      </c>
      <c r="JTS101" s="2">
        <f t="shared" ref="JTS101:JWD101" si="273">SIN(3*PI()*JTS100)^2+(JTS100-1)^2*(1+SIN(3*PI()*3)^2)+(3-1)^2*(1+SIN(2*PI()*3)^2)</f>
        <v>4.9917186505396431</v>
      </c>
      <c r="JTT101" s="2">
        <f t="shared" si="273"/>
        <v>4.99066462625977</v>
      </c>
      <c r="JTU101" s="2">
        <f t="shared" si="273"/>
        <v>4.9895962388906536</v>
      </c>
      <c r="JTV101" s="2">
        <f t="shared" si="273"/>
        <v>4.9885135262333709</v>
      </c>
      <c r="JTW101" s="2">
        <f t="shared" si="273"/>
        <v>4.9874165265528454</v>
      </c>
      <c r="JTX101" s="2">
        <f t="shared" si="273"/>
        <v>4.986305278576614</v>
      </c>
      <c r="JTY101" s="2">
        <f t="shared" si="273"/>
        <v>4.9851798214935963</v>
      </c>
      <c r="JTZ101" s="2">
        <f t="shared" si="273"/>
        <v>4.9840401949528381</v>
      </c>
      <c r="JUA101" s="2">
        <f t="shared" si="273"/>
        <v>4.9828864390622449</v>
      </c>
      <c r="JUB101" s="2">
        <f t="shared" si="273"/>
        <v>4.9817185943872957</v>
      </c>
      <c r="JUC101" s="2">
        <f t="shared" si="273"/>
        <v>4.9805367019497524</v>
      </c>
      <c r="JUD101" s="2">
        <f t="shared" si="273"/>
        <v>4.9793408032263411</v>
      </c>
      <c r="JUE101" s="2">
        <f t="shared" si="273"/>
        <v>4.9781309401474303</v>
      </c>
      <c r="JUF101" s="2">
        <f t="shared" si="273"/>
        <v>4.976907155095688</v>
      </c>
      <c r="JUG101" s="2">
        <f t="shared" si="273"/>
        <v>4.9756694909047283</v>
      </c>
      <c r="JUH101" s="2">
        <f t="shared" si="273"/>
        <v>4.9744179908577397</v>
      </c>
      <c r="JUI101" s="2">
        <f t="shared" si="273"/>
        <v>4.9731526986860999</v>
      </c>
      <c r="JUJ101" s="2">
        <f t="shared" si="273"/>
        <v>4.9718736585679837</v>
      </c>
      <c r="JUK101" s="2">
        <f t="shared" si="273"/>
        <v>4.9705809151269431</v>
      </c>
      <c r="JUL101" s="2">
        <f t="shared" si="273"/>
        <v>4.9692745134304825</v>
      </c>
      <c r="JUM101" s="2">
        <f t="shared" si="273"/>
        <v>4.9679544989886191</v>
      </c>
      <c r="JUN101" s="2">
        <f t="shared" si="273"/>
        <v>4.9666209177524259</v>
      </c>
      <c r="JUO101" s="2">
        <f t="shared" si="273"/>
        <v>4.9652738161125658</v>
      </c>
      <c r="JUP101" s="2">
        <f t="shared" si="273"/>
        <v>4.9639132408978028</v>
      </c>
      <c r="JUQ101" s="2">
        <f t="shared" si="273"/>
        <v>4.9625392393735073</v>
      </c>
      <c r="JUR101" s="2">
        <f t="shared" si="273"/>
        <v>4.9611518592401449</v>
      </c>
      <c r="JUS101" s="2">
        <f t="shared" si="273"/>
        <v>4.9597511486317529</v>
      </c>
      <c r="JUT101" s="2">
        <f t="shared" si="273"/>
        <v>4.9583371561143954</v>
      </c>
      <c r="JUU101" s="2">
        <f t="shared" si="273"/>
        <v>4.9569099306846152</v>
      </c>
      <c r="JUV101" s="2">
        <f t="shared" si="273"/>
        <v>4.9554695217678661</v>
      </c>
      <c r="JUW101" s="2">
        <f t="shared" si="273"/>
        <v>4.9540159792169316</v>
      </c>
      <c r="JUX101" s="2">
        <f t="shared" si="273"/>
        <v>4.9525493533103315</v>
      </c>
      <c r="JUY101" s="2">
        <f t="shared" si="273"/>
        <v>4.9510696947507125</v>
      </c>
      <c r="JUZ101" s="2">
        <f t="shared" si="273"/>
        <v>4.9495770546632292</v>
      </c>
      <c r="JVA101" s="2">
        <f t="shared" si="273"/>
        <v>4.948071484593906</v>
      </c>
      <c r="JVB101" s="2">
        <f t="shared" si="273"/>
        <v>4.9465530365079955</v>
      </c>
      <c r="JVC101" s="2">
        <f t="shared" si="273"/>
        <v>4.9450217627883069</v>
      </c>
      <c r="JVD101" s="2">
        <f t="shared" si="273"/>
        <v>4.9434777162335397</v>
      </c>
      <c r="JVE101" s="2">
        <f t="shared" si="273"/>
        <v>4.9419209500565895</v>
      </c>
      <c r="JVF101" s="2">
        <f t="shared" si="273"/>
        <v>4.9403515178828483</v>
      </c>
      <c r="JVG101" s="2">
        <f t="shared" si="273"/>
        <v>4.9387694737484953</v>
      </c>
      <c r="JVH101" s="2">
        <f t="shared" si="273"/>
        <v>4.9371748720987565</v>
      </c>
      <c r="JVI101" s="2">
        <f t="shared" si="273"/>
        <v>4.9355677677861767</v>
      </c>
      <c r="JVJ101" s="2">
        <f t="shared" si="273"/>
        <v>4.9339482160688561</v>
      </c>
      <c r="JVK101" s="2">
        <f t="shared" si="273"/>
        <v>4.9323162726086887</v>
      </c>
      <c r="JVL101" s="2">
        <f t="shared" si="273"/>
        <v>4.9306719934695806</v>
      </c>
      <c r="JVM101" s="2">
        <f t="shared" si="273"/>
        <v>4.9290154351156561</v>
      </c>
      <c r="JVN101" s="2">
        <f t="shared" si="273"/>
        <v>4.9273466544094537</v>
      </c>
      <c r="JVO101" s="2">
        <f t="shared" si="273"/>
        <v>4.9256657086101061</v>
      </c>
      <c r="JVP101" s="2">
        <f t="shared" si="273"/>
        <v>4.9239726553715144</v>
      </c>
      <c r="JVQ101" s="2">
        <f t="shared" si="273"/>
        <v>4.9222675527404967</v>
      </c>
      <c r="JVR101" s="2">
        <f t="shared" si="273"/>
        <v>4.9205504591549358</v>
      </c>
      <c r="JVS101" s="2">
        <f t="shared" si="273"/>
        <v>4.9188214334419111</v>
      </c>
      <c r="JVT101" s="2">
        <f t="shared" si="273"/>
        <v>4.9170805348158186</v>
      </c>
      <c r="JVU101" s="2">
        <f t="shared" si="273"/>
        <v>4.9153278228764732</v>
      </c>
      <c r="JVV101" s="2">
        <f t="shared" si="273"/>
        <v>4.913563357607206</v>
      </c>
      <c r="JVW101" s="2">
        <f t="shared" si="273"/>
        <v>4.9117871993729443</v>
      </c>
      <c r="JVX101" s="2">
        <f t="shared" si="273"/>
        <v>4.9099994089182823</v>
      </c>
      <c r="JVY101" s="2">
        <f t="shared" si="273"/>
        <v>4.9082000473655425</v>
      </c>
      <c r="JVZ101" s="2">
        <f t="shared" si="273"/>
        <v>4.9063891762128122</v>
      </c>
      <c r="JWA101" s="2">
        <f t="shared" si="273"/>
        <v>4.9045668573319858</v>
      </c>
      <c r="JWB101" s="2">
        <f t="shared" si="273"/>
        <v>4.9027331529667793</v>
      </c>
      <c r="JWC101" s="2">
        <f t="shared" si="273"/>
        <v>4.9008881257307468</v>
      </c>
      <c r="JWD101" s="2">
        <f t="shared" si="273"/>
        <v>4.8990318386052731</v>
      </c>
      <c r="JWE101" s="2">
        <f t="shared" ref="JWE101:JYP101" si="274">SIN(3*PI()*JWE100)^2+(JWE100-1)^2*(1+SIN(3*PI()*3)^2)+(3-1)^2*(1+SIN(2*PI()*3)^2)</f>
        <v>4.8971643549375603</v>
      </c>
      <c r="JWF101" s="2">
        <f t="shared" si="274"/>
        <v>4.8952857384386039</v>
      </c>
      <c r="JWG101" s="2">
        <f t="shared" si="274"/>
        <v>4.8933960531811538</v>
      </c>
      <c r="JWH101" s="2">
        <f t="shared" si="274"/>
        <v>4.8914953635976692</v>
      </c>
      <c r="JWI101" s="2">
        <f t="shared" si="274"/>
        <v>4.8895837344782533</v>
      </c>
      <c r="JWJ101" s="2">
        <f t="shared" si="274"/>
        <v>4.8876612309685825</v>
      </c>
      <c r="JWK101" s="2">
        <f t="shared" si="274"/>
        <v>4.8857279185678255</v>
      </c>
      <c r="JWL101" s="2">
        <f t="shared" si="274"/>
        <v>4.8837838631265482</v>
      </c>
      <c r="JWM101" s="2">
        <f t="shared" si="274"/>
        <v>4.8818291308446069</v>
      </c>
      <c r="JWN101" s="2">
        <f t="shared" si="274"/>
        <v>4.8798637882690299</v>
      </c>
      <c r="JWO101" s="2">
        <f t="shared" si="274"/>
        <v>4.8778879022918922</v>
      </c>
      <c r="JWP101" s="2">
        <f t="shared" si="274"/>
        <v>4.8759015401481793</v>
      </c>
      <c r="JWQ101" s="2">
        <f t="shared" si="274"/>
        <v>4.8739047694136284</v>
      </c>
      <c r="JWR101" s="2">
        <f t="shared" si="274"/>
        <v>4.8718976580025757</v>
      </c>
      <c r="JWS101" s="2">
        <f t="shared" si="274"/>
        <v>4.8698802741657801</v>
      </c>
      <c r="JWT101" s="2">
        <f t="shared" si="274"/>
        <v>4.8678526864882423</v>
      </c>
      <c r="JWU101" s="2">
        <f t="shared" si="274"/>
        <v>4.865814963887015</v>
      </c>
      <c r="JWV101" s="2">
        <f t="shared" si="274"/>
        <v>4.8637671756089897</v>
      </c>
      <c r="JWW101" s="2">
        <f t="shared" si="274"/>
        <v>4.8617093912286942</v>
      </c>
      <c r="JWX101" s="2">
        <f t="shared" si="274"/>
        <v>4.8596416806460558</v>
      </c>
      <c r="JWY101" s="2">
        <f t="shared" si="274"/>
        <v>4.8575641140841794</v>
      </c>
      <c r="JWZ101" s="2">
        <f t="shared" si="274"/>
        <v>4.8554767620870889</v>
      </c>
      <c r="JXA101" s="2">
        <f t="shared" si="274"/>
        <v>4.8533796955174804</v>
      </c>
      <c r="JXB101" s="2">
        <f t="shared" si="274"/>
        <v>4.8512729855544503</v>
      </c>
      <c r="JXC101" s="2">
        <f t="shared" si="274"/>
        <v>4.8491567036912242</v>
      </c>
      <c r="JXD101" s="2">
        <f t="shared" si="274"/>
        <v>4.8470309217328689</v>
      </c>
      <c r="JXE101" s="2">
        <f t="shared" si="274"/>
        <v>4.8448957117939946</v>
      </c>
      <c r="JXF101" s="2">
        <f t="shared" si="274"/>
        <v>4.8427511462964494</v>
      </c>
      <c r="JXG101" s="2">
        <f t="shared" si="274"/>
        <v>4.8405972979670038</v>
      </c>
      <c r="JXH101" s="2">
        <f t="shared" si="274"/>
        <v>4.8384342398350286</v>
      </c>
      <c r="JXI101" s="2">
        <f t="shared" si="274"/>
        <v>4.8362620452301535</v>
      </c>
      <c r="JXJ101" s="2">
        <f t="shared" si="274"/>
        <v>4.8340807877799259</v>
      </c>
      <c r="JXK101" s="2">
        <f t="shared" si="274"/>
        <v>4.8318905414074544</v>
      </c>
      <c r="JXL101" s="2">
        <f t="shared" si="274"/>
        <v>4.8296913803290478</v>
      </c>
      <c r="JXM101" s="2">
        <f t="shared" si="274"/>
        <v>4.8274833790518406</v>
      </c>
      <c r="JXN101" s="2">
        <f t="shared" si="274"/>
        <v>4.8252666123714096</v>
      </c>
      <c r="JXO101" s="2">
        <f t="shared" si="274"/>
        <v>4.8230411553693813</v>
      </c>
      <c r="JXP101" s="2">
        <f t="shared" si="274"/>
        <v>4.8208070834110321</v>
      </c>
      <c r="JXQ101" s="2">
        <f t="shared" si="274"/>
        <v>4.8185644721428833</v>
      </c>
      <c r="JXR101" s="2">
        <f t="shared" si="274"/>
        <v>4.8163133974902719</v>
      </c>
      <c r="JXS101" s="2">
        <f t="shared" si="274"/>
        <v>4.8140539356549299</v>
      </c>
      <c r="JXT101" s="2">
        <f t="shared" si="274"/>
        <v>4.8117861631125463</v>
      </c>
      <c r="JXU101" s="2">
        <f t="shared" si="274"/>
        <v>4.8095101566103189</v>
      </c>
      <c r="JXV101" s="2">
        <f t="shared" si="274"/>
        <v>4.8072259931645078</v>
      </c>
      <c r="JXW101" s="2">
        <f t="shared" si="274"/>
        <v>4.8049337500579616</v>
      </c>
      <c r="JXX101" s="2">
        <f t="shared" si="274"/>
        <v>4.8026335048376536</v>
      </c>
      <c r="JXY101" s="2">
        <f t="shared" si="274"/>
        <v>4.8003253353121993</v>
      </c>
      <c r="JXZ101" s="2">
        <f t="shared" si="274"/>
        <v>4.7980093195493723</v>
      </c>
      <c r="JYA101" s="2">
        <f t="shared" si="274"/>
        <v>4.7956855358736021</v>
      </c>
      <c r="JYB101" s="2">
        <f t="shared" si="274"/>
        <v>4.7933540628634699</v>
      </c>
      <c r="JYC101" s="2">
        <f t="shared" si="274"/>
        <v>4.7910149793492023</v>
      </c>
      <c r="JYD101" s="2">
        <f t="shared" si="274"/>
        <v>4.7886683644101415</v>
      </c>
      <c r="JYE101" s="2">
        <f t="shared" si="274"/>
        <v>4.7863142973722281</v>
      </c>
      <c r="JYF101" s="2">
        <f t="shared" si="274"/>
        <v>4.7839528578054518</v>
      </c>
      <c r="JYG101" s="2">
        <f t="shared" si="274"/>
        <v>4.7815841255213138</v>
      </c>
      <c r="JYH101" s="2">
        <f t="shared" si="274"/>
        <v>4.779208180570274</v>
      </c>
      <c r="JYI101" s="2">
        <f t="shared" si="274"/>
        <v>4.7768251032391937</v>
      </c>
      <c r="JYJ101" s="2">
        <f t="shared" si="274"/>
        <v>4.774434974048761</v>
      </c>
      <c r="JYK101" s="2">
        <f t="shared" si="274"/>
        <v>4.7720378737509224</v>
      </c>
      <c r="JYL101" s="2">
        <f t="shared" si="274"/>
        <v>4.7696338833262981</v>
      </c>
      <c r="JYM101" s="2">
        <f t="shared" si="274"/>
        <v>4.7672230839815919</v>
      </c>
      <c r="JYN101" s="2">
        <f t="shared" si="274"/>
        <v>4.7648055571469987</v>
      </c>
      <c r="JYO101" s="2">
        <f t="shared" si="274"/>
        <v>4.7623813844735938</v>
      </c>
      <c r="JYP101" s="2">
        <f t="shared" si="274"/>
        <v>4.7599506478307259</v>
      </c>
      <c r="JYQ101" s="2">
        <f t="shared" ref="JYQ101:KBB101" si="275">SIN(3*PI()*JYQ100)^2+(JYQ100-1)^2*(1+SIN(3*PI()*3)^2)+(3-1)^2*(1+SIN(2*PI()*3)^2)</f>
        <v>4.7575134293033976</v>
      </c>
      <c r="JYR101" s="2">
        <f t="shared" si="275"/>
        <v>4.7550698111896459</v>
      </c>
      <c r="JYS101" s="2">
        <f t="shared" si="275"/>
        <v>4.752619875997901</v>
      </c>
      <c r="JYT101" s="2">
        <f t="shared" si="275"/>
        <v>4.750163706444356</v>
      </c>
      <c r="JYU101" s="2">
        <f t="shared" si="275"/>
        <v>4.7477013854503181</v>
      </c>
      <c r="JYV101" s="2">
        <f t="shared" si="275"/>
        <v>4.7452329961395536</v>
      </c>
      <c r="JYW101" s="2">
        <f t="shared" si="275"/>
        <v>4.7427586218356428</v>
      </c>
      <c r="JYX101" s="2">
        <f t="shared" si="275"/>
        <v>4.7402783460592994</v>
      </c>
      <c r="JYY101" s="2">
        <f t="shared" si="275"/>
        <v>4.7377922525257095</v>
      </c>
      <c r="JYZ101" s="2">
        <f t="shared" si="275"/>
        <v>4.7353004251418493</v>
      </c>
      <c r="JZA101" s="2">
        <f t="shared" si="275"/>
        <v>4.7328029480038118</v>
      </c>
      <c r="JZB101" s="2">
        <f t="shared" si="275"/>
        <v>4.7302999053941042</v>
      </c>
      <c r="JZC101" s="2">
        <f t="shared" si="275"/>
        <v>4.7277913817789594</v>
      </c>
      <c r="JZD101" s="2">
        <f t="shared" si="275"/>
        <v>4.7252774618056357</v>
      </c>
      <c r="JZE101" s="2">
        <f t="shared" si="275"/>
        <v>4.7227582302997133</v>
      </c>
      <c r="JZF101" s="2">
        <f t="shared" si="275"/>
        <v>4.7202337722623708</v>
      </c>
      <c r="JZG101" s="2">
        <f t="shared" si="275"/>
        <v>4.7177041728676778</v>
      </c>
      <c r="JZH101" s="2">
        <f t="shared" si="275"/>
        <v>4.7151695174598665</v>
      </c>
      <c r="JZI101" s="2">
        <f t="shared" si="275"/>
        <v>4.7126298915506002</v>
      </c>
      <c r="JZJ101" s="2">
        <f t="shared" si="275"/>
        <v>4.7100853808162499</v>
      </c>
      <c r="JZK101" s="2">
        <f t="shared" si="275"/>
        <v>4.7075360710951379</v>
      </c>
      <c r="JZL101" s="2">
        <f t="shared" si="275"/>
        <v>4.7049820483848075</v>
      </c>
      <c r="JZM101" s="2">
        <f t="shared" si="275"/>
        <v>4.7024233988392625</v>
      </c>
      <c r="JZN101" s="2">
        <f t="shared" si="275"/>
        <v>4.6998602087662231</v>
      </c>
      <c r="JZO101" s="2">
        <f t="shared" si="275"/>
        <v>4.6972925646243553</v>
      </c>
      <c r="JZP101" s="2">
        <f t="shared" si="275"/>
        <v>4.6947205530205114</v>
      </c>
      <c r="JZQ101" s="2">
        <f t="shared" si="275"/>
        <v>4.6921442607069617</v>
      </c>
      <c r="JZR101" s="2">
        <f t="shared" si="275"/>
        <v>4.6895637745786125</v>
      </c>
      <c r="JZS101" s="2">
        <f t="shared" si="275"/>
        <v>4.6869791816702451</v>
      </c>
      <c r="JZT101" s="2">
        <f t="shared" si="275"/>
        <v>4.6843905691537095</v>
      </c>
      <c r="JZU101" s="2">
        <f t="shared" si="275"/>
        <v>4.6817980243351549</v>
      </c>
      <c r="JZV101" s="2">
        <f t="shared" si="275"/>
        <v>4.6792016346522267</v>
      </c>
      <c r="JZW101" s="2">
        <f t="shared" si="275"/>
        <v>4.6766014876712809</v>
      </c>
      <c r="JZX101" s="2">
        <f t="shared" si="275"/>
        <v>4.6739976710845745</v>
      </c>
      <c r="JZY101" s="2">
        <f t="shared" si="275"/>
        <v>4.6713902727074661</v>
      </c>
      <c r="JZZ101" s="2">
        <f t="shared" si="275"/>
        <v>4.6687793804756046</v>
      </c>
      <c r="KAA101" s="2">
        <f t="shared" si="275"/>
        <v>4.6661650824421201</v>
      </c>
      <c r="KAB101" s="2">
        <f t="shared" si="275"/>
        <v>4.663547466774812</v>
      </c>
      <c r="KAC101" s="2">
        <f t="shared" si="275"/>
        <v>4.6609266217533198</v>
      </c>
      <c r="KAD101" s="2">
        <f t="shared" si="275"/>
        <v>4.6583026357663062</v>
      </c>
      <c r="KAE101" s="2">
        <f t="shared" si="275"/>
        <v>4.6556755973086297</v>
      </c>
      <c r="KAF101" s="2">
        <f t="shared" si="275"/>
        <v>4.6530455949785186</v>
      </c>
      <c r="KAG101" s="2">
        <f t="shared" si="275"/>
        <v>4.6504127174747296</v>
      </c>
      <c r="KAH101" s="2">
        <f t="shared" si="275"/>
        <v>4.6477770535937193</v>
      </c>
      <c r="KAI101" s="2">
        <f t="shared" si="275"/>
        <v>4.6451386922267988</v>
      </c>
      <c r="KAJ101" s="2">
        <f t="shared" si="275"/>
        <v>4.6424977223572927</v>
      </c>
      <c r="KAK101" s="2">
        <f t="shared" si="275"/>
        <v>4.6398542330577017</v>
      </c>
      <c r="KAL101" s="2">
        <f t="shared" si="275"/>
        <v>4.6372083134868403</v>
      </c>
      <c r="KAM101" s="2">
        <f t="shared" si="275"/>
        <v>4.6345600528869948</v>
      </c>
      <c r="KAN101" s="2">
        <f t="shared" si="275"/>
        <v>4.6319095405810673</v>
      </c>
      <c r="KAO101" s="2">
        <f t="shared" si="275"/>
        <v>4.6292568659697224</v>
      </c>
      <c r="KAP101" s="2">
        <f t="shared" si="275"/>
        <v>4.6266021185285231</v>
      </c>
      <c r="KAQ101" s="2">
        <f t="shared" si="275"/>
        <v>4.6239453878050707</v>
      </c>
      <c r="KAR101" s="2">
        <f t="shared" si="275"/>
        <v>4.6212867634161459</v>
      </c>
      <c r="KAS101" s="2">
        <f t="shared" si="275"/>
        <v>4.6186263350448362</v>
      </c>
      <c r="KAT101" s="2">
        <f t="shared" si="275"/>
        <v>4.6159641924376773</v>
      </c>
      <c r="KAU101" s="2">
        <f t="shared" si="275"/>
        <v>4.6133004254017731</v>
      </c>
      <c r="KAV101" s="2">
        <f t="shared" si="275"/>
        <v>4.610635123801929</v>
      </c>
      <c r="KAW101" s="2">
        <f t="shared" si="275"/>
        <v>4.6079683775577776</v>
      </c>
      <c r="KAX101" s="2">
        <f t="shared" si="275"/>
        <v>4.6053002766409072</v>
      </c>
      <c r="KAY101" s="2">
        <f t="shared" si="275"/>
        <v>4.6026309110719774</v>
      </c>
      <c r="KAZ101" s="2">
        <f t="shared" si="275"/>
        <v>4.5999603709178443</v>
      </c>
      <c r="KBA101" s="2">
        <f t="shared" si="275"/>
        <v>4.5972887462886804</v>
      </c>
      <c r="KBB101" s="2">
        <f t="shared" si="275"/>
        <v>4.5946161273350921</v>
      </c>
      <c r="KBC101" s="2">
        <f t="shared" ref="KBC101:KDN101" si="276">SIN(3*PI()*KBC100)^2+(KBC100-1)^2*(1+SIN(3*PI()*3)^2)+(3-1)^2*(1+SIN(2*PI()*3)^2)</f>
        <v>4.5919426042452427</v>
      </c>
      <c r="KBD101" s="2">
        <f t="shared" si="276"/>
        <v>4.5892682672419562</v>
      </c>
      <c r="KBE101" s="2">
        <f t="shared" si="276"/>
        <v>4.5865932065798436</v>
      </c>
      <c r="KBF101" s="2">
        <f t="shared" si="276"/>
        <v>4.5839175125424108</v>
      </c>
      <c r="KBG101" s="2">
        <f t="shared" si="276"/>
        <v>4.5812412754391758</v>
      </c>
      <c r="KBH101" s="2">
        <f t="shared" si="276"/>
        <v>4.5785645856027761</v>
      </c>
      <c r="KBI101" s="2">
        <f t="shared" si="276"/>
        <v>4.5758875333860836</v>
      </c>
      <c r="KBJ101" s="2">
        <f t="shared" si="276"/>
        <v>4.5732102091593125</v>
      </c>
      <c r="KBK101" s="2">
        <f t="shared" si="276"/>
        <v>4.5705327033071308</v>
      </c>
      <c r="KBL101" s="2">
        <f t="shared" si="276"/>
        <v>4.5678551062257764</v>
      </c>
      <c r="KBM101" s="2">
        <f t="shared" si="276"/>
        <v>4.5651775083201525</v>
      </c>
      <c r="KBN101" s="2">
        <f t="shared" si="276"/>
        <v>4.5625000000009486</v>
      </c>
      <c r="KBO101" s="2">
        <f t="shared" si="276"/>
        <v>4.5598226716817427</v>
      </c>
      <c r="KBP101" s="2">
        <f t="shared" si="276"/>
        <v>4.557145613776119</v>
      </c>
      <c r="KBQ101" s="2">
        <f t="shared" si="276"/>
        <v>4.5544689166947636</v>
      </c>
      <c r="KBR101" s="2">
        <f t="shared" si="276"/>
        <v>4.551792670842584</v>
      </c>
      <c r="KBS101" s="2">
        <f t="shared" si="276"/>
        <v>4.5491169666158129</v>
      </c>
      <c r="KBT101" s="2">
        <f t="shared" si="276"/>
        <v>4.5464418943991181</v>
      </c>
      <c r="KBU101" s="2">
        <f t="shared" si="276"/>
        <v>4.5437675445627175</v>
      </c>
      <c r="KBV101" s="2">
        <f t="shared" si="276"/>
        <v>4.541094007459483</v>
      </c>
      <c r="KBW101" s="2">
        <f t="shared" si="276"/>
        <v>4.5384213734220502</v>
      </c>
      <c r="KBX101" s="2">
        <f t="shared" si="276"/>
        <v>4.5357497327599354</v>
      </c>
      <c r="KBY101" s="2">
        <f t="shared" si="276"/>
        <v>4.5330791757566482</v>
      </c>
      <c r="KBZ101" s="2">
        <f t="shared" si="276"/>
        <v>4.5304097926667977</v>
      </c>
      <c r="KCA101" s="2">
        <f t="shared" si="276"/>
        <v>4.5277416737132103</v>
      </c>
      <c r="KCB101" s="2">
        <f t="shared" si="276"/>
        <v>4.5250749090840445</v>
      </c>
      <c r="KCC101" s="2">
        <f t="shared" si="276"/>
        <v>4.5224095889299107</v>
      </c>
      <c r="KCD101" s="2">
        <f t="shared" si="276"/>
        <v>4.5197458033609799</v>
      </c>
      <c r="KCE101" s="2">
        <f t="shared" si="276"/>
        <v>4.5170836424441081</v>
      </c>
      <c r="KCF101" s="2">
        <f t="shared" si="276"/>
        <v>4.5144231961999575</v>
      </c>
      <c r="KCG101" s="2">
        <f t="shared" si="276"/>
        <v>4.5117645546001102</v>
      </c>
      <c r="KCH101" s="2">
        <f t="shared" si="276"/>
        <v>4.509107807564205</v>
      </c>
      <c r="KCI101" s="2">
        <f t="shared" si="276"/>
        <v>4.5064530449570448</v>
      </c>
      <c r="KCJ101" s="2">
        <f t="shared" si="276"/>
        <v>4.5038003565857352</v>
      </c>
      <c r="KCK101" s="2">
        <f t="shared" si="276"/>
        <v>4.5011498321968073</v>
      </c>
      <c r="KCL101" s="2">
        <f t="shared" si="276"/>
        <v>4.4985015614733532</v>
      </c>
      <c r="KCM101" s="2">
        <f t="shared" si="276"/>
        <v>4.4958556340321518</v>
      </c>
      <c r="KCN101" s="2">
        <f t="shared" si="276"/>
        <v>4.4932121394208053</v>
      </c>
      <c r="KCO101" s="2">
        <f t="shared" si="276"/>
        <v>4.4905711671148785</v>
      </c>
      <c r="KCP101" s="2">
        <f t="shared" si="276"/>
        <v>4.4879328065150297</v>
      </c>
      <c r="KCQ101" s="2">
        <f t="shared" si="276"/>
        <v>4.4852971469441663</v>
      </c>
      <c r="KCR101" s="2">
        <f t="shared" si="276"/>
        <v>4.4826642776445738</v>
      </c>
      <c r="KCS101" s="2">
        <f t="shared" si="276"/>
        <v>4.4800342877750676</v>
      </c>
      <c r="KCT101" s="2">
        <f t="shared" si="276"/>
        <v>4.477407266408143</v>
      </c>
      <c r="KCU101" s="2">
        <f t="shared" si="276"/>
        <v>4.47478330252713</v>
      </c>
      <c r="KCV101" s="2">
        <f t="shared" si="276"/>
        <v>4.4721624850233397</v>
      </c>
      <c r="KCW101" s="2">
        <f t="shared" si="276"/>
        <v>4.4695449026932259</v>
      </c>
      <c r="KCX101" s="2">
        <f t="shared" si="276"/>
        <v>4.466930644235549</v>
      </c>
      <c r="KCY101" s="2">
        <f t="shared" si="276"/>
        <v>4.4643197982485319</v>
      </c>
      <c r="KCZ101" s="2">
        <f t="shared" si="276"/>
        <v>4.4617124532270367</v>
      </c>
      <c r="KDA101" s="2">
        <f t="shared" si="276"/>
        <v>4.4591086975597261</v>
      </c>
      <c r="KDB101" s="2">
        <f t="shared" si="276"/>
        <v>4.4565086195262413</v>
      </c>
      <c r="KDC101" s="2">
        <f t="shared" si="276"/>
        <v>4.4539123072943756</v>
      </c>
      <c r="KDD101" s="2">
        <f t="shared" si="276"/>
        <v>4.4513198489172634</v>
      </c>
      <c r="KDE101" s="2">
        <f t="shared" si="276"/>
        <v>4.4487313323305546</v>
      </c>
      <c r="KDF101" s="2">
        <f t="shared" si="276"/>
        <v>4.4461468453496069</v>
      </c>
      <c r="KDG101" s="2">
        <f t="shared" si="276"/>
        <v>4.4435664756666773</v>
      </c>
      <c r="KDH101" s="2">
        <f t="shared" si="276"/>
        <v>4.4409903108481181</v>
      </c>
      <c r="KDI101" s="2">
        <f t="shared" si="276"/>
        <v>4.4384184383315795</v>
      </c>
      <c r="KDJ101" s="2">
        <f t="shared" si="276"/>
        <v>4.4358509454232085</v>
      </c>
      <c r="KDK101" s="2">
        <f t="shared" si="276"/>
        <v>4.4332879192948589</v>
      </c>
      <c r="KDL101" s="2">
        <f t="shared" si="276"/>
        <v>4.430729446981303</v>
      </c>
      <c r="KDM101" s="2">
        <f t="shared" si="276"/>
        <v>4.428175615377457</v>
      </c>
      <c r="KDN101" s="2">
        <f t="shared" si="276"/>
        <v>4.4256265112355857</v>
      </c>
      <c r="KDO101" s="2">
        <f t="shared" ref="KDO101:KFZ101" si="277">SIN(3*PI()*KDO100)^2+(KDO100-1)^2*(1+SIN(3*PI()*3)^2)+(3-1)^2*(1+SIN(2*PI()*3)^2)</f>
        <v>4.4230822211625433</v>
      </c>
      <c r="KDP101" s="2">
        <f t="shared" si="277"/>
        <v>4.4205428316169968</v>
      </c>
      <c r="KDQ101" s="2">
        <f t="shared" si="277"/>
        <v>4.4180084289066608</v>
      </c>
      <c r="KDR101" s="2">
        <f t="shared" si="277"/>
        <v>4.4154790991855455</v>
      </c>
      <c r="KDS101" s="2">
        <f t="shared" si="277"/>
        <v>4.4129549284511915</v>
      </c>
      <c r="KDT101" s="2">
        <f t="shared" si="277"/>
        <v>4.4104360025419229</v>
      </c>
      <c r="KDU101" s="2">
        <f t="shared" si="277"/>
        <v>4.4079224071341061</v>
      </c>
      <c r="KDV101" s="2">
        <f t="shared" si="277"/>
        <v>4.4054142277394099</v>
      </c>
      <c r="KDW101" s="2">
        <f t="shared" si="277"/>
        <v>4.4029115497020639</v>
      </c>
      <c r="KDX101" s="2">
        <f t="shared" si="277"/>
        <v>4.4004144581961375</v>
      </c>
      <c r="KDY101" s="2">
        <f t="shared" si="277"/>
        <v>4.3979230382228112</v>
      </c>
      <c r="KDZ101" s="2">
        <f t="shared" si="277"/>
        <v>4.3954373746076616</v>
      </c>
      <c r="KEA101" s="2">
        <f t="shared" si="277"/>
        <v>4.3929575519979487</v>
      </c>
      <c r="KEB101" s="2">
        <f t="shared" si="277"/>
        <v>4.3904836548599073</v>
      </c>
      <c r="KEC101" s="2">
        <f t="shared" si="277"/>
        <v>4.3880157674760447</v>
      </c>
      <c r="KED101" s="2">
        <f t="shared" si="277"/>
        <v>4.3855539739424492</v>
      </c>
      <c r="KEE101" s="2">
        <f t="shared" si="277"/>
        <v>4.3830983581661016</v>
      </c>
      <c r="KEF101" s="2">
        <f t="shared" si="277"/>
        <v>4.3806490038621861</v>
      </c>
      <c r="KEG101" s="2">
        <f t="shared" si="277"/>
        <v>4.3782059945514193</v>
      </c>
      <c r="KEH101" s="2">
        <f t="shared" si="277"/>
        <v>4.3757694135573768</v>
      </c>
      <c r="KEI101" s="2">
        <f t="shared" si="277"/>
        <v>4.3733393440038251</v>
      </c>
      <c r="KEJ101" s="2">
        <f t="shared" si="277"/>
        <v>4.3709158688120766</v>
      </c>
      <c r="KEK101" s="2">
        <f t="shared" si="277"/>
        <v>4.36849907069832</v>
      </c>
      <c r="KEL101" s="2">
        <f t="shared" si="277"/>
        <v>4.3660890321709882</v>
      </c>
      <c r="KEM101" s="2">
        <f t="shared" si="277"/>
        <v>4.3636858355281145</v>
      </c>
      <c r="KEN101" s="2">
        <f t="shared" si="277"/>
        <v>4.3612895628547044</v>
      </c>
      <c r="KEO101" s="2">
        <f t="shared" si="277"/>
        <v>4.3589002960201064</v>
      </c>
      <c r="KEP101" s="2">
        <f t="shared" si="277"/>
        <v>4.3565181166753968</v>
      </c>
      <c r="KEQ101" s="2">
        <f t="shared" si="277"/>
        <v>4.3541431062507678</v>
      </c>
      <c r="KER101" s="2">
        <f t="shared" si="277"/>
        <v>4.3517753459529231</v>
      </c>
      <c r="KES101" s="2">
        <f t="shared" si="277"/>
        <v>4.3494149167624849</v>
      </c>
      <c r="KET101" s="2">
        <f t="shared" si="277"/>
        <v>4.3470618994313996</v>
      </c>
      <c r="KEU101" s="2">
        <f t="shared" si="277"/>
        <v>4.3447163744803552</v>
      </c>
      <c r="KEV101" s="2">
        <f t="shared" si="277"/>
        <v>4.3423784221962114</v>
      </c>
      <c r="KEW101" s="2">
        <f t="shared" si="277"/>
        <v>4.3400481226294287</v>
      </c>
      <c r="KEX101" s="2">
        <f t="shared" si="277"/>
        <v>4.3377255555915104</v>
      </c>
      <c r="KEY101" s="2">
        <f t="shared" si="277"/>
        <v>4.3354108006524461</v>
      </c>
      <c r="KEZ101" s="2">
        <f t="shared" si="277"/>
        <v>4.333103937138171</v>
      </c>
      <c r="KFA101" s="2">
        <f t="shared" si="277"/>
        <v>4.3308050441280335</v>
      </c>
      <c r="KFB101" s="2">
        <f t="shared" si="277"/>
        <v>4.3285142004522568</v>
      </c>
      <c r="KFC101" s="2">
        <f t="shared" si="277"/>
        <v>4.3262314846894245</v>
      </c>
      <c r="KFD101" s="2">
        <f t="shared" si="277"/>
        <v>4.3239569751639664</v>
      </c>
      <c r="KFE101" s="2">
        <f t="shared" si="277"/>
        <v>4.3216907499436514</v>
      </c>
      <c r="KFF101" s="2">
        <f t="shared" si="277"/>
        <v>4.3194328868370997</v>
      </c>
      <c r="KFG101" s="2">
        <f t="shared" si="277"/>
        <v>4.3171834633912827</v>
      </c>
      <c r="KFH101" s="2">
        <f t="shared" si="277"/>
        <v>4.3149425568890507</v>
      </c>
      <c r="KFI101" s="2">
        <f t="shared" si="277"/>
        <v>4.3127102443466594</v>
      </c>
      <c r="KFJ101" s="2">
        <f t="shared" si="277"/>
        <v>4.3104866025113111</v>
      </c>
      <c r="KFK101" s="2">
        <f t="shared" si="277"/>
        <v>4.3082717078586938</v>
      </c>
      <c r="KFL101" s="2">
        <f t="shared" si="277"/>
        <v>4.3060656365905388</v>
      </c>
      <c r="KFM101" s="2">
        <f t="shared" si="277"/>
        <v>4.3038684646321848</v>
      </c>
      <c r="KFN101" s="2">
        <f t="shared" si="277"/>
        <v>4.3016802676301484</v>
      </c>
      <c r="KFO101" s="2">
        <f t="shared" si="277"/>
        <v>4.2995011209497109</v>
      </c>
      <c r="KFP101" s="2">
        <f t="shared" si="277"/>
        <v>4.2973310996724985</v>
      </c>
      <c r="KFQ101" s="2">
        <f t="shared" si="277"/>
        <v>4.2951702785940862</v>
      </c>
      <c r="KFR101" s="2">
        <f t="shared" si="277"/>
        <v>4.2930187322216069</v>
      </c>
      <c r="KFS101" s="2">
        <f t="shared" si="277"/>
        <v>4.2908765347713729</v>
      </c>
      <c r="KFT101" s="2">
        <f t="shared" si="277"/>
        <v>4.2887437601664908</v>
      </c>
      <c r="KFU101" s="2">
        <f t="shared" si="277"/>
        <v>4.2866204820345093</v>
      </c>
      <c r="KFV101" s="2">
        <f t="shared" si="277"/>
        <v>4.2845067737050586</v>
      </c>
      <c r="KFW101" s="2">
        <f t="shared" si="277"/>
        <v>4.2824027082075053</v>
      </c>
      <c r="KFX101" s="2">
        <f t="shared" si="277"/>
        <v>4.2803083582686234</v>
      </c>
      <c r="KFY101" s="2">
        <f t="shared" si="277"/>
        <v>4.2782237963102618</v>
      </c>
      <c r="KFZ101" s="2">
        <f t="shared" si="277"/>
        <v>4.27614909444703</v>
      </c>
      <c r="KGA101" s="2">
        <f t="shared" ref="KGA101:KIL101" si="278">SIN(3*PI()*KGA100)^2+(KGA100-1)^2*(1+SIN(3*PI()*3)^2)+(3-1)^2*(1+SIN(2*PI()*3)^2)</f>
        <v>4.2740843244839919</v>
      </c>
      <c r="KGB101" s="2">
        <f t="shared" si="278"/>
        <v>4.2720295579143759</v>
      </c>
      <c r="KGC101" s="2">
        <f t="shared" si="278"/>
        <v>4.2699848659172792</v>
      </c>
      <c r="KGD101" s="2">
        <f t="shared" si="278"/>
        <v>4.2679503193553954</v>
      </c>
      <c r="KGE101" s="2">
        <f t="shared" si="278"/>
        <v>4.265925988772751</v>
      </c>
      <c r="KGF101" s="2">
        <f t="shared" si="278"/>
        <v>4.2639119443924463</v>
      </c>
      <c r="KGG101" s="2">
        <f t="shared" si="278"/>
        <v>4.261908256114415</v>
      </c>
      <c r="KGH101" s="2">
        <f t="shared" si="278"/>
        <v>4.2599149935131795</v>
      </c>
      <c r="KGI101" s="2">
        <f t="shared" si="278"/>
        <v>4.2579322258356358</v>
      </c>
      <c r="KGJ101" s="2">
        <f t="shared" si="278"/>
        <v>4.2559600219988321</v>
      </c>
      <c r="KGK101" s="2">
        <f t="shared" si="278"/>
        <v>4.2539984505877717</v>
      </c>
      <c r="KGL101" s="2">
        <f t="shared" si="278"/>
        <v>4.2520475798532136</v>
      </c>
      <c r="KGM101" s="2">
        <f t="shared" si="278"/>
        <v>4.2501074777094932</v>
      </c>
      <c r="KGN101" s="2">
        <f t="shared" si="278"/>
        <v>4.2481782117323492</v>
      </c>
      <c r="KGO101" s="2">
        <f t="shared" si="278"/>
        <v>4.2462598491567629</v>
      </c>
      <c r="KGP101" s="2">
        <f t="shared" si="278"/>
        <v>4.2443524568748137</v>
      </c>
      <c r="KGQ101" s="2">
        <f t="shared" si="278"/>
        <v>4.2424561014335289</v>
      </c>
      <c r="KGR101" s="2">
        <f t="shared" si="278"/>
        <v>4.2405708490327649</v>
      </c>
      <c r="KGS101" s="2">
        <f t="shared" si="278"/>
        <v>4.2386967655230858</v>
      </c>
      <c r="KGT101" s="2">
        <f t="shared" si="278"/>
        <v>4.2368339164036612</v>
      </c>
      <c r="KGU101" s="2">
        <f t="shared" si="278"/>
        <v>4.2349823668201694</v>
      </c>
      <c r="KGV101" s="2">
        <f t="shared" si="278"/>
        <v>4.2331421815627124</v>
      </c>
      <c r="KGW101" s="2">
        <f t="shared" si="278"/>
        <v>4.2313134250637479</v>
      </c>
      <c r="KGX101" s="2">
        <f t="shared" si="278"/>
        <v>4.2294961613960265</v>
      </c>
      <c r="KGY101" s="2">
        <f t="shared" si="278"/>
        <v>4.2276904542705438</v>
      </c>
      <c r="KGZ101" s="2">
        <f t="shared" si="278"/>
        <v>4.2258963670345038</v>
      </c>
      <c r="KHA101" s="2">
        <f t="shared" si="278"/>
        <v>4.2241139626692901</v>
      </c>
      <c r="KHB101" s="2">
        <f t="shared" si="278"/>
        <v>4.2223433037884543</v>
      </c>
      <c r="KHC101" s="2">
        <f t="shared" si="278"/>
        <v>4.2205844526357161</v>
      </c>
      <c r="KHD101" s="2">
        <f t="shared" si="278"/>
        <v>4.2188374710829679</v>
      </c>
      <c r="KHE101" s="2">
        <f t="shared" si="278"/>
        <v>4.217102420628299</v>
      </c>
      <c r="KHF101" s="2">
        <f t="shared" si="278"/>
        <v>4.215379362394029</v>
      </c>
      <c r="KHG101" s="2">
        <f t="shared" si="278"/>
        <v>4.2136683571247513</v>
      </c>
      <c r="KHH101" s="2">
        <f t="shared" si="278"/>
        <v>4.2119694651853976</v>
      </c>
      <c r="KHI101" s="2">
        <f t="shared" si="278"/>
        <v>4.2102827465592965</v>
      </c>
      <c r="KHJ101" s="2">
        <f t="shared" si="278"/>
        <v>4.2086082608462645</v>
      </c>
      <c r="KHK101" s="2">
        <f t="shared" si="278"/>
        <v>4.2069460672606942</v>
      </c>
      <c r="KHL101" s="2">
        <f t="shared" si="278"/>
        <v>4.2052962246296675</v>
      </c>
      <c r="KHM101" s="2">
        <f t="shared" si="278"/>
        <v>4.2036587913910672</v>
      </c>
      <c r="KHN101" s="2">
        <f t="shared" si="278"/>
        <v>4.2020338255917125</v>
      </c>
      <c r="KHO101" s="2">
        <f t="shared" si="278"/>
        <v>4.2004213848855008</v>
      </c>
      <c r="KHP101" s="2">
        <f t="shared" si="278"/>
        <v>4.1988215265315665</v>
      </c>
      <c r="KHQ101" s="2">
        <f t="shared" si="278"/>
        <v>4.1972343073924492</v>
      </c>
      <c r="KHR101" s="2">
        <f t="shared" si="278"/>
        <v>4.1956597839322738</v>
      </c>
      <c r="KHS101" s="2">
        <f t="shared" si="278"/>
        <v>4.194098012214944</v>
      </c>
      <c r="KHT101" s="2">
        <f t="shared" si="278"/>
        <v>4.1925490479023546</v>
      </c>
      <c r="KHU101" s="2">
        <f t="shared" si="278"/>
        <v>4.1910129462526076</v>
      </c>
      <c r="KHV101" s="2">
        <f t="shared" si="278"/>
        <v>4.189489762118245</v>
      </c>
      <c r="KHW101" s="2">
        <f t="shared" si="278"/>
        <v>4.1879795499444965</v>
      </c>
      <c r="KHX101" s="2">
        <f t="shared" si="278"/>
        <v>4.1864823637675359</v>
      </c>
      <c r="KHY101" s="2">
        <f t="shared" si="278"/>
        <v>4.1849982572127589</v>
      </c>
      <c r="KHZ101" s="2">
        <f t="shared" si="278"/>
        <v>4.1835272834930617</v>
      </c>
      <c r="KIA101" s="2">
        <f t="shared" si="278"/>
        <v>4.1820694954071413</v>
      </c>
      <c r="KIB101" s="2">
        <f t="shared" si="278"/>
        <v>4.1806249453378097</v>
      </c>
      <c r="KIC101" s="2">
        <f t="shared" si="278"/>
        <v>4.1791936852503166</v>
      </c>
      <c r="KID101" s="2">
        <f t="shared" si="278"/>
        <v>4.1777757666906883</v>
      </c>
      <c r="KIE101" s="2">
        <f t="shared" si="278"/>
        <v>4.1763712407840785</v>
      </c>
      <c r="KIF101" s="2">
        <f t="shared" si="278"/>
        <v>4.1749801582331356</v>
      </c>
      <c r="KIG101" s="2">
        <f t="shared" si="278"/>
        <v>4.1736025693163761</v>
      </c>
      <c r="KIH101" s="2">
        <f t="shared" si="278"/>
        <v>4.1722385238865867</v>
      </c>
      <c r="KII101" s="2">
        <f t="shared" si="278"/>
        <v>4.1708880713692196</v>
      </c>
      <c r="KIJ101" s="2">
        <f t="shared" si="278"/>
        <v>4.1695512607608176</v>
      </c>
      <c r="KIK101" s="2">
        <f t="shared" si="278"/>
        <v>4.1682281406274466</v>
      </c>
      <c r="KIL101" s="2">
        <f t="shared" si="278"/>
        <v>4.1669187591031402</v>
      </c>
      <c r="KIM101" s="2">
        <f t="shared" ref="KIM101:KKX101" si="279">SIN(3*PI()*KIM100)^2+(KIM100-1)^2*(1+SIN(3*PI()*3)^2)+(3-1)^2*(1+SIN(2*PI()*3)^2)</f>
        <v>4.1656231638883678</v>
      </c>
      <c r="KIN101" s="2">
        <f t="shared" si="279"/>
        <v>4.1643414022484979</v>
      </c>
      <c r="KIO101" s="2">
        <f t="shared" si="279"/>
        <v>4.1630735210122962</v>
      </c>
      <c r="KIP101" s="2">
        <f t="shared" si="279"/>
        <v>4.1618195665704221</v>
      </c>
      <c r="KIQ101" s="2">
        <f t="shared" si="279"/>
        <v>4.1605795848739522</v>
      </c>
      <c r="KIR101" s="2">
        <f t="shared" si="279"/>
        <v>4.159353621432901</v>
      </c>
      <c r="KIS101" s="2">
        <f t="shared" si="279"/>
        <v>4.1581417213147756</v>
      </c>
      <c r="KIT101" s="2">
        <f t="shared" si="279"/>
        <v>4.1569439291431269</v>
      </c>
      <c r="KIU101" s="2">
        <f t="shared" si="279"/>
        <v>4.1557602890961274</v>
      </c>
      <c r="KIV101" s="2">
        <f t="shared" si="279"/>
        <v>4.1545908449051572</v>
      </c>
      <c r="KIW101" s="2">
        <f t="shared" si="279"/>
        <v>4.1534356398534058</v>
      </c>
      <c r="KIX101" s="2">
        <f t="shared" si="279"/>
        <v>4.1522947167744846</v>
      </c>
      <c r="KIY101" s="2">
        <f t="shared" si="279"/>
        <v>4.1511681180510625</v>
      </c>
      <c r="KIZ101" s="2">
        <f t="shared" si="279"/>
        <v>4.1500558856135088</v>
      </c>
      <c r="KJA101" s="2">
        <f t="shared" si="279"/>
        <v>4.1489580609385506</v>
      </c>
      <c r="KJB101" s="2">
        <f t="shared" si="279"/>
        <v>4.1478746850479471</v>
      </c>
      <c r="KJC101" s="2">
        <f t="shared" si="279"/>
        <v>4.1468057985071791</v>
      </c>
      <c r="KJD101" s="2">
        <f t="shared" si="279"/>
        <v>4.1457514414241512</v>
      </c>
      <c r="KJE101" s="2">
        <f t="shared" si="279"/>
        <v>4.1447116534479091</v>
      </c>
      <c r="KJF101" s="2">
        <f t="shared" si="279"/>
        <v>4.1436864737673726</v>
      </c>
      <c r="KJG101" s="2">
        <f t="shared" si="279"/>
        <v>4.1426759411100811</v>
      </c>
      <c r="KJH101" s="2">
        <f t="shared" si="279"/>
        <v>4.1416800937409537</v>
      </c>
      <c r="KJI101" s="2">
        <f t="shared" si="279"/>
        <v>4.140698969461071</v>
      </c>
      <c r="KJJ101" s="2">
        <f t="shared" si="279"/>
        <v>4.1397326056064605</v>
      </c>
      <c r="KJK101" s="2">
        <f t="shared" si="279"/>
        <v>4.1387810390469069</v>
      </c>
      <c r="KJL101" s="2">
        <f t="shared" si="279"/>
        <v>4.1378443061847694</v>
      </c>
      <c r="KJM101" s="2">
        <f t="shared" si="279"/>
        <v>4.1369224429538205</v>
      </c>
      <c r="KJN101" s="2">
        <f t="shared" si="279"/>
        <v>4.1360154848180972</v>
      </c>
      <c r="KJO101" s="2">
        <f t="shared" si="279"/>
        <v>4.1351234667707644</v>
      </c>
      <c r="KJP101" s="2">
        <f t="shared" si="279"/>
        <v>4.1342464233329972</v>
      </c>
      <c r="KJQ101" s="2">
        <f t="shared" si="279"/>
        <v>4.1333843885528765</v>
      </c>
      <c r="KJR101" s="2">
        <f t="shared" si="279"/>
        <v>4.1325373960043033</v>
      </c>
      <c r="KJS101" s="2">
        <f t="shared" si="279"/>
        <v>4.1317054787859204</v>
      </c>
      <c r="KJT101" s="2">
        <f t="shared" si="279"/>
        <v>4.130888669520056</v>
      </c>
      <c r="KJU101" s="2">
        <f t="shared" si="279"/>
        <v>4.1300870003516827</v>
      </c>
      <c r="KJV101" s="2">
        <f t="shared" si="279"/>
        <v>4.1293005029473839</v>
      </c>
      <c r="KJW101" s="2">
        <f t="shared" si="279"/>
        <v>4.1285292084943501</v>
      </c>
      <c r="KJX101" s="2">
        <f t="shared" si="279"/>
        <v>4.1277731476993722</v>
      </c>
      <c r="KJY101" s="2">
        <f t="shared" si="279"/>
        <v>4.1270323507878652</v>
      </c>
      <c r="KJZ101" s="2">
        <f t="shared" si="279"/>
        <v>4.1263068475028994</v>
      </c>
      <c r="KKA101" s="2">
        <f t="shared" si="279"/>
        <v>4.1255966671042517</v>
      </c>
      <c r="KKB101" s="2">
        <f t="shared" si="279"/>
        <v>4.1249018383674683</v>
      </c>
      <c r="KKC101" s="2">
        <f t="shared" si="279"/>
        <v>4.1242223895829433</v>
      </c>
      <c r="KKD101" s="2">
        <f t="shared" si="279"/>
        <v>4.1235583485550142</v>
      </c>
      <c r="KKE101" s="2">
        <f t="shared" si="279"/>
        <v>4.1229097426010775</v>
      </c>
      <c r="KKF101" s="2">
        <f t="shared" si="279"/>
        <v>4.1222765985507097</v>
      </c>
      <c r="KKG101" s="2">
        <f t="shared" si="279"/>
        <v>4.1216589427448103</v>
      </c>
      <c r="KKH101" s="2">
        <f t="shared" si="279"/>
        <v>4.1210568010347615</v>
      </c>
      <c r="KKI101" s="2">
        <f t="shared" si="279"/>
        <v>4.1204701987816001</v>
      </c>
      <c r="KKJ101" s="2">
        <f t="shared" si="279"/>
        <v>4.1198991608552085</v>
      </c>
      <c r="KKK101" s="2">
        <f t="shared" si="279"/>
        <v>4.1193437116335154</v>
      </c>
      <c r="KKL101" s="2">
        <f t="shared" si="279"/>
        <v>4.1188038750017206</v>
      </c>
      <c r="KKM101" s="2">
        <f t="shared" si="279"/>
        <v>4.1182796743515278</v>
      </c>
      <c r="KKN101" s="2">
        <f t="shared" si="279"/>
        <v>4.1177711325803976</v>
      </c>
      <c r="KKO101" s="2">
        <f t="shared" si="279"/>
        <v>4.117278272090819</v>
      </c>
      <c r="KKP101" s="2">
        <f t="shared" si="279"/>
        <v>4.1168011147895864</v>
      </c>
      <c r="KKQ101" s="2">
        <f t="shared" si="279"/>
        <v>4.1163396820871041</v>
      </c>
      <c r="KKR101" s="2">
        <f t="shared" si="279"/>
        <v>4.1158939948966999</v>
      </c>
      <c r="KKS101" s="2">
        <f t="shared" si="279"/>
        <v>4.1154640736339561</v>
      </c>
      <c r="KKT101" s="2">
        <f t="shared" si="279"/>
        <v>4.1150499382160577</v>
      </c>
      <c r="KKU101" s="2">
        <f t="shared" si="279"/>
        <v>4.1146516080611537</v>
      </c>
      <c r="KKV101" s="2">
        <f t="shared" si="279"/>
        <v>4.1142691020877384</v>
      </c>
      <c r="KKW101" s="2">
        <f t="shared" si="279"/>
        <v>4.113902438714045</v>
      </c>
      <c r="KKX101" s="2">
        <f t="shared" si="279"/>
        <v>4.1135516358574575</v>
      </c>
      <c r="KKY101" s="2">
        <f t="shared" ref="KKY101:KNJ101" si="280">SIN(3*PI()*KKY100)^2+(KKY100-1)^2*(1+SIN(3*PI()*3)^2)+(3-1)^2*(1+SIN(2*PI()*3)^2)</f>
        <v>4.1132167109339353</v>
      </c>
      <c r="KKZ101" s="2">
        <f t="shared" si="280"/>
        <v>4.1128976808574595</v>
      </c>
      <c r="KLA101" s="2">
        <f t="shared" si="280"/>
        <v>4.1125945620394919</v>
      </c>
      <c r="KLB101" s="2">
        <f t="shared" si="280"/>
        <v>4.1123073703884474</v>
      </c>
      <c r="KLC101" s="2">
        <f t="shared" si="280"/>
        <v>4.1120361213091865</v>
      </c>
      <c r="KLD101" s="2">
        <f t="shared" si="280"/>
        <v>4.1117808297025258</v>
      </c>
      <c r="KLE101" s="2">
        <f t="shared" si="280"/>
        <v>4.1115415099647548</v>
      </c>
      <c r="KLF101" s="2">
        <f t="shared" si="280"/>
        <v>4.1113181759871837</v>
      </c>
      <c r="KLG101" s="2">
        <f t="shared" si="280"/>
        <v>4.1111108411556927</v>
      </c>
      <c r="KLH101" s="2">
        <f t="shared" si="280"/>
        <v>4.1109195183503067</v>
      </c>
      <c r="KLI101" s="2">
        <f t="shared" si="280"/>
        <v>4.1107442199447828</v>
      </c>
      <c r="KLJ101" s="2">
        <f t="shared" si="280"/>
        <v>4.110584957806215</v>
      </c>
      <c r="KLK101" s="2">
        <f t="shared" si="280"/>
        <v>4.1104417432946549</v>
      </c>
      <c r="KLL101" s="2">
        <f t="shared" si="280"/>
        <v>4.1103145872627493</v>
      </c>
      <c r="KLM101" s="2">
        <f t="shared" si="280"/>
        <v>4.1102035000553894</v>
      </c>
      <c r="KLN101" s="2">
        <f t="shared" si="280"/>
        <v>4.1101084915093828</v>
      </c>
      <c r="KLO101" s="2">
        <f t="shared" si="280"/>
        <v>4.1100295709531425</v>
      </c>
      <c r="KLP101" s="2">
        <f t="shared" si="280"/>
        <v>4.1099667472063803</v>
      </c>
      <c r="KLQ101" s="2">
        <f t="shared" si="280"/>
        <v>4.1099200285798307</v>
      </c>
      <c r="KLR101" s="2">
        <f t="shared" si="280"/>
        <v>4.1098894228749856</v>
      </c>
      <c r="KLS101" s="2">
        <f t="shared" si="280"/>
        <v>4.1098749373838404</v>
      </c>
      <c r="KLT101" s="2">
        <f t="shared" si="280"/>
        <v>4.1098765788886649</v>
      </c>
      <c r="KLU101" s="2">
        <f t="shared" si="280"/>
        <v>4.1098943536617849</v>
      </c>
      <c r="KLV101" s="2">
        <f t="shared" si="280"/>
        <v>4.1099282674653805</v>
      </c>
      <c r="KLW101" s="2">
        <f t="shared" si="280"/>
        <v>4.1099783255513032</v>
      </c>
      <c r="KLX101" s="2">
        <f t="shared" si="280"/>
        <v>4.1100445326609094</v>
      </c>
      <c r="KLY101" s="2">
        <f t="shared" si="280"/>
        <v>4.1101268930249049</v>
      </c>
      <c r="KLZ101" s="2">
        <f t="shared" si="280"/>
        <v>4.1102254103632134</v>
      </c>
      <c r="KMA101" s="2">
        <f t="shared" si="280"/>
        <v>4.1103400878848557</v>
      </c>
      <c r="KMB101" s="2">
        <f t="shared" si="280"/>
        <v>4.1104709282878469</v>
      </c>
      <c r="KMC101" s="2">
        <f t="shared" si="280"/>
        <v>4.1106179337591104</v>
      </c>
      <c r="KMD101" s="2">
        <f t="shared" si="280"/>
        <v>4.1107811059744082</v>
      </c>
      <c r="KME101" s="2">
        <f t="shared" si="280"/>
        <v>4.1109604460982885</v>
      </c>
      <c r="KMF101" s="2">
        <f t="shared" si="280"/>
        <v>4.1111559547840457</v>
      </c>
      <c r="KMG101" s="2">
        <f t="shared" si="280"/>
        <v>4.1113676321737023</v>
      </c>
      <c r="KMH101" s="2">
        <f t="shared" si="280"/>
        <v>4.1115954778980015</v>
      </c>
      <c r="KMI101" s="2">
        <f t="shared" si="280"/>
        <v>4.111839491076422</v>
      </c>
      <c r="KMJ101" s="2">
        <f t="shared" si="280"/>
        <v>4.1120996703172041</v>
      </c>
      <c r="KMK101" s="2">
        <f t="shared" si="280"/>
        <v>4.1123760137173946</v>
      </c>
      <c r="KML101" s="2">
        <f t="shared" si="280"/>
        <v>4.1126685188629093</v>
      </c>
      <c r="KMM101" s="2">
        <f t="shared" si="280"/>
        <v>4.1129771828286081</v>
      </c>
      <c r="KMN101" s="2">
        <f t="shared" si="280"/>
        <v>4.1133020021783873</v>
      </c>
      <c r="KMO101" s="2">
        <f t="shared" si="280"/>
        <v>4.1136429729652955</v>
      </c>
      <c r="KMP101" s="2">
        <f t="shared" si="280"/>
        <v>4.1140000907316505</v>
      </c>
      <c r="KMQ101" s="2">
        <f t="shared" si="280"/>
        <v>4.1143733505091928</v>
      </c>
      <c r="KMR101" s="2">
        <f t="shared" si="280"/>
        <v>4.1147627468192338</v>
      </c>
      <c r="KMS101" s="2">
        <f t="shared" si="280"/>
        <v>4.1151682736728397</v>
      </c>
      <c r="KMT101" s="2">
        <f t="shared" si="280"/>
        <v>4.1155899245710161</v>
      </c>
      <c r="KMU101" s="2">
        <f t="shared" si="280"/>
        <v>4.1160276925049217</v>
      </c>
      <c r="KMV101" s="2">
        <f t="shared" si="280"/>
        <v>4.116481569956087</v>
      </c>
      <c r="KMW101" s="2">
        <f t="shared" si="280"/>
        <v>4.1169515488966608</v>
      </c>
      <c r="KMX101" s="2">
        <f t="shared" si="280"/>
        <v>4.1174376207896612</v>
      </c>
      <c r="KMY101" s="2">
        <f t="shared" si="280"/>
        <v>4.1179397765892505</v>
      </c>
      <c r="KMZ101" s="2">
        <f t="shared" si="280"/>
        <v>4.1184580067410259</v>
      </c>
      <c r="KNA101" s="2">
        <f t="shared" si="280"/>
        <v>4.1189923011823248</v>
      </c>
      <c r="KNB101" s="2">
        <f t="shared" si="280"/>
        <v>4.1195426493425451</v>
      </c>
      <c r="KNC101" s="2">
        <f t="shared" si="280"/>
        <v>4.1201090401434826</v>
      </c>
      <c r="KND101" s="2">
        <f t="shared" si="280"/>
        <v>4.1206914619996882</v>
      </c>
      <c r="KNE101" s="2">
        <f t="shared" si="280"/>
        <v>4.1212899028188357</v>
      </c>
      <c r="KNF101" s="2">
        <f t="shared" si="280"/>
        <v>4.1219043500021115</v>
      </c>
      <c r="KNG101" s="2">
        <f t="shared" si="280"/>
        <v>4.1225347904446128</v>
      </c>
      <c r="KNH101" s="2">
        <f t="shared" si="280"/>
        <v>4.1231812105357708</v>
      </c>
      <c r="KNI101" s="2">
        <f t="shared" si="280"/>
        <v>4.1238435961597837</v>
      </c>
      <c r="KNJ101" s="2">
        <f t="shared" si="280"/>
        <v>4.1245219326960711</v>
      </c>
      <c r="KNK101" s="2">
        <f t="shared" ref="KNK101:KPV101" si="281">SIN(3*PI()*KNK100)^2+(KNK100-1)^2*(1+SIN(3*PI()*3)^2)+(3-1)^2*(1+SIN(2*PI()*3)^2)</f>
        <v>4.1252162050197372</v>
      </c>
      <c r="KNL101" s="2">
        <f t="shared" si="281"/>
        <v>4.1259263975020568</v>
      </c>
      <c r="KNM101" s="2">
        <f t="shared" si="281"/>
        <v>4.1266524940109743</v>
      </c>
      <c r="KNN101" s="2">
        <f t="shared" si="281"/>
        <v>4.1273944779116221</v>
      </c>
      <c r="KNO101" s="2">
        <f t="shared" si="281"/>
        <v>4.1281523320668487</v>
      </c>
      <c r="KNP101" s="2">
        <f t="shared" si="281"/>
        <v>4.1289260388377693</v>
      </c>
      <c r="KNQ101" s="2">
        <f t="shared" si="281"/>
        <v>4.129715580084329</v>
      </c>
      <c r="KNR101" s="2">
        <f t="shared" si="281"/>
        <v>4.1305209371658833</v>
      </c>
      <c r="KNS101" s="2">
        <f t="shared" si="281"/>
        <v>4.1313420909417919</v>
      </c>
      <c r="KNT101" s="2">
        <f t="shared" si="281"/>
        <v>4.1321790217720364</v>
      </c>
      <c r="KNU101" s="2">
        <f t="shared" si="281"/>
        <v>4.1330317095178408</v>
      </c>
      <c r="KNV101" s="2">
        <f t="shared" si="281"/>
        <v>4.1339001335423218</v>
      </c>
      <c r="KNW101" s="2">
        <f t="shared" si="281"/>
        <v>4.134784272711145</v>
      </c>
      <c r="KNX101" s="2">
        <f t="shared" si="281"/>
        <v>4.135684105393203</v>
      </c>
      <c r="KNY101" s="2">
        <f t="shared" si="281"/>
        <v>4.1365996094613049</v>
      </c>
      <c r="KNZ101" s="2">
        <f t="shared" si="281"/>
        <v>4.1375307622928856</v>
      </c>
      <c r="KOA101" s="2">
        <f t="shared" si="281"/>
        <v>4.1384775407707286</v>
      </c>
      <c r="KOB101" s="2">
        <f t="shared" si="281"/>
        <v>4.1394399212837056</v>
      </c>
      <c r="KOC101" s="2">
        <f t="shared" si="281"/>
        <v>4.1404178797275319</v>
      </c>
      <c r="KOD101" s="2">
        <f t="shared" si="281"/>
        <v>4.1414113915055335</v>
      </c>
      <c r="KOE101" s="2">
        <f t="shared" si="281"/>
        <v>4.1424204315294402</v>
      </c>
      <c r="KOF101" s="2">
        <f t="shared" si="281"/>
        <v>4.1434449742201815</v>
      </c>
      <c r="KOG101" s="2">
        <f t="shared" si="281"/>
        <v>4.1444849935087102</v>
      </c>
      <c r="KOH101" s="2">
        <f t="shared" si="281"/>
        <v>4.1455404628368306</v>
      </c>
      <c r="KOI101" s="2">
        <f t="shared" si="281"/>
        <v>4.1466113551580515</v>
      </c>
      <c r="KOJ101" s="2">
        <f t="shared" si="281"/>
        <v>4.1476976429384491</v>
      </c>
      <c r="KOK101" s="2">
        <f t="shared" si="281"/>
        <v>4.1487992981575506</v>
      </c>
      <c r="KOL101" s="2">
        <f t="shared" si="281"/>
        <v>4.149916292309225</v>
      </c>
      <c r="KOM101" s="2">
        <f t="shared" si="281"/>
        <v>4.1510485964025978</v>
      </c>
      <c r="KON101" s="2">
        <f t="shared" si="281"/>
        <v>4.1521961809629806</v>
      </c>
      <c r="KOO101" s="2">
        <f t="shared" si="281"/>
        <v>4.1533590160328071</v>
      </c>
      <c r="KOP101" s="2">
        <f t="shared" si="281"/>
        <v>4.1545370711725988</v>
      </c>
      <c r="KOQ101" s="2">
        <f t="shared" si="281"/>
        <v>4.1557303154619314</v>
      </c>
      <c r="KOR101" s="2">
        <f t="shared" si="281"/>
        <v>4.1569387175004264</v>
      </c>
      <c r="KOS101" s="2">
        <f t="shared" si="281"/>
        <v>4.1581622454087572</v>
      </c>
      <c r="KOT101" s="2">
        <f t="shared" si="281"/>
        <v>4.1594008668296647</v>
      </c>
      <c r="KOU101" s="2">
        <f t="shared" si="281"/>
        <v>4.1606545489289974</v>
      </c>
      <c r="KOV101" s="2">
        <f t="shared" si="281"/>
        <v>4.1619232583967527</v>
      </c>
      <c r="KOW101" s="2">
        <f t="shared" si="281"/>
        <v>4.1632069614481519</v>
      </c>
      <c r="KOX101" s="2">
        <f t="shared" si="281"/>
        <v>4.1645056238247129</v>
      </c>
      <c r="KOY101" s="2">
        <f t="shared" si="281"/>
        <v>4.1658192107953509</v>
      </c>
      <c r="KOZ101" s="2">
        <f t="shared" si="281"/>
        <v>4.1671476871574855</v>
      </c>
      <c r="KPA101" s="2">
        <f t="shared" si="281"/>
        <v>4.1684910172381677</v>
      </c>
      <c r="KPB101" s="2">
        <f t="shared" si="281"/>
        <v>4.1698491648952203</v>
      </c>
      <c r="KPC101" s="2">
        <f t="shared" si="281"/>
        <v>4.1712220935183968</v>
      </c>
      <c r="KPD101" s="2">
        <f t="shared" si="281"/>
        <v>4.1726097660305461</v>
      </c>
      <c r="KPE101" s="2">
        <f t="shared" si="281"/>
        <v>4.1740121448888008</v>
      </c>
      <c r="KPF101" s="2">
        <f t="shared" si="281"/>
        <v>4.1754291920857822</v>
      </c>
      <c r="KPG101" s="2">
        <f t="shared" si="281"/>
        <v>4.1768608691508078</v>
      </c>
      <c r="KPH101" s="2">
        <f t="shared" si="281"/>
        <v>4.178307137151128</v>
      </c>
      <c r="KPI101" s="2">
        <f t="shared" si="281"/>
        <v>4.1797679566931674</v>
      </c>
      <c r="KPJ101" s="2">
        <f t="shared" si="281"/>
        <v>4.1812432879237846</v>
      </c>
      <c r="KPK101" s="2">
        <f t="shared" si="281"/>
        <v>4.1827330905315492</v>
      </c>
      <c r="KPL101" s="2">
        <f t="shared" si="281"/>
        <v>4.1842373237480279</v>
      </c>
      <c r="KPM101" s="2">
        <f t="shared" si="281"/>
        <v>4.1857559463490928</v>
      </c>
      <c r="KPN101" s="2">
        <f t="shared" si="281"/>
        <v>4.1872889166562306</v>
      </c>
      <c r="KPO101" s="2">
        <f t="shared" si="281"/>
        <v>4.1888361925378854</v>
      </c>
      <c r="KPP101" s="2">
        <f t="shared" si="281"/>
        <v>4.1903977314108012</v>
      </c>
      <c r="KPQ101" s="2">
        <f t="shared" si="281"/>
        <v>4.1919734902413834</v>
      </c>
      <c r="KPR101" s="2">
        <f t="shared" si="281"/>
        <v>4.1935634255470768</v>
      </c>
      <c r="KPS101" s="2">
        <f t="shared" si="281"/>
        <v>4.1951674933977507</v>
      </c>
      <c r="KPT101" s="2">
        <f t="shared" si="281"/>
        <v>4.1967856494171132</v>
      </c>
      <c r="KPU101" s="2">
        <f t="shared" si="281"/>
        <v>4.1984178487841222</v>
      </c>
      <c r="KPV101" s="2">
        <f t="shared" si="281"/>
        <v>4.2000640462344228</v>
      </c>
      <c r="KPW101" s="2">
        <f t="shared" ref="KPW101:KSH101" si="282">SIN(3*PI()*KPW100)^2+(KPW100-1)^2*(1+SIN(3*PI()*3)^2)+(3-1)^2*(1+SIN(2*PI()*3)^2)</f>
        <v>4.2017241960617895</v>
      </c>
      <c r="KPX101" s="2">
        <f t="shared" si="282"/>
        <v>4.2033982521195954</v>
      </c>
      <c r="KPY101" s="2">
        <f t="shared" si="282"/>
        <v>4.2050861678222837</v>
      </c>
      <c r="KPZ101" s="2">
        <f t="shared" si="282"/>
        <v>4.2067878961468557</v>
      </c>
      <c r="KQA101" s="2">
        <f t="shared" si="282"/>
        <v>4.2085033896343793</v>
      </c>
      <c r="KQB101" s="2">
        <f t="shared" si="282"/>
        <v>4.2102326003914987</v>
      </c>
      <c r="KQC101" s="2">
        <f t="shared" si="282"/>
        <v>4.2119754800919766</v>
      </c>
      <c r="KQD101" s="2">
        <f t="shared" si="282"/>
        <v>4.2137319799782311</v>
      </c>
      <c r="KQE101" s="2">
        <f t="shared" si="282"/>
        <v>4.2155020508628986</v>
      </c>
      <c r="KQF101" s="2">
        <f t="shared" si="282"/>
        <v>4.2172856431304035</v>
      </c>
      <c r="KQG101" s="2">
        <f t="shared" si="282"/>
        <v>4.2190827067385506</v>
      </c>
      <c r="KQH101" s="2">
        <f t="shared" si="282"/>
        <v>4.2208931912201182</v>
      </c>
      <c r="KQI101" s="2">
        <f t="shared" si="282"/>
        <v>4.2227170456844787</v>
      </c>
      <c r="KQJ101" s="2">
        <f t="shared" si="282"/>
        <v>4.2245542188192218</v>
      </c>
      <c r="KQK101" s="2">
        <f t="shared" si="282"/>
        <v>4.2264046588917932</v>
      </c>
      <c r="KQL101" s="2">
        <f t="shared" si="282"/>
        <v>4.2282683137511556</v>
      </c>
      <c r="KQM101" s="2">
        <f t="shared" si="282"/>
        <v>4.2301451308294515</v>
      </c>
      <c r="KQN101" s="2">
        <f t="shared" si="282"/>
        <v>4.2320350571436869</v>
      </c>
      <c r="KQO101" s="2">
        <f t="shared" si="282"/>
        <v>4.2339380392974189</v>
      </c>
      <c r="KQP101" s="2">
        <f t="shared" si="282"/>
        <v>4.2358540234824744</v>
      </c>
      <c r="KQQ101" s="2">
        <f t="shared" si="282"/>
        <v>4.2377829554806601</v>
      </c>
      <c r="KQR101" s="2">
        <f t="shared" si="282"/>
        <v>4.2397247806655063</v>
      </c>
      <c r="KQS101" s="2">
        <f t="shared" si="282"/>
        <v>4.2416794440040011</v>
      </c>
      <c r="KQT101" s="2">
        <f t="shared" si="282"/>
        <v>4.2436468900583622</v>
      </c>
      <c r="KQU101" s="2">
        <f t="shared" si="282"/>
        <v>4.2456270629878032</v>
      </c>
      <c r="KQV101" s="2">
        <f t="shared" si="282"/>
        <v>4.2476199065503213</v>
      </c>
      <c r="KQW101" s="2">
        <f t="shared" si="282"/>
        <v>4.2496253641044976</v>
      </c>
      <c r="KQX101" s="2">
        <f t="shared" si="282"/>
        <v>4.2516433786113002</v>
      </c>
      <c r="KQY101" s="2">
        <f t="shared" si="282"/>
        <v>4.2536738926359181</v>
      </c>
      <c r="KQZ101" s="2">
        <f t="shared" si="282"/>
        <v>4.2557168483495946</v>
      </c>
      <c r="KRA101" s="2">
        <f t="shared" si="282"/>
        <v>4.257772187531474</v>
      </c>
      <c r="KRB101" s="2">
        <f t="shared" si="282"/>
        <v>4.2598398515704643</v>
      </c>
      <c r="KRC101" s="2">
        <f t="shared" si="282"/>
        <v>4.261919781467113</v>
      </c>
      <c r="KRD101" s="2">
        <f t="shared" si="282"/>
        <v>4.2640119178354929</v>
      </c>
      <c r="KRE101" s="2">
        <f t="shared" si="282"/>
        <v>4.2661162009051026</v>
      </c>
      <c r="KRF101" s="2">
        <f t="shared" si="282"/>
        <v>4.2682325705227742</v>
      </c>
      <c r="KRG101" s="2">
        <f t="shared" si="282"/>
        <v>4.2703609661545983</v>
      </c>
      <c r="KRH101" s="2">
        <f t="shared" si="282"/>
        <v>4.2725013268878635</v>
      </c>
      <c r="KRI101" s="2">
        <f t="shared" si="282"/>
        <v>4.2746535914329975</v>
      </c>
      <c r="KRJ101" s="2">
        <f t="shared" si="282"/>
        <v>4.2768176981255355</v>
      </c>
      <c r="KRK101" s="2">
        <f t="shared" si="282"/>
        <v>4.27899358492808</v>
      </c>
      <c r="KRL101" s="2">
        <f t="shared" si="282"/>
        <v>4.2811811894322975</v>
      </c>
      <c r="KRM101" s="2">
        <f t="shared" si="282"/>
        <v>4.2833804488609077</v>
      </c>
      <c r="KRN101" s="2">
        <f t="shared" si="282"/>
        <v>4.2855913000696901</v>
      </c>
      <c r="KRO101" s="2">
        <f t="shared" si="282"/>
        <v>4.2878136795495063</v>
      </c>
      <c r="KRP101" s="2">
        <f t="shared" si="282"/>
        <v>4.290047523428326</v>
      </c>
      <c r="KRQ101" s="2">
        <f t="shared" si="282"/>
        <v>4.2922927674732767</v>
      </c>
      <c r="KRR101" s="2">
        <f t="shared" si="282"/>
        <v>4.2945493470926914</v>
      </c>
      <c r="KRS101" s="2">
        <f t="shared" si="282"/>
        <v>4.2968171973381803</v>
      </c>
      <c r="KRT101" s="2">
        <f t="shared" si="282"/>
        <v>4.2990962529066969</v>
      </c>
      <c r="KRU101" s="2">
        <f t="shared" si="282"/>
        <v>4.3013864481426394</v>
      </c>
      <c r="KRV101" s="2">
        <f t="shared" si="282"/>
        <v>4.3036877170399404</v>
      </c>
      <c r="KRW101" s="2">
        <f t="shared" si="282"/>
        <v>4.3059999932441837</v>
      </c>
      <c r="KRX101" s="2">
        <f t="shared" si="282"/>
        <v>4.3083232100547235</v>
      </c>
      <c r="KRY101" s="2">
        <f t="shared" si="282"/>
        <v>4.3106573004268132</v>
      </c>
      <c r="KRZ101" s="2">
        <f t="shared" si="282"/>
        <v>4.3130021969737591</v>
      </c>
      <c r="KSA101" s="2">
        <f t="shared" si="282"/>
        <v>4.3153578319690657</v>
      </c>
      <c r="KSB101" s="2">
        <f t="shared" si="282"/>
        <v>4.317724137348609</v>
      </c>
      <c r="KSC101" s="2">
        <f t="shared" si="282"/>
        <v>4.3201010447128061</v>
      </c>
      <c r="KSD101" s="2">
        <f t="shared" si="282"/>
        <v>4.3224884853288064</v>
      </c>
      <c r="KSE101" s="2">
        <f t="shared" si="282"/>
        <v>4.3248863901326917</v>
      </c>
      <c r="KSF101" s="2">
        <f t="shared" si="282"/>
        <v>4.3272946897316773</v>
      </c>
      <c r="KSG101" s="2">
        <f t="shared" si="282"/>
        <v>4.3297133144063418</v>
      </c>
      <c r="KSH101" s="2">
        <f t="shared" si="282"/>
        <v>4.3321421941128424</v>
      </c>
      <c r="KSI101" s="2">
        <f t="shared" ref="KSI101:KUT101" si="283">SIN(3*PI()*KSI100)^2+(KSI100-1)^2*(1+SIN(3*PI()*3)^2)+(3-1)^2*(1+SIN(2*PI()*3)^2)</f>
        <v>4.3345812584851693</v>
      </c>
      <c r="KSJ101" s="2">
        <f t="shared" si="283"/>
        <v>4.3370304368373862</v>
      </c>
      <c r="KSK101" s="2">
        <f t="shared" si="283"/>
        <v>4.3394896581658955</v>
      </c>
      <c r="KSL101" s="2">
        <f t="shared" si="283"/>
        <v>4.341958851151702</v>
      </c>
      <c r="KSM101" s="2">
        <f t="shared" si="283"/>
        <v>4.3444379441627046</v>
      </c>
      <c r="KSN101" s="2">
        <f t="shared" si="283"/>
        <v>4.3469268652559778</v>
      </c>
      <c r="KSO101" s="2">
        <f t="shared" si="283"/>
        <v>4.3494255421800752</v>
      </c>
      <c r="KSP101" s="2">
        <f t="shared" si="283"/>
        <v>4.3519339023773416</v>
      </c>
      <c r="KSQ101" s="2">
        <f t="shared" si="283"/>
        <v>4.3544518729862283</v>
      </c>
      <c r="KSR101" s="2">
        <f t="shared" si="283"/>
        <v>4.3569793808436286</v>
      </c>
      <c r="KSS101" s="2">
        <f t="shared" si="283"/>
        <v>4.3595163524872156</v>
      </c>
      <c r="KST101" s="2">
        <f t="shared" si="283"/>
        <v>4.3620627141577888</v>
      </c>
      <c r="KSU101" s="2">
        <f t="shared" si="283"/>
        <v>4.3646183918016357</v>
      </c>
      <c r="KSV101" s="2">
        <f t="shared" si="283"/>
        <v>4.3671833110728979</v>
      </c>
      <c r="KSW101" s="2">
        <f t="shared" si="283"/>
        <v>4.3697573973359507</v>
      </c>
      <c r="KSX101" s="2">
        <f t="shared" si="283"/>
        <v>4.3723405756677884</v>
      </c>
      <c r="KSY101" s="2">
        <f t="shared" si="283"/>
        <v>4.374932770860422</v>
      </c>
      <c r="KSZ101" s="2">
        <f t="shared" si="283"/>
        <v>4.3775339074232749</v>
      </c>
      <c r="KTA101" s="2">
        <f t="shared" si="283"/>
        <v>4.3801439095856134</v>
      </c>
      <c r="KTB101" s="2">
        <f t="shared" si="283"/>
        <v>4.3827627012989554</v>
      </c>
      <c r="KTC101" s="2">
        <f t="shared" si="283"/>
        <v>4.3853902062395109</v>
      </c>
      <c r="KTD101" s="2">
        <f t="shared" si="283"/>
        <v>4.388026347810615</v>
      </c>
      <c r="KTE101" s="2">
        <f t="shared" si="283"/>
        <v>4.3906710491451841</v>
      </c>
      <c r="KTF101" s="2">
        <f t="shared" si="283"/>
        <v>4.3933242331081708</v>
      </c>
      <c r="KTG101" s="2">
        <f t="shared" si="283"/>
        <v>4.395985822299032</v>
      </c>
      <c r="KTH101" s="2">
        <f t="shared" si="283"/>
        <v>4.3986557390542025</v>
      </c>
      <c r="KTI101" s="2">
        <f t="shared" si="283"/>
        <v>4.4013339054495759</v>
      </c>
      <c r="KTJ101" s="2">
        <f t="shared" si="283"/>
        <v>4.4040202433030036</v>
      </c>
      <c r="KTK101" s="2">
        <f t="shared" si="283"/>
        <v>4.4067146741767882</v>
      </c>
      <c r="KTL101" s="2">
        <f t="shared" si="283"/>
        <v>4.4094171193801959</v>
      </c>
      <c r="KTM101" s="2">
        <f t="shared" si="283"/>
        <v>4.4121274999719695</v>
      </c>
      <c r="KTN101" s="2">
        <f t="shared" si="283"/>
        <v>4.414845736762854</v>
      </c>
      <c r="KTO101" s="2">
        <f t="shared" si="283"/>
        <v>4.4175717503181327</v>
      </c>
      <c r="KTP101" s="2">
        <f t="shared" si="283"/>
        <v>4.4203054609601606</v>
      </c>
      <c r="KTQ101" s="2">
        <f t="shared" si="283"/>
        <v>4.4230467887709155</v>
      </c>
      <c r="KTR101" s="2">
        <f t="shared" si="283"/>
        <v>4.4257956535945562</v>
      </c>
      <c r="KTS101" s="2">
        <f t="shared" si="283"/>
        <v>4.42855197503998</v>
      </c>
      <c r="KTT101" s="2">
        <f t="shared" si="283"/>
        <v>4.4313156724833984</v>
      </c>
      <c r="KTU101" s="2">
        <f t="shared" si="283"/>
        <v>4.4340866650709154</v>
      </c>
      <c r="KTV101" s="2">
        <f t="shared" si="283"/>
        <v>4.4368648717211059</v>
      </c>
      <c r="KTW101" s="2">
        <f t="shared" si="283"/>
        <v>4.4396502111276162</v>
      </c>
      <c r="KTX101" s="2">
        <f t="shared" si="283"/>
        <v>4.442442601761762</v>
      </c>
      <c r="KTY101" s="2">
        <f t="shared" si="283"/>
        <v>4.4452419618751362</v>
      </c>
      <c r="KTZ101" s="2">
        <f t="shared" si="283"/>
        <v>4.4480482095022156</v>
      </c>
      <c r="KUA101" s="2">
        <f t="shared" si="283"/>
        <v>4.4508612624629933</v>
      </c>
      <c r="KUB101" s="2">
        <f t="shared" si="283"/>
        <v>4.4536810383656</v>
      </c>
      <c r="KUC101" s="2">
        <f t="shared" si="283"/>
        <v>4.45650745460894</v>
      </c>
      <c r="KUD101" s="2">
        <f t="shared" si="283"/>
        <v>4.4593404283853335</v>
      </c>
      <c r="KUE101" s="2">
        <f t="shared" si="283"/>
        <v>4.4621798766831589</v>
      </c>
      <c r="KUF101" s="2">
        <f t="shared" si="283"/>
        <v>4.4650257162895173</v>
      </c>
      <c r="KUG101" s="2">
        <f t="shared" si="283"/>
        <v>4.4678778637928849</v>
      </c>
      <c r="KUH101" s="2">
        <f t="shared" si="283"/>
        <v>4.4707362355857878</v>
      </c>
      <c r="KUI101" s="2">
        <f t="shared" si="283"/>
        <v>4.4736007478674633</v>
      </c>
      <c r="KUJ101" s="2">
        <f t="shared" si="283"/>
        <v>4.4764713166465553</v>
      </c>
      <c r="KUK101" s="2">
        <f t="shared" si="283"/>
        <v>4.4793478577437886</v>
      </c>
      <c r="KUL101" s="2">
        <f t="shared" si="283"/>
        <v>4.4822302867946657</v>
      </c>
      <c r="KUM101" s="2">
        <f t="shared" si="283"/>
        <v>4.4851185192521639</v>
      </c>
      <c r="KUN101" s="2">
        <f t="shared" si="283"/>
        <v>4.4880124703894362</v>
      </c>
      <c r="KUO101" s="2">
        <f t="shared" si="283"/>
        <v>4.4909120553025241</v>
      </c>
      <c r="KUP101" s="2">
        <f t="shared" si="283"/>
        <v>4.4938171889130718</v>
      </c>
      <c r="KUQ101" s="2">
        <f t="shared" si="283"/>
        <v>4.4967277859710482</v>
      </c>
      <c r="KUR101" s="2">
        <f t="shared" si="283"/>
        <v>4.4996437610574658</v>
      </c>
      <c r="KUS101" s="2">
        <f t="shared" si="283"/>
        <v>4.5025650285871208</v>
      </c>
      <c r="KUT101" s="2">
        <f t="shared" si="283"/>
        <v>4.5054915028113278</v>
      </c>
      <c r="KUU101" s="2">
        <f t="shared" ref="KUU101:KXF101" si="284">SIN(3*PI()*KUU100)^2+(KUU100-1)^2*(1+SIN(3*PI()*3)^2)+(3-1)^2*(1+SIN(2*PI()*3)^2)</f>
        <v>4.5084230978206588</v>
      </c>
      <c r="KUV101" s="2">
        <f t="shared" si="284"/>
        <v>4.5113597275476938</v>
      </c>
      <c r="KUW101" s="2">
        <f t="shared" si="284"/>
        <v>4.5143013057697674</v>
      </c>
      <c r="KUX101" s="2">
        <f t="shared" si="284"/>
        <v>4.5172477461117344</v>
      </c>
      <c r="KUY101" s="2">
        <f t="shared" si="284"/>
        <v>4.5201989620487248</v>
      </c>
      <c r="KUZ101" s="2">
        <f t="shared" si="284"/>
        <v>4.523154866908917</v>
      </c>
      <c r="KVA101" s="2">
        <f t="shared" si="284"/>
        <v>4.5261153738762996</v>
      </c>
      <c r="KVB101" s="2">
        <f t="shared" si="284"/>
        <v>4.5290803959934571</v>
      </c>
      <c r="KVC101" s="2">
        <f t="shared" si="284"/>
        <v>4.5320498461643481</v>
      </c>
      <c r="KVD101" s="2">
        <f t="shared" si="284"/>
        <v>4.5350236371570878</v>
      </c>
      <c r="KVE101" s="2">
        <f t="shared" si="284"/>
        <v>4.5380016816067403</v>
      </c>
      <c r="KVF101" s="2">
        <f t="shared" si="284"/>
        <v>4.5409838920181063</v>
      </c>
      <c r="KVG101" s="2">
        <f t="shared" si="284"/>
        <v>4.5439701807685315</v>
      </c>
      <c r="KVH101" s="2">
        <f t="shared" si="284"/>
        <v>4.546960460110701</v>
      </c>
      <c r="KVI101" s="2">
        <f t="shared" si="284"/>
        <v>4.5499546421754467</v>
      </c>
      <c r="KVJ101" s="2">
        <f t="shared" si="284"/>
        <v>4.5529526389745554</v>
      </c>
      <c r="KVK101" s="2">
        <f t="shared" si="284"/>
        <v>4.5559543624035861</v>
      </c>
      <c r="KVL101" s="2">
        <f t="shared" si="284"/>
        <v>4.558959724244688</v>
      </c>
      <c r="KVM101" s="2">
        <f t="shared" si="284"/>
        <v>4.5619686361694143</v>
      </c>
      <c r="KVN101" s="2">
        <f t="shared" si="284"/>
        <v>4.5649810097415573</v>
      </c>
      <c r="KVO101" s="2">
        <f t="shared" si="284"/>
        <v>4.5679967564199639</v>
      </c>
      <c r="KVP101" s="2">
        <f t="shared" si="284"/>
        <v>4.5710157875613797</v>
      </c>
      <c r="KVQ101" s="2">
        <f t="shared" si="284"/>
        <v>4.574038014423274</v>
      </c>
      <c r="KVR101" s="2">
        <f t="shared" si="284"/>
        <v>4.5770633481666838</v>
      </c>
      <c r="KVS101" s="2">
        <f t="shared" si="284"/>
        <v>4.5800916998590484</v>
      </c>
      <c r="KVT101" s="2">
        <f t="shared" si="284"/>
        <v>4.5831229804770581</v>
      </c>
      <c r="KVU101" s="2">
        <f t="shared" si="284"/>
        <v>4.586157100909503</v>
      </c>
      <c r="KVV101" s="2">
        <f t="shared" si="284"/>
        <v>4.589193971960114</v>
      </c>
      <c r="KVW101" s="2">
        <f t="shared" si="284"/>
        <v>4.5922335043504257</v>
      </c>
      <c r="KVX101" s="2">
        <f t="shared" si="284"/>
        <v>4.595275608722619</v>
      </c>
      <c r="KVY101" s="2">
        <f t="shared" si="284"/>
        <v>4.5983201956423914</v>
      </c>
      <c r="KVZ101" s="2">
        <f t="shared" si="284"/>
        <v>4.6013671756018066</v>
      </c>
      <c r="KWA101" s="2">
        <f t="shared" si="284"/>
        <v>4.6044164590221675</v>
      </c>
      <c r="KWB101" s="2">
        <f t="shared" si="284"/>
        <v>4.6074679562568637</v>
      </c>
      <c r="KWC101" s="2">
        <f t="shared" si="284"/>
        <v>4.6105215775942581</v>
      </c>
      <c r="KWD101" s="2">
        <f t="shared" si="284"/>
        <v>4.6135772332605409</v>
      </c>
      <c r="KWE101" s="2">
        <f t="shared" si="284"/>
        <v>4.6166348334226086</v>
      </c>
      <c r="KWF101" s="2">
        <f t="shared" si="284"/>
        <v>4.6196942881909342</v>
      </c>
      <c r="KWG101" s="2">
        <f t="shared" si="284"/>
        <v>4.6227555076224354</v>
      </c>
      <c r="KWH101" s="2">
        <f t="shared" si="284"/>
        <v>4.625818401723361</v>
      </c>
      <c r="KWI101" s="2">
        <f t="shared" si="284"/>
        <v>4.6288828804521653</v>
      </c>
      <c r="KWJ101" s="2">
        <f t="shared" si="284"/>
        <v>4.6319488537223856</v>
      </c>
      <c r="KWK101" s="2">
        <f t="shared" si="284"/>
        <v>4.6350162314055181</v>
      </c>
      <c r="KWL101" s="2">
        <f t="shared" si="284"/>
        <v>4.6380849233339116</v>
      </c>
      <c r="KWM101" s="2">
        <f t="shared" si="284"/>
        <v>4.6411548393036428</v>
      </c>
      <c r="KWN101" s="2">
        <f t="shared" si="284"/>
        <v>4.6442258890774042</v>
      </c>
      <c r="KWO101" s="2">
        <f t="shared" si="284"/>
        <v>4.6472979823873839</v>
      </c>
      <c r="KWP101" s="2">
        <f t="shared" si="284"/>
        <v>4.6503710289381583</v>
      </c>
      <c r="KWQ101" s="2">
        <f t="shared" si="284"/>
        <v>4.6534449384095797</v>
      </c>
      <c r="KWR101" s="2">
        <f t="shared" si="284"/>
        <v>4.6565196204596599</v>
      </c>
      <c r="KWS101" s="2">
        <f t="shared" si="284"/>
        <v>4.659594984727466</v>
      </c>
      <c r="KWT101" s="2">
        <f t="shared" si="284"/>
        <v>4.6626709408359961</v>
      </c>
      <c r="KWU101" s="2">
        <f t="shared" si="284"/>
        <v>4.6657473983950863</v>
      </c>
      <c r="KWV101" s="2">
        <f t="shared" si="284"/>
        <v>4.6688242670042932</v>
      </c>
      <c r="KWW101" s="2">
        <f t="shared" si="284"/>
        <v>4.6719014562557835</v>
      </c>
      <c r="KWX101" s="2">
        <f t="shared" si="284"/>
        <v>4.6749788757372244</v>
      </c>
      <c r="KWY101" s="2">
        <f t="shared" si="284"/>
        <v>4.67805643503468</v>
      </c>
      <c r="KWZ101" s="2">
        <f t="shared" si="284"/>
        <v>4.6811340437354989</v>
      </c>
      <c r="KXA101" s="2">
        <f t="shared" si="284"/>
        <v>4.6842116114312047</v>
      </c>
      <c r="KXB101" s="2">
        <f t="shared" si="284"/>
        <v>4.6872890477203901</v>
      </c>
      <c r="KXC101" s="2">
        <f t="shared" si="284"/>
        <v>4.6903662622116027</v>
      </c>
      <c r="KXD101" s="2">
        <f t="shared" si="284"/>
        <v>4.69344316452624</v>
      </c>
      <c r="KXE101" s="2">
        <f t="shared" si="284"/>
        <v>4.6965196643014391</v>
      </c>
      <c r="KXF101" s="2">
        <f t="shared" si="284"/>
        <v>4.6995956711929665</v>
      </c>
      <c r="KXG101" s="2">
        <f t="shared" ref="KXG101:KZR101" si="285">SIN(3*PI()*KXG100)^2+(KXG100-1)^2*(1+SIN(3*PI()*3)^2)+(3-1)^2*(1+SIN(2*PI()*3)^2)</f>
        <v>4.7026710948781005</v>
      </c>
      <c r="KXH101" s="2">
        <f t="shared" si="285"/>
        <v>4.7057458450585301</v>
      </c>
      <c r="KXI101" s="2">
        <f t="shared" si="285"/>
        <v>4.7088198314632335</v>
      </c>
      <c r="KXJ101" s="2">
        <f t="shared" si="285"/>
        <v>4.7118929638513709</v>
      </c>
      <c r="KXK101" s="2">
        <f t="shared" si="285"/>
        <v>4.7149651520151696</v>
      </c>
      <c r="KXL101" s="2">
        <f t="shared" si="285"/>
        <v>4.7180363057827996</v>
      </c>
      <c r="KXM101" s="2">
        <f t="shared" si="285"/>
        <v>4.7211063350212701</v>
      </c>
      <c r="KXN101" s="2">
        <f t="shared" si="285"/>
        <v>4.7241751496393043</v>
      </c>
      <c r="KXO101" s="2">
        <f t="shared" si="285"/>
        <v>4.7272426595902237</v>
      </c>
      <c r="KXP101" s="2">
        <f t="shared" si="285"/>
        <v>4.7303087748748194</v>
      </c>
      <c r="KXQ101" s="2">
        <f t="shared" si="285"/>
        <v>4.7333734055442438</v>
      </c>
      <c r="KXR101" s="2">
        <f t="shared" si="285"/>
        <v>4.7364364617028754</v>
      </c>
      <c r="KXS101" s="2">
        <f t="shared" si="285"/>
        <v>4.7394978535111978</v>
      </c>
      <c r="KXT101" s="2">
        <f t="shared" si="285"/>
        <v>4.7425574911886752</v>
      </c>
      <c r="KXU101" s="2">
        <f t="shared" si="285"/>
        <v>4.7456152850166138</v>
      </c>
      <c r="KXV101" s="2">
        <f t="shared" si="285"/>
        <v>4.7486711453410422</v>
      </c>
      <c r="KXW101" s="2">
        <f t="shared" si="285"/>
        <v>4.7517249825755741</v>
      </c>
      <c r="KXX101" s="2">
        <f t="shared" si="285"/>
        <v>4.7547767072042708</v>
      </c>
      <c r="KXY101" s="2">
        <f t="shared" si="285"/>
        <v>4.7578262297845031</v>
      </c>
      <c r="KXZ101" s="2">
        <f t="shared" si="285"/>
        <v>4.7608734609498171</v>
      </c>
      <c r="KYA101" s="2">
        <f t="shared" si="285"/>
        <v>4.7639183114127857</v>
      </c>
      <c r="KYB101" s="2">
        <f t="shared" si="285"/>
        <v>4.7669606919678698</v>
      </c>
      <c r="KYC101" s="2">
        <f t="shared" si="285"/>
        <v>4.7700005134942662</v>
      </c>
      <c r="KYD101" s="2">
        <f t="shared" si="285"/>
        <v>4.7730376869587543</v>
      </c>
      <c r="KYE101" s="2">
        <f t="shared" si="285"/>
        <v>4.7760721234185537</v>
      </c>
      <c r="KYF101" s="2">
        <f t="shared" si="285"/>
        <v>4.7791037340241598</v>
      </c>
      <c r="KYG101" s="2">
        <f t="shared" si="285"/>
        <v>4.7821324300221901</v>
      </c>
      <c r="KYH101" s="2">
        <f t="shared" si="285"/>
        <v>4.7851581227582143</v>
      </c>
      <c r="KYI101" s="2">
        <f t="shared" si="285"/>
        <v>4.7881807236795986</v>
      </c>
      <c r="KYJ101" s="2">
        <f t="shared" si="285"/>
        <v>4.7912001443383323</v>
      </c>
      <c r="KYK101" s="2">
        <f t="shared" si="285"/>
        <v>4.7942162963938584</v>
      </c>
      <c r="KYL101" s="2">
        <f t="shared" si="285"/>
        <v>4.7972290916158977</v>
      </c>
      <c r="KYM101" s="2">
        <f t="shared" si="285"/>
        <v>4.8002384418872666</v>
      </c>
      <c r="KYN101" s="2">
        <f t="shared" si="285"/>
        <v>4.8032442592067</v>
      </c>
      <c r="KYO101" s="2">
        <f t="shared" si="285"/>
        <v>4.8062464556916646</v>
      </c>
      <c r="KYP101" s="2">
        <f t="shared" si="285"/>
        <v>4.8092449435811693</v>
      </c>
      <c r="KYQ101" s="2">
        <f t="shared" si="285"/>
        <v>4.8122396352385639</v>
      </c>
      <c r="KYR101" s="2">
        <f t="shared" si="285"/>
        <v>4.8152304431543547</v>
      </c>
      <c r="KYS101" s="2">
        <f t="shared" si="285"/>
        <v>4.8182172799489926</v>
      </c>
      <c r="KYT101" s="2">
        <f t="shared" si="285"/>
        <v>4.8212000583756724</v>
      </c>
      <c r="KYU101" s="2">
        <f t="shared" si="285"/>
        <v>4.8241786913231213</v>
      </c>
      <c r="KYV101" s="2">
        <f t="shared" si="285"/>
        <v>4.8271530918183796</v>
      </c>
      <c r="KYW101" s="2">
        <f t="shared" si="285"/>
        <v>4.8301231730295919</v>
      </c>
      <c r="KYX101" s="2">
        <f t="shared" si="285"/>
        <v>4.833088848268777</v>
      </c>
      <c r="KYY101" s="2">
        <f t="shared" si="285"/>
        <v>4.8360500309946008</v>
      </c>
      <c r="KYZ101" s="2">
        <f t="shared" si="285"/>
        <v>4.839006634815143</v>
      </c>
      <c r="KZA101" s="2">
        <f t="shared" si="285"/>
        <v>4.8419585734906621</v>
      </c>
      <c r="KZB101" s="2">
        <f t="shared" si="285"/>
        <v>4.8449057609363528</v>
      </c>
      <c r="KZC101" s="2">
        <f t="shared" si="285"/>
        <v>4.8478481112250957</v>
      </c>
      <c r="KZD101" s="2">
        <f t="shared" si="285"/>
        <v>4.8507855385902108</v>
      </c>
      <c r="KZE101" s="2">
        <f t="shared" si="285"/>
        <v>4.8537179574281915</v>
      </c>
      <c r="KZF101" s="2">
        <f t="shared" si="285"/>
        <v>4.8566452823014492</v>
      </c>
      <c r="KZG101" s="2">
        <f t="shared" si="285"/>
        <v>4.8595674279410455</v>
      </c>
      <c r="KZH101" s="2">
        <f t="shared" si="285"/>
        <v>4.8624843092494157</v>
      </c>
      <c r="KZI101" s="2">
        <f t="shared" si="285"/>
        <v>4.8653958413030862</v>
      </c>
      <c r="KZJ101" s="2">
        <f t="shared" si="285"/>
        <v>4.8683019393553995</v>
      </c>
      <c r="KZK101" s="2">
        <f t="shared" si="285"/>
        <v>4.871202518839219</v>
      </c>
      <c r="KZL101" s="2">
        <f t="shared" si="285"/>
        <v>4.8740974953696341</v>
      </c>
      <c r="KZM101" s="2">
        <f t="shared" si="285"/>
        <v>4.876986784746653</v>
      </c>
      <c r="KZN101" s="2">
        <f t="shared" si="285"/>
        <v>4.879870302957908</v>
      </c>
      <c r="KZO101" s="2">
        <f t="shared" si="285"/>
        <v>4.8827479661813289</v>
      </c>
      <c r="KZP101" s="2">
        <f t="shared" si="285"/>
        <v>4.8856196907878324</v>
      </c>
      <c r="KZQ101" s="2">
        <f t="shared" si="285"/>
        <v>4.8884853933439913</v>
      </c>
      <c r="KZR101" s="2">
        <f t="shared" si="285"/>
        <v>4.8913449906147033</v>
      </c>
      <c r="KZS101" s="2">
        <f t="shared" ref="KZS101:LCD101" si="286">SIN(3*PI()*KZS100)^2+(KZS100-1)^2*(1+SIN(3*PI()*3)^2)+(3-1)^2*(1+SIN(2*PI()*3)^2)</f>
        <v>4.8941983995658527</v>
      </c>
      <c r="KZT101" s="2">
        <f t="shared" si="286"/>
        <v>4.8970455373669699</v>
      </c>
      <c r="KZU101" s="2">
        <f t="shared" si="286"/>
        <v>4.8998863213938755</v>
      </c>
      <c r="KZV101" s="2">
        <f t="shared" si="286"/>
        <v>4.9027206692313188</v>
      </c>
      <c r="KZW101" s="2">
        <f t="shared" si="286"/>
        <v>4.905548498675623</v>
      </c>
      <c r="KZX101" s="2">
        <f t="shared" si="286"/>
        <v>4.9083697277373073</v>
      </c>
      <c r="KZY101" s="2">
        <f t="shared" si="286"/>
        <v>4.91118427464371</v>
      </c>
      <c r="KZZ101" s="2">
        <f t="shared" si="286"/>
        <v>4.9139920578416048</v>
      </c>
      <c r="LAA101" s="2">
        <f t="shared" si="286"/>
        <v>4.9167929959998027</v>
      </c>
      <c r="LAB101" s="2">
        <f t="shared" si="286"/>
        <v>4.9195870080117627</v>
      </c>
      <c r="LAC101" s="2">
        <f t="shared" si="286"/>
        <v>4.9223740129981781</v>
      </c>
      <c r="LAD101" s="2">
        <f t="shared" si="286"/>
        <v>4.9251539303095662</v>
      </c>
      <c r="LAE101" s="2">
        <f t="shared" si="286"/>
        <v>4.9279266795288414</v>
      </c>
      <c r="LAF101" s="2">
        <f t="shared" si="286"/>
        <v>4.9306921804738968</v>
      </c>
      <c r="LAG101" s="2">
        <f t="shared" si="286"/>
        <v>4.9334503532001586</v>
      </c>
      <c r="LAH101" s="2">
        <f t="shared" si="286"/>
        <v>4.93620111800315</v>
      </c>
      <c r="LAI101" s="2">
        <f t="shared" si="286"/>
        <v>4.9389443954210357</v>
      </c>
      <c r="LAJ101" s="2">
        <f t="shared" si="286"/>
        <v>4.9416801062371585</v>
      </c>
      <c r="LAK101" s="2">
        <f t="shared" si="286"/>
        <v>4.9444081714825847</v>
      </c>
      <c r="LAL101" s="2">
        <f t="shared" si="286"/>
        <v>4.9471285124386188</v>
      </c>
      <c r="LAM101" s="2">
        <f t="shared" si="286"/>
        <v>4.9498410506393267</v>
      </c>
      <c r="LAN101" s="2">
        <f t="shared" si="286"/>
        <v>4.9525457078740365</v>
      </c>
      <c r="LAO101" s="2">
        <f t="shared" si="286"/>
        <v>4.9552424061898517</v>
      </c>
      <c r="LAP101" s="2">
        <f t="shared" si="286"/>
        <v>4.9579310678941351</v>
      </c>
      <c r="LAQ101" s="2">
        <f t="shared" si="286"/>
        <v>4.9606116155569957</v>
      </c>
      <c r="LAR101" s="2">
        <f t="shared" si="286"/>
        <v>4.9632839720137643</v>
      </c>
      <c r="LAS101" s="2">
        <f t="shared" si="286"/>
        <v>4.9659480603674613</v>
      </c>
      <c r="LAT101" s="2">
        <f t="shared" si="286"/>
        <v>4.9686038039912557</v>
      </c>
      <c r="LAU101" s="2">
        <f t="shared" si="286"/>
        <v>4.9712511265309161</v>
      </c>
      <c r="LAV101" s="2">
        <f t="shared" si="286"/>
        <v>4.9738899519072532</v>
      </c>
      <c r="LAW101" s="2">
        <f t="shared" si="286"/>
        <v>4.9765202043185468</v>
      </c>
      <c r="LAX101" s="2">
        <f t="shared" si="286"/>
        <v>4.9791418082429768</v>
      </c>
      <c r="LAY101" s="2">
        <f t="shared" si="286"/>
        <v>4.981754688441038</v>
      </c>
      <c r="LAZ101" s="2">
        <f t="shared" si="286"/>
        <v>4.9843587699579377</v>
      </c>
      <c r="LBA101" s="2">
        <f t="shared" si="286"/>
        <v>4.9869539781260039</v>
      </c>
      <c r="LBB101" s="2">
        <f t="shared" si="286"/>
        <v>4.9895402385670629</v>
      </c>
      <c r="LBC101" s="2">
        <f t="shared" si="286"/>
        <v>4.9921174771948253</v>
      </c>
      <c r="LBD101" s="2">
        <f t="shared" si="286"/>
        <v>4.9946856202172514</v>
      </c>
      <c r="LBE101" s="2">
        <f t="shared" si="286"/>
        <v>4.9972445941389125</v>
      </c>
      <c r="LBF101" s="2">
        <f t="shared" si="286"/>
        <v>4.9997943257633359</v>
      </c>
      <c r="LBG101" s="2">
        <f t="shared" si="286"/>
        <v>5.0023347421953543</v>
      </c>
      <c r="LBH101" s="2">
        <f t="shared" si="286"/>
        <v>5.0048657708434314</v>
      </c>
      <c r="LBI101" s="2">
        <f t="shared" si="286"/>
        <v>5.0073873394219834</v>
      </c>
      <c r="LBJ101" s="2">
        <f t="shared" si="286"/>
        <v>5.0098993759536912</v>
      </c>
      <c r="LBK101" s="2">
        <f t="shared" si="286"/>
        <v>5.0124018087718012</v>
      </c>
      <c r="LBL101" s="2">
        <f t="shared" si="286"/>
        <v>5.01489456652242</v>
      </c>
      <c r="LBM101" s="2">
        <f t="shared" si="286"/>
        <v>5.0173775781667906</v>
      </c>
      <c r="LBN101" s="2">
        <f t="shared" si="286"/>
        <v>5.0198507729835731</v>
      </c>
      <c r="LBO101" s="2">
        <f t="shared" si="286"/>
        <v>5.0223140805710935</v>
      </c>
      <c r="LBP101" s="2">
        <f t="shared" si="286"/>
        <v>5.0247674308496064</v>
      </c>
      <c r="LBQ101" s="2">
        <f t="shared" si="286"/>
        <v>5.02721075406353</v>
      </c>
      <c r="LBR101" s="2">
        <f t="shared" si="286"/>
        <v>5.0296439807836801</v>
      </c>
      <c r="LBS101" s="2">
        <f t="shared" si="286"/>
        <v>5.0320670419094871</v>
      </c>
      <c r="LBT101" s="2">
        <f t="shared" si="286"/>
        <v>5.0344798686712053</v>
      </c>
      <c r="LBU101" s="2">
        <f t="shared" si="286"/>
        <v>5.0368823926321147</v>
      </c>
      <c r="LBV101" s="2">
        <f t="shared" si="286"/>
        <v>5.0392745456907093</v>
      </c>
      <c r="LBW101" s="2">
        <f t="shared" si="286"/>
        <v>5.0416562600828767</v>
      </c>
      <c r="LBX101" s="2">
        <f t="shared" si="286"/>
        <v>5.044027468384054</v>
      </c>
      <c r="LBY101" s="2">
        <f t="shared" si="286"/>
        <v>5.0463881035113989</v>
      </c>
      <c r="LBZ101" s="2">
        <f t="shared" si="286"/>
        <v>5.0487380987259263</v>
      </c>
      <c r="LCA101" s="2">
        <f t="shared" si="286"/>
        <v>5.0510773876346438</v>
      </c>
      <c r="LCB101" s="2">
        <f t="shared" si="286"/>
        <v>5.053405904192676</v>
      </c>
      <c r="LCC101" s="2">
        <f t="shared" si="286"/>
        <v>5.0557235827053724</v>
      </c>
      <c r="LCD101" s="2">
        <f t="shared" si="286"/>
        <v>5.0580303578304155</v>
      </c>
      <c r="LCE101" s="2">
        <f t="shared" ref="LCE101:LEP101" si="287">SIN(3*PI()*LCE100)^2+(LCE100-1)^2*(1+SIN(3*PI()*3)^2)+(3-1)^2*(1+SIN(2*PI()*3)^2)</f>
        <v>5.0603261645799034</v>
      </c>
      <c r="LCF101" s="2">
        <f t="shared" si="287"/>
        <v>5.0626109383224334</v>
      </c>
      <c r="LCG101" s="2">
        <f t="shared" si="287"/>
        <v>5.0648846147851607</v>
      </c>
      <c r="LCH101" s="2">
        <f t="shared" si="287"/>
        <v>5.0671471300558641</v>
      </c>
      <c r="LCI101" s="2">
        <f t="shared" si="287"/>
        <v>5.0693984205849834</v>
      </c>
      <c r="LCJ101" s="2">
        <f t="shared" si="287"/>
        <v>5.0716384231876521</v>
      </c>
      <c r="LCK101" s="2">
        <f t="shared" si="287"/>
        <v>5.073867075045718</v>
      </c>
      <c r="LCL101" s="2">
        <f t="shared" si="287"/>
        <v>5.0760843137097522</v>
      </c>
      <c r="LCM101" s="2">
        <f t="shared" si="287"/>
        <v>5.0782900771010491</v>
      </c>
      <c r="LCN101" s="2">
        <f t="shared" si="287"/>
        <v>5.0804843035136056</v>
      </c>
      <c r="LCO101" s="2">
        <f t="shared" si="287"/>
        <v>5.0826669316161013</v>
      </c>
      <c r="LCP101" s="2">
        <f t="shared" si="287"/>
        <v>5.0848379004538504</v>
      </c>
      <c r="LCQ101" s="2">
        <f t="shared" si="287"/>
        <v>5.0869971494507613</v>
      </c>
      <c r="LCR101" s="2">
        <f t="shared" si="287"/>
        <v>5.0891446184112672</v>
      </c>
      <c r="LCS101" s="2">
        <f t="shared" si="287"/>
        <v>5.0912802475222527</v>
      </c>
      <c r="LCT101" s="2">
        <f t="shared" si="287"/>
        <v>5.0934039773549635</v>
      </c>
      <c r="LCU101" s="2">
        <f t="shared" si="287"/>
        <v>5.0955157488669141</v>
      </c>
      <c r="LCV101" s="2">
        <f t="shared" si="287"/>
        <v>5.0976155034037696</v>
      </c>
      <c r="LCW101" s="2">
        <f t="shared" si="287"/>
        <v>5.099703182701222</v>
      </c>
      <c r="LCX101" s="2">
        <f t="shared" si="287"/>
        <v>5.101778728886857</v>
      </c>
      <c r="LCY101" s="2">
        <f t="shared" si="287"/>
        <v>5.1038420844819976</v>
      </c>
      <c r="LCZ101" s="2">
        <f t="shared" si="287"/>
        <v>5.10589319240355</v>
      </c>
      <c r="LDA101" s="2">
        <f t="shared" si="287"/>
        <v>5.1079319959658251</v>
      </c>
      <c r="LDB101" s="2">
        <f t="shared" si="287"/>
        <v>5.1099584388823516</v>
      </c>
      <c r="LDC101" s="2">
        <f t="shared" si="287"/>
        <v>5.1119724652676748</v>
      </c>
      <c r="LDD101" s="2">
        <f t="shared" si="287"/>
        <v>5.1139740196391443</v>
      </c>
      <c r="LDE101" s="2">
        <f t="shared" si="287"/>
        <v>5.115963046918691</v>
      </c>
      <c r="LDF101" s="2">
        <f t="shared" si="287"/>
        <v>5.1179394924345845</v>
      </c>
      <c r="LDG101" s="2">
        <f t="shared" si="287"/>
        <v>5.1199033019231832</v>
      </c>
      <c r="LDH101" s="2">
        <f t="shared" si="287"/>
        <v>5.1218544215306672</v>
      </c>
      <c r="LDI101" s="2">
        <f t="shared" si="287"/>
        <v>5.1237927978147653</v>
      </c>
      <c r="LDJ101" s="2">
        <f t="shared" si="287"/>
        <v>5.1257183777464608</v>
      </c>
      <c r="LDK101" s="2">
        <f t="shared" si="287"/>
        <v>5.127631108711685</v>
      </c>
      <c r="LDL101" s="2">
        <f t="shared" si="287"/>
        <v>5.1295309385130032</v>
      </c>
      <c r="LDM101" s="2">
        <f t="shared" si="287"/>
        <v>5.1314178153712842</v>
      </c>
      <c r="LDN101" s="2">
        <f t="shared" si="287"/>
        <v>5.1332916879273531</v>
      </c>
      <c r="LDO101" s="2">
        <f t="shared" si="287"/>
        <v>5.1351525052436351</v>
      </c>
      <c r="LDP101" s="2">
        <f t="shared" si="287"/>
        <v>5.1370002168057862</v>
      </c>
      <c r="LDQ101" s="2">
        <f t="shared" si="287"/>
        <v>5.1388347725243033</v>
      </c>
      <c r="LDR101" s="2">
        <f t="shared" si="287"/>
        <v>5.1406561227361323</v>
      </c>
      <c r="LDS101" s="2">
        <f t="shared" si="287"/>
        <v>5.1424642182062525</v>
      </c>
      <c r="LDT101" s="2">
        <f t="shared" si="287"/>
        <v>5.144259010129252</v>
      </c>
      <c r="LDU101" s="2">
        <f t="shared" si="287"/>
        <v>5.1460404501308865</v>
      </c>
      <c r="LDV101" s="2">
        <f t="shared" si="287"/>
        <v>5.1478084902696297</v>
      </c>
      <c r="LDW101" s="2">
        <f t="shared" si="287"/>
        <v>5.1495630830382035</v>
      </c>
      <c r="LDX101" s="2">
        <f t="shared" si="287"/>
        <v>5.1513041813650986</v>
      </c>
      <c r="LDY101" s="2">
        <f t="shared" si="287"/>
        <v>5.1530317386160798</v>
      </c>
      <c r="LDZ101" s="2">
        <f t="shared" si="287"/>
        <v>5.1547457085956747</v>
      </c>
      <c r="LEA101" s="2">
        <f t="shared" si="287"/>
        <v>5.1564460455486536</v>
      </c>
      <c r="LEB101" s="2">
        <f t="shared" si="287"/>
        <v>5.1581327041614937</v>
      </c>
      <c r="LEC101" s="2">
        <f t="shared" si="287"/>
        <v>5.1598056395638263</v>
      </c>
      <c r="LED101" s="2">
        <f t="shared" si="287"/>
        <v>5.1614648073298666</v>
      </c>
      <c r="LEE101" s="2">
        <f t="shared" si="287"/>
        <v>5.1631101634798462</v>
      </c>
      <c r="LEF101" s="2">
        <f t="shared" si="287"/>
        <v>5.1647416644814097</v>
      </c>
      <c r="LEG101" s="2">
        <f t="shared" si="287"/>
        <v>5.1663592672510079</v>
      </c>
      <c r="LEH101" s="2">
        <f t="shared" si="287"/>
        <v>5.1679629291552818</v>
      </c>
      <c r="LEI101" s="2">
        <f t="shared" si="287"/>
        <v>5.1695526080124168</v>
      </c>
      <c r="LEJ101" s="2">
        <f t="shared" si="287"/>
        <v>5.1711282620934984</v>
      </c>
      <c r="LEK101" s="2">
        <f t="shared" si="287"/>
        <v>5.1726898501238452</v>
      </c>
      <c r="LEL101" s="2">
        <f t="shared" si="287"/>
        <v>5.1742373312843268</v>
      </c>
      <c r="LEM101" s="2">
        <f t="shared" si="287"/>
        <v>5.1757706652126689</v>
      </c>
      <c r="LEN101" s="2">
        <f t="shared" si="287"/>
        <v>5.1772898120047479</v>
      </c>
      <c r="LEO101" s="2">
        <f t="shared" si="287"/>
        <v>5.178794732215863</v>
      </c>
      <c r="LEP101" s="2">
        <f t="shared" si="287"/>
        <v>5.180285386861998</v>
      </c>
      <c r="LEQ101" s="2">
        <f t="shared" ref="LEQ101:LHB101" si="288">SIN(3*PI()*LEQ100)^2+(LEQ100-1)^2*(1+SIN(3*PI()*3)^2)+(3-1)^2*(1+SIN(2*PI()*3)^2)</f>
        <v>5.1817617374210725</v>
      </c>
      <c r="LER101" s="2">
        <f t="shared" si="288"/>
        <v>5.1832237458341641</v>
      </c>
      <c r="LES101" s="2">
        <f t="shared" si="288"/>
        <v>5.1846713745067365</v>
      </c>
      <c r="LET101" s="2">
        <f t="shared" si="288"/>
        <v>5.1861045863098347</v>
      </c>
      <c r="LEU101" s="2">
        <f t="shared" si="288"/>
        <v>5.1875233445812734</v>
      </c>
      <c r="LEV101" s="2">
        <f t="shared" si="288"/>
        <v>5.1889276131268112</v>
      </c>
      <c r="LEW101" s="2">
        <f t="shared" si="288"/>
        <v>5.1903173562213061</v>
      </c>
      <c r="LEX101" s="2">
        <f t="shared" si="288"/>
        <v>5.1916925386098587</v>
      </c>
      <c r="LEY101" s="2">
        <f t="shared" si="288"/>
        <v>5.19305312550894</v>
      </c>
      <c r="LEZ101" s="2">
        <f t="shared" si="288"/>
        <v>5.1943990826075037</v>
      </c>
      <c r="LFA101" s="2">
        <f t="shared" si="288"/>
        <v>5.1957303760680826</v>
      </c>
      <c r="LFB101" s="2">
        <f t="shared" si="288"/>
        <v>5.1970469725278683</v>
      </c>
      <c r="LFC101" s="2">
        <f t="shared" si="288"/>
        <v>5.1983488390997845</v>
      </c>
      <c r="LFD101" s="2">
        <f t="shared" si="288"/>
        <v>5.1996359433735346</v>
      </c>
      <c r="LFE101" s="2">
        <f t="shared" si="288"/>
        <v>5.2009082534166353</v>
      </c>
      <c r="LFF101" s="2">
        <f t="shared" si="288"/>
        <v>5.2021657377754424</v>
      </c>
      <c r="LFG101" s="2">
        <f t="shared" si="288"/>
        <v>5.2034083654761565</v>
      </c>
      <c r="LFH101" s="2">
        <f t="shared" si="288"/>
        <v>5.2046361060258093</v>
      </c>
      <c r="LFI101" s="2">
        <f t="shared" si="288"/>
        <v>5.2058489294132428</v>
      </c>
      <c r="LFJ101" s="2">
        <f t="shared" si="288"/>
        <v>5.2070468061100676</v>
      </c>
      <c r="LFK101" s="2">
        <f t="shared" si="288"/>
        <v>5.2082297070716068</v>
      </c>
      <c r="LFL101" s="2">
        <f t="shared" si="288"/>
        <v>5.2093976037378242</v>
      </c>
      <c r="LFM101" s="2">
        <f t="shared" si="288"/>
        <v>5.2105504680342403</v>
      </c>
      <c r="LFN101" s="2">
        <f t="shared" si="288"/>
        <v>5.2116882723728244</v>
      </c>
      <c r="LFO101" s="2">
        <f t="shared" si="288"/>
        <v>5.2128109896528851</v>
      </c>
      <c r="LFP101" s="2">
        <f t="shared" si="288"/>
        <v>5.2139185932619299</v>
      </c>
      <c r="LFQ101" s="2">
        <f t="shared" si="288"/>
        <v>5.21501105707652</v>
      </c>
      <c r="LFR101" s="2">
        <f t="shared" si="288"/>
        <v>5.2160883554631008</v>
      </c>
      <c r="LFS101" s="2">
        <f t="shared" si="288"/>
        <v>5.2171504632788288</v>
      </c>
      <c r="LFT101" s="2">
        <f t="shared" si="288"/>
        <v>5.2181973558723724</v>
      </c>
      <c r="LFU101" s="2">
        <f t="shared" si="288"/>
        <v>5.2192290090846951</v>
      </c>
      <c r="LFV101" s="2">
        <f t="shared" si="288"/>
        <v>5.2202453992498388</v>
      </c>
      <c r="LFW101" s="2">
        <f t="shared" si="288"/>
        <v>5.2212465031956681</v>
      </c>
      <c r="LFX101" s="2">
        <f t="shared" si="288"/>
        <v>5.2222322982446219</v>
      </c>
      <c r="LFY101" s="2">
        <f t="shared" si="288"/>
        <v>5.2232027622144326</v>
      </c>
      <c r="LFZ101" s="2">
        <f t="shared" si="288"/>
        <v>5.2241578734188385</v>
      </c>
      <c r="LGA101" s="2">
        <f t="shared" si="288"/>
        <v>5.2250976106682741</v>
      </c>
      <c r="LGB101" s="2">
        <f t="shared" si="288"/>
        <v>5.2260219532705499</v>
      </c>
      <c r="LGC101" s="2">
        <f t="shared" si="288"/>
        <v>5.2269308810315138</v>
      </c>
      <c r="LGD101" s="2">
        <f t="shared" si="288"/>
        <v>5.2278243742556985</v>
      </c>
      <c r="LGE101" s="2">
        <f t="shared" si="288"/>
        <v>5.2287024137469462</v>
      </c>
      <c r="LGF101" s="2">
        <f t="shared" si="288"/>
        <v>5.2295649808090285</v>
      </c>
      <c r="LGG101" s="2">
        <f t="shared" si="288"/>
        <v>5.2304120572462391</v>
      </c>
      <c r="LGH101" s="2">
        <f t="shared" si="288"/>
        <v>5.2312436253639802</v>
      </c>
      <c r="LGI101" s="2">
        <f t="shared" si="288"/>
        <v>5.2320596679693256</v>
      </c>
      <c r="LGJ101" s="2">
        <f t="shared" si="288"/>
        <v>5.2328601683715696</v>
      </c>
      <c r="LGK101" s="2">
        <f t="shared" si="288"/>
        <v>5.2336451103827644</v>
      </c>
      <c r="LGL101" s="2">
        <f t="shared" si="288"/>
        <v>5.2344144783182349</v>
      </c>
      <c r="LGM101" s="2">
        <f t="shared" si="288"/>
        <v>5.2351682569970794</v>
      </c>
      <c r="LGN101" s="2">
        <f t="shared" si="288"/>
        <v>5.2359064317426585</v>
      </c>
      <c r="LGO101" s="2">
        <f t="shared" si="288"/>
        <v>5.2366289883830621</v>
      </c>
      <c r="LGP101" s="2">
        <f t="shared" si="288"/>
        <v>5.2373359132515613</v>
      </c>
      <c r="LGQ101" s="2">
        <f t="shared" si="288"/>
        <v>5.2380271931870483</v>
      </c>
      <c r="LGR101" s="2">
        <f t="shared" si="288"/>
        <v>5.2387028155344577</v>
      </c>
      <c r="LGS101" s="2">
        <f t="shared" si="288"/>
        <v>5.239362768145166</v>
      </c>
      <c r="LGT101" s="2">
        <f t="shared" si="288"/>
        <v>5.240007039377387</v>
      </c>
      <c r="LGU101" s="2">
        <f t="shared" si="288"/>
        <v>5.2406356180965368</v>
      </c>
      <c r="LGV101" s="2">
        <f t="shared" si="288"/>
        <v>5.2412484936755988</v>
      </c>
      <c r="LGW101" s="2">
        <f t="shared" si="288"/>
        <v>5.2418456559954549</v>
      </c>
      <c r="LGX101" s="2">
        <f t="shared" si="288"/>
        <v>5.2424270954452119</v>
      </c>
      <c r="LGY101" s="2">
        <f t="shared" si="288"/>
        <v>5.2429928029225135</v>
      </c>
      <c r="LGZ101" s="2">
        <f t="shared" si="288"/>
        <v>5.2435427698338222</v>
      </c>
      <c r="LHA101" s="2">
        <f t="shared" si="288"/>
        <v>5.2440769880947045</v>
      </c>
      <c r="LHB101" s="2">
        <f t="shared" si="288"/>
        <v>5.2445954501300802</v>
      </c>
      <c r="LHC101" s="2">
        <f t="shared" ref="LHC101:LJN101" si="289">SIN(3*PI()*LHC100)^2+(LHC100-1)^2*(1+SIN(3*PI()*3)^2)+(3-1)^2*(1+SIN(2*PI()*3)^2)</f>
        <v>5.2450981488744715</v>
      </c>
      <c r="LHD101" s="2">
        <f t="shared" si="289"/>
        <v>5.2455850777722244</v>
      </c>
      <c r="LHE101" s="2">
        <f t="shared" si="289"/>
        <v>5.2460562307777217</v>
      </c>
      <c r="LHF101" s="2">
        <f t="shared" si="289"/>
        <v>5.2465116023555733</v>
      </c>
      <c r="LHG101" s="2">
        <f t="shared" si="289"/>
        <v>5.2469511874807928</v>
      </c>
      <c r="LHH101" s="2">
        <f t="shared" si="289"/>
        <v>5.2473749816389645</v>
      </c>
      <c r="LHI101" s="2">
        <f t="shared" si="289"/>
        <v>5.2477829808263809</v>
      </c>
      <c r="LHJ101" s="2">
        <f t="shared" si="289"/>
        <v>5.2481751815501712</v>
      </c>
      <c r="LHK101" s="2">
        <f t="shared" si="289"/>
        <v>5.2485515808284173</v>
      </c>
      <c r="LHL101" s="2">
        <f t="shared" si="289"/>
        <v>5.2489121761902471</v>
      </c>
      <c r="LHM101" s="2">
        <f t="shared" si="289"/>
        <v>5.2492569656759116</v>
      </c>
      <c r="LHN101" s="2">
        <f t="shared" si="289"/>
        <v>5.2495859478368487</v>
      </c>
      <c r="LHO101" s="2">
        <f t="shared" si="289"/>
        <v>5.2498991217357309</v>
      </c>
      <c r="LHP101" s="2">
        <f t="shared" si="289"/>
        <v>5.2501964869464945</v>
      </c>
      <c r="LHQ101" s="2">
        <f t="shared" si="289"/>
        <v>5.2504780435543532</v>
      </c>
      <c r="LHR101" s="2">
        <f t="shared" si="289"/>
        <v>5.2507437921557933</v>
      </c>
      <c r="LHS101" s="2">
        <f t="shared" si="289"/>
        <v>5.2509937338585591</v>
      </c>
      <c r="LHT101" s="2">
        <f t="shared" si="289"/>
        <v>5.2512278702816122</v>
      </c>
      <c r="LHU101" s="2">
        <f t="shared" si="289"/>
        <v>5.2514462035550844</v>
      </c>
      <c r="LHV101" s="2">
        <f t="shared" si="289"/>
        <v>5.2516487363202078</v>
      </c>
      <c r="LHW101" s="2">
        <f t="shared" si="289"/>
        <v>5.2518354717292279</v>
      </c>
      <c r="LHX101" s="2">
        <f t="shared" si="289"/>
        <v>5.2520064134453079</v>
      </c>
      <c r="LHY101" s="2">
        <f t="shared" si="289"/>
        <v>5.2521615656424068</v>
      </c>
      <c r="LHZ101" s="2">
        <f t="shared" si="289"/>
        <v>5.2523009330051478</v>
      </c>
      <c r="LIA101" s="2">
        <f t="shared" si="289"/>
        <v>5.2524245207286686</v>
      </c>
      <c r="LIB101" s="2">
        <f t="shared" si="289"/>
        <v>5.2525323345184578</v>
      </c>
      <c r="LIC101" s="2">
        <f t="shared" si="289"/>
        <v>5.2526243805901647</v>
      </c>
      <c r="LID101" s="2">
        <f t="shared" si="289"/>
        <v>5.2527006656694102</v>
      </c>
      <c r="LIE101" s="2">
        <f t="shared" si="289"/>
        <v>5.2527611969915657</v>
      </c>
      <c r="LIF101" s="2">
        <f t="shared" si="289"/>
        <v>5.2528059823015232</v>
      </c>
      <c r="LIG101" s="2">
        <f t="shared" si="289"/>
        <v>5.2528350298534479</v>
      </c>
      <c r="LIH101" s="2">
        <f t="shared" si="289"/>
        <v>5.2528483484105131</v>
      </c>
      <c r="LII101" s="2">
        <f t="shared" si="289"/>
        <v>5.2528459472446221</v>
      </c>
      <c r="LIJ101" s="2">
        <f t="shared" si="289"/>
        <v>5.2528278361361096</v>
      </c>
      <c r="LIK101" s="2">
        <f t="shared" si="289"/>
        <v>5.2527940253734311</v>
      </c>
      <c r="LIL101" s="2">
        <f t="shared" si="289"/>
        <v>5.2527445257528314</v>
      </c>
      <c r="LIM101" s="2">
        <f t="shared" si="289"/>
        <v>5.2526793485780008</v>
      </c>
      <c r="LIN101" s="2">
        <f t="shared" si="289"/>
        <v>5.2525985056597149</v>
      </c>
      <c r="LIO101" s="2">
        <f t="shared" si="289"/>
        <v>5.252502009315454</v>
      </c>
      <c r="LIP101" s="2">
        <f t="shared" si="289"/>
        <v>5.2523898723690108</v>
      </c>
      <c r="LIQ101" s="2">
        <f t="shared" si="289"/>
        <v>5.2522621081500809</v>
      </c>
      <c r="LIR101" s="2">
        <f t="shared" si="289"/>
        <v>5.2521187304938364</v>
      </c>
      <c r="LIS101" s="2">
        <f t="shared" si="289"/>
        <v>5.251959753740481</v>
      </c>
      <c r="LIT101" s="2">
        <f t="shared" si="289"/>
        <v>5.2517851927347952</v>
      </c>
      <c r="LIU101" s="2">
        <f t="shared" si="289"/>
        <v>5.2515950628256585</v>
      </c>
      <c r="LIV101" s="2">
        <f t="shared" si="289"/>
        <v>5.2513893798655626</v>
      </c>
      <c r="LIW101" s="2">
        <f t="shared" si="289"/>
        <v>5.2511681602100975</v>
      </c>
      <c r="LIX101" s="2">
        <f t="shared" si="289"/>
        <v>5.2509314207174356</v>
      </c>
      <c r="LIY101" s="2">
        <f t="shared" si="289"/>
        <v>5.2506791787477916</v>
      </c>
      <c r="LIZ101" s="2">
        <f t="shared" si="289"/>
        <v>5.2504114521628598</v>
      </c>
      <c r="LJA101" s="2">
        <f t="shared" si="289"/>
        <v>5.2501282593252547</v>
      </c>
      <c r="LJB101" s="2">
        <f t="shared" si="289"/>
        <v>5.2498296190979143</v>
      </c>
      <c r="LJC101" s="2">
        <f t="shared" si="289"/>
        <v>5.2495155508435012</v>
      </c>
      <c r="LJD101" s="2">
        <f t="shared" si="289"/>
        <v>5.2491860744237835</v>
      </c>
      <c r="LJE101" s="2">
        <f t="shared" si="289"/>
        <v>5.2488412101989965</v>
      </c>
      <c r="LJF101" s="2">
        <f t="shared" si="289"/>
        <v>5.2484809790271978</v>
      </c>
      <c r="LJG101" s="2">
        <f t="shared" si="289"/>
        <v>5.2481054022635929</v>
      </c>
      <c r="LJH101" s="2">
        <f t="shared" si="289"/>
        <v>5.247714501759857</v>
      </c>
      <c r="LJI101" s="2">
        <f t="shared" si="289"/>
        <v>5.2473082998634366</v>
      </c>
      <c r="LJJ101" s="2">
        <f t="shared" si="289"/>
        <v>5.2468868194168303</v>
      </c>
      <c r="LJK101" s="2">
        <f t="shared" si="289"/>
        <v>5.2464500837568648</v>
      </c>
      <c r="LJL101" s="2">
        <f t="shared" si="289"/>
        <v>5.2459981167139418</v>
      </c>
      <c r="LJM101" s="2">
        <f t="shared" si="289"/>
        <v>5.2455309426112837</v>
      </c>
      <c r="LJN101" s="2">
        <f t="shared" si="289"/>
        <v>5.245048586264148</v>
      </c>
      <c r="LJO101" s="2">
        <f t="shared" ref="LJO101:LLZ101" si="290">SIN(3*PI()*LJO100)^2+(LJO100-1)^2*(1+SIN(3*PI()*3)^2)+(3-1)^2*(1+SIN(2*PI()*3)^2)</f>
        <v>5.2445510729790392</v>
      </c>
      <c r="LJP101" s="2">
        <f t="shared" si="290"/>
        <v>5.244038428552896</v>
      </c>
      <c r="LJQ101" s="2">
        <f t="shared" si="290"/>
        <v>5.243510679272271</v>
      </c>
      <c r="LJR101" s="2">
        <f t="shared" si="290"/>
        <v>5.2429678519124838</v>
      </c>
      <c r="LJS101" s="2">
        <f t="shared" si="290"/>
        <v>5.2424099737367715</v>
      </c>
      <c r="LJT101" s="2">
        <f t="shared" si="290"/>
        <v>5.24183707249541</v>
      </c>
      <c r="LJU101" s="2">
        <f t="shared" si="290"/>
        <v>5.2412491764248328</v>
      </c>
      <c r="LJV101" s="2">
        <f t="shared" si="290"/>
        <v>5.2406463142467254</v>
      </c>
      <c r="LJW101" s="2">
        <f t="shared" si="290"/>
        <v>5.2400285151671069</v>
      </c>
      <c r="LJX101" s="2">
        <f t="shared" si="290"/>
        <v>5.2393958088753942</v>
      </c>
      <c r="LJY101" s="2">
        <f t="shared" si="290"/>
        <v>5.2387482255434561</v>
      </c>
      <c r="LJZ101" s="2">
        <f t="shared" si="290"/>
        <v>5.2380857958246478</v>
      </c>
      <c r="LKA101" s="2">
        <f t="shared" si="290"/>
        <v>5.2374085508528276</v>
      </c>
      <c r="LKB101" s="2">
        <f t="shared" si="290"/>
        <v>5.2367165222413652</v>
      </c>
      <c r="LKC101" s="2">
        <f t="shared" si="290"/>
        <v>5.2360097420821283</v>
      </c>
      <c r="LKD101" s="2">
        <f t="shared" si="290"/>
        <v>5.2352882429444563</v>
      </c>
      <c r="LKE101" s="2">
        <f t="shared" si="290"/>
        <v>5.2345520578741223</v>
      </c>
      <c r="LKF101" s="2">
        <f t="shared" si="290"/>
        <v>5.2338012203922712</v>
      </c>
      <c r="LKG101" s="2">
        <f t="shared" si="290"/>
        <v>5.2330357644943515</v>
      </c>
      <c r="LKH101" s="2">
        <f t="shared" si="290"/>
        <v>5.2322557246490264</v>
      </c>
      <c r="LKI101" s="2">
        <f t="shared" si="290"/>
        <v>5.2314611357970744</v>
      </c>
      <c r="LKJ101" s="2">
        <f t="shared" si="290"/>
        <v>5.2306520333502666</v>
      </c>
      <c r="LKK101" s="2">
        <f t="shared" si="290"/>
        <v>5.2298284531902404</v>
      </c>
      <c r="LKL101" s="2">
        <f t="shared" si="290"/>
        <v>5.2289904316673459</v>
      </c>
      <c r="LKM101" s="2">
        <f t="shared" si="290"/>
        <v>5.2281380055994902</v>
      </c>
      <c r="LKN101" s="2">
        <f t="shared" si="290"/>
        <v>5.2272712122709555</v>
      </c>
      <c r="LKO101" s="2">
        <f t="shared" si="290"/>
        <v>5.2263900894312076</v>
      </c>
      <c r="LKP101" s="2">
        <f t="shared" si="290"/>
        <v>5.2254946752936906</v>
      </c>
      <c r="LKQ101" s="2">
        <f t="shared" si="290"/>
        <v>5.2245850085346</v>
      </c>
      <c r="LKR101" s="2">
        <f t="shared" si="290"/>
        <v>5.2236611282916545</v>
      </c>
      <c r="LKS101" s="2">
        <f t="shared" si="290"/>
        <v>5.2227230741628361</v>
      </c>
      <c r="LKT101" s="2">
        <f t="shared" si="290"/>
        <v>5.2217708862051282</v>
      </c>
      <c r="LKU101" s="2">
        <f t="shared" si="290"/>
        <v>5.2208046049332317</v>
      </c>
      <c r="LKV101" s="2">
        <f t="shared" si="290"/>
        <v>5.2198242713182772</v>
      </c>
      <c r="LKW101" s="2">
        <f t="shared" si="290"/>
        <v>5.218829926786503</v>
      </c>
      <c r="LKX101" s="2">
        <f t="shared" si="290"/>
        <v>5.2178216132179394</v>
      </c>
      <c r="LKY101" s="2">
        <f t="shared" si="290"/>
        <v>5.216799372945065</v>
      </c>
      <c r="LKZ101" s="2">
        <f t="shared" si="290"/>
        <v>5.2157632487514549</v>
      </c>
      <c r="LLA101" s="2">
        <f t="shared" si="290"/>
        <v>5.2147132838704149</v>
      </c>
      <c r="LLB101" s="2">
        <f t="shared" si="290"/>
        <v>5.2136495219835943</v>
      </c>
      <c r="LLC101" s="2">
        <f t="shared" si="290"/>
        <v>5.21257200721959</v>
      </c>
      <c r="LLD101" s="2">
        <f t="shared" si="290"/>
        <v>5.2114807841525383</v>
      </c>
      <c r="LLE101" s="2">
        <f t="shared" si="290"/>
        <v>5.2103758978006871</v>
      </c>
      <c r="LLF101" s="2">
        <f t="shared" si="290"/>
        <v>5.2092573936249575</v>
      </c>
      <c r="LLG101" s="2">
        <f t="shared" si="290"/>
        <v>5.2081253175274895</v>
      </c>
      <c r="LLH101" s="2">
        <f t="shared" si="290"/>
        <v>5.2069797158501743</v>
      </c>
      <c r="LLI101" s="2">
        <f t="shared" si="290"/>
        <v>5.2058206353731702</v>
      </c>
      <c r="LLJ101" s="2">
        <f t="shared" si="290"/>
        <v>5.2046481233134125</v>
      </c>
      <c r="LLK101" s="2">
        <f t="shared" si="290"/>
        <v>5.203462227323099</v>
      </c>
      <c r="LLL101" s="2">
        <f t="shared" si="290"/>
        <v>5.2022629954881641</v>
      </c>
      <c r="LLM101" s="2">
        <f t="shared" si="290"/>
        <v>5.2010504763267473</v>
      </c>
      <c r="LLN101" s="2">
        <f t="shared" si="290"/>
        <v>5.1998247187876396</v>
      </c>
      <c r="LLO101" s="2">
        <f t="shared" si="290"/>
        <v>5.1985857722487143</v>
      </c>
      <c r="LLP101" s="2">
        <f t="shared" si="290"/>
        <v>5.1973336865153517</v>
      </c>
      <c r="LLQ101" s="2">
        <f t="shared" si="290"/>
        <v>5.1960685118188472</v>
      </c>
      <c r="LLR101" s="2">
        <f t="shared" si="290"/>
        <v>5.1947902988148016</v>
      </c>
      <c r="LLS101" s="2">
        <f t="shared" si="290"/>
        <v>5.1934990985815048</v>
      </c>
      <c r="LLT101" s="2">
        <f t="shared" si="290"/>
        <v>5.1921949626183022</v>
      </c>
      <c r="LLU101" s="2">
        <f t="shared" si="290"/>
        <v>5.190877942843942</v>
      </c>
      <c r="LLV101" s="2">
        <f t="shared" si="290"/>
        <v>5.1895480915949221</v>
      </c>
      <c r="LLW101" s="2">
        <f t="shared" si="290"/>
        <v>5.1882054616238182</v>
      </c>
      <c r="LLX101" s="2">
        <f t="shared" si="290"/>
        <v>5.1868501060975847</v>
      </c>
      <c r="LLY101" s="2">
        <f t="shared" si="290"/>
        <v>5.185482078595868</v>
      </c>
      <c r="LLZ101" s="2">
        <f t="shared" si="290"/>
        <v>5.1841014331092872</v>
      </c>
      <c r="LMA101" s="2">
        <f t="shared" ref="LMA101:LOL101" si="291">SIN(3*PI()*LMA100)^2+(LMA100-1)^2*(1+SIN(3*PI()*3)^2)+(3-1)^2*(1+SIN(2*PI()*3)^2)</f>
        <v>5.1827082240377038</v>
      </c>
      <c r="LMB101" s="2">
        <f t="shared" si="291"/>
        <v>5.1813025061884925</v>
      </c>
      <c r="LMC101" s="2">
        <f t="shared" si="291"/>
        <v>5.1798843347747798</v>
      </c>
      <c r="LMD101" s="2">
        <f t="shared" si="291"/>
        <v>5.1784537654136802</v>
      </c>
      <c r="LME101" s="2">
        <f t="shared" si="291"/>
        <v>5.1770108541245179</v>
      </c>
      <c r="LMF101" s="2">
        <f t="shared" si="291"/>
        <v>5.1755556573270418</v>
      </c>
      <c r="LMG101" s="2">
        <f t="shared" si="291"/>
        <v>5.1740882318396082</v>
      </c>
      <c r="LMH101" s="2">
        <f t="shared" si="291"/>
        <v>5.1726086348773785</v>
      </c>
      <c r="LMI101" s="2">
        <f t="shared" si="291"/>
        <v>5.1711169240504766</v>
      </c>
      <c r="LMJ101" s="2">
        <f t="shared" si="291"/>
        <v>5.1696131573621544</v>
      </c>
      <c r="LMK101" s="2">
        <f t="shared" si="291"/>
        <v>5.1680973932069385</v>
      </c>
      <c r="LML101" s="2">
        <f t="shared" si="291"/>
        <v>5.1665696903687568</v>
      </c>
      <c r="LMM101" s="2">
        <f t="shared" si="291"/>
        <v>5.1650301080190619</v>
      </c>
      <c r="LMN101" s="2">
        <f t="shared" si="291"/>
        <v>5.1634787057149358</v>
      </c>
      <c r="LMO101" s="2">
        <f t="shared" si="291"/>
        <v>5.1619155433971953</v>
      </c>
      <c r="LMP101" s="2">
        <f t="shared" si="291"/>
        <v>5.1603406813884618</v>
      </c>
      <c r="LMQ101" s="2">
        <f t="shared" si="291"/>
        <v>5.1587541803912416</v>
      </c>
      <c r="LMR101" s="2">
        <f t="shared" si="291"/>
        <v>5.1571561014859801</v>
      </c>
      <c r="LMS101" s="2">
        <f t="shared" si="291"/>
        <v>5.1555465061291113</v>
      </c>
      <c r="LMT101" s="2">
        <f t="shared" si="291"/>
        <v>5.1539254561510948</v>
      </c>
      <c r="LMU101" s="2">
        <f t="shared" si="291"/>
        <v>5.1522930137544298</v>
      </c>
      <c r="LMV101" s="2">
        <f t="shared" si="291"/>
        <v>5.150649241511676</v>
      </c>
      <c r="LMW101" s="2">
        <f t="shared" si="291"/>
        <v>5.1489942023634452</v>
      </c>
      <c r="LMX101" s="2">
        <f t="shared" si="291"/>
        <v>5.1473279596163968</v>
      </c>
      <c r="LMY101" s="2">
        <f t="shared" si="291"/>
        <v>5.145650576941204</v>
      </c>
      <c r="LMZ101" s="2">
        <f t="shared" si="291"/>
        <v>5.1439621183705224</v>
      </c>
      <c r="LNA101" s="2">
        <f t="shared" si="291"/>
        <v>5.1422626482969447</v>
      </c>
      <c r="LNB101" s="2">
        <f t="shared" si="291"/>
        <v>5.1405522314709362</v>
      </c>
      <c r="LNC101" s="2">
        <f t="shared" si="291"/>
        <v>5.1388309329987711</v>
      </c>
      <c r="LND101" s="2">
        <f t="shared" si="291"/>
        <v>5.1370988183404434</v>
      </c>
      <c r="LNE101" s="2">
        <f t="shared" si="291"/>
        <v>5.1353559533075783</v>
      </c>
      <c r="LNF101" s="2">
        <f t="shared" si="291"/>
        <v>5.1336024040613246</v>
      </c>
      <c r="LNG101" s="2">
        <f t="shared" si="291"/>
        <v>5.1318382371102436</v>
      </c>
      <c r="LNH101" s="2">
        <f t="shared" si="291"/>
        <v>5.1300635193081785</v>
      </c>
      <c r="LNI101" s="2">
        <f t="shared" si="291"/>
        <v>5.1282783178521152</v>
      </c>
      <c r="LNJ101" s="2">
        <f t="shared" si="291"/>
        <v>5.1264827002800377</v>
      </c>
      <c r="LNK101" s="2">
        <f t="shared" si="291"/>
        <v>5.1246767344687676</v>
      </c>
      <c r="LNL101" s="2">
        <f t="shared" si="291"/>
        <v>5.1228604886317921</v>
      </c>
      <c r="LNM101" s="2">
        <f t="shared" si="291"/>
        <v>5.121034031317083</v>
      </c>
      <c r="LNN101" s="2">
        <f t="shared" si="291"/>
        <v>5.1191974314049027</v>
      </c>
      <c r="LNO101" s="2">
        <f t="shared" si="291"/>
        <v>5.117350758105605</v>
      </c>
      <c r="LNP101" s="2">
        <f t="shared" si="291"/>
        <v>5.1154940809574239</v>
      </c>
      <c r="LNQ101" s="2">
        <f t="shared" si="291"/>
        <v>5.1136274698242437</v>
      </c>
      <c r="LNR101" s="2">
        <f t="shared" si="291"/>
        <v>5.1117509948933666</v>
      </c>
      <c r="LNS101" s="2">
        <f t="shared" si="291"/>
        <v>5.1098647266732726</v>
      </c>
      <c r="LNT101" s="2">
        <f t="shared" si="291"/>
        <v>5.1079687359913617</v>
      </c>
      <c r="LNU101" s="2">
        <f t="shared" si="291"/>
        <v>5.1060630939916862</v>
      </c>
      <c r="LNV101" s="2">
        <f t="shared" si="291"/>
        <v>5.1041478721326836</v>
      </c>
      <c r="LNW101" s="2">
        <f t="shared" si="291"/>
        <v>5.102223142184882</v>
      </c>
      <c r="LNX101" s="2">
        <f t="shared" si="291"/>
        <v>5.1002889762286099</v>
      </c>
      <c r="LNY101" s="2">
        <f t="shared" si="291"/>
        <v>5.0983454466516962</v>
      </c>
      <c r="LNZ101" s="2">
        <f t="shared" si="291"/>
        <v>5.0963926261471446</v>
      </c>
      <c r="LOA101" s="2">
        <f t="shared" si="291"/>
        <v>5.0944305877108187</v>
      </c>
      <c r="LOB101" s="2">
        <f t="shared" si="291"/>
        <v>5.092459404639099</v>
      </c>
      <c r="LOC101" s="2">
        <f t="shared" si="291"/>
        <v>5.0904791505265514</v>
      </c>
      <c r="LOD101" s="2">
        <f t="shared" si="291"/>
        <v>5.0884898992635588</v>
      </c>
      <c r="LOE101" s="2">
        <f t="shared" si="291"/>
        <v>5.0864917250339694</v>
      </c>
      <c r="LOF101" s="2">
        <f t="shared" si="291"/>
        <v>5.0844847023127215</v>
      </c>
      <c r="LOG101" s="2">
        <f t="shared" si="291"/>
        <v>5.0824689058634576</v>
      </c>
      <c r="LOH101" s="2">
        <f t="shared" si="291"/>
        <v>5.0804444107361437</v>
      </c>
      <c r="LOI101" s="2">
        <f t="shared" si="291"/>
        <v>5.0784112922646587</v>
      </c>
      <c r="LOJ101" s="2">
        <f t="shared" si="291"/>
        <v>5.0763696260643902</v>
      </c>
      <c r="LOK101" s="2">
        <f t="shared" si="291"/>
        <v>5.0743194880298148</v>
      </c>
      <c r="LOL101" s="2">
        <f t="shared" si="291"/>
        <v>5.0722609543320791</v>
      </c>
      <c r="LOM101" s="2">
        <f t="shared" ref="LOM101:LQX101" si="292">SIN(3*PI()*LOM100)^2+(LOM100-1)^2*(1+SIN(3*PI()*3)^2)+(3-1)^2*(1+SIN(2*PI()*3)^2)</f>
        <v>5.0701941014165488</v>
      </c>
      <c r="LON101" s="2">
        <f t="shared" si="292"/>
        <v>5.0681190060003791</v>
      </c>
      <c r="LOO101" s="2">
        <f t="shared" si="292"/>
        <v>5.0660357450700513</v>
      </c>
      <c r="LOP101" s="2">
        <f t="shared" si="292"/>
        <v>5.0639443958789156</v>
      </c>
      <c r="LOQ101" s="2">
        <f t="shared" si="292"/>
        <v>5.0618450359447236</v>
      </c>
      <c r="LOR101" s="2">
        <f t="shared" si="292"/>
        <v>5.0597377430471413</v>
      </c>
      <c r="LOS101" s="2">
        <f t="shared" si="292"/>
        <v>5.0576225952252676</v>
      </c>
      <c r="LOT101" s="2">
        <f t="shared" si="292"/>
        <v>5.055499670775137</v>
      </c>
      <c r="LOU101" s="2">
        <f t="shared" si="292"/>
        <v>5.0533690482472213</v>
      </c>
      <c r="LOV101" s="2">
        <f t="shared" si="292"/>
        <v>5.0512308064439058</v>
      </c>
      <c r="LOW101" s="2">
        <f t="shared" si="292"/>
        <v>5.0490850244169829</v>
      </c>
      <c r="LOX101" s="2">
        <f t="shared" si="292"/>
        <v>5.0469317814651138</v>
      </c>
      <c r="LOY101" s="2">
        <f t="shared" si="292"/>
        <v>5.0447711571312972</v>
      </c>
      <c r="LOZ101" s="2">
        <f t="shared" si="292"/>
        <v>5.0426032312003279</v>
      </c>
      <c r="LPA101" s="2">
        <f t="shared" si="292"/>
        <v>5.0404280836962423</v>
      </c>
      <c r="LPB101" s="2">
        <f t="shared" si="292"/>
        <v>5.0382457948797583</v>
      </c>
      <c r="LPC101" s="2">
        <f t="shared" si="292"/>
        <v>5.0360564452457099</v>
      </c>
      <c r="LPD101" s="2">
        <f t="shared" si="292"/>
        <v>5.0338601155204792</v>
      </c>
      <c r="LPE101" s="2">
        <f t="shared" si="292"/>
        <v>5.0316568866594036</v>
      </c>
      <c r="LPF101" s="2">
        <f t="shared" si="292"/>
        <v>5.029446839844196</v>
      </c>
      <c r="LPG101" s="2">
        <f t="shared" si="292"/>
        <v>5.0272300564803452</v>
      </c>
      <c r="LPH101" s="2">
        <f t="shared" si="292"/>
        <v>5.0250066181945137</v>
      </c>
      <c r="LPI101" s="2">
        <f t="shared" si="292"/>
        <v>5.0227766068319273</v>
      </c>
      <c r="LPJ101" s="2">
        <f t="shared" si="292"/>
        <v>5.020540104453759</v>
      </c>
      <c r="LPK101" s="2">
        <f t="shared" si="292"/>
        <v>5.0182971933345017</v>
      </c>
      <c r="LPL101" s="2">
        <f t="shared" si="292"/>
        <v>5.0160479559593378</v>
      </c>
      <c r="LPM101" s="2">
        <f t="shared" si="292"/>
        <v>5.0137924750215097</v>
      </c>
      <c r="LPN101" s="2">
        <f t="shared" si="292"/>
        <v>5.0115308334196627</v>
      </c>
      <c r="LPO101" s="2">
        <f t="shared" si="292"/>
        <v>5.0092631142552015</v>
      </c>
      <c r="LPP101" s="2">
        <f t="shared" si="292"/>
        <v>5.0069894008296334</v>
      </c>
      <c r="LPQ101" s="2">
        <f t="shared" si="292"/>
        <v>5.0047097766418984</v>
      </c>
      <c r="LPR101" s="2">
        <f t="shared" si="292"/>
        <v>5.0024243253857108</v>
      </c>
      <c r="LPS101" s="2">
        <f t="shared" si="292"/>
        <v>5.0001331309468702</v>
      </c>
      <c r="LPT101" s="2">
        <f t="shared" si="292"/>
        <v>4.9978362774005847</v>
      </c>
      <c r="LPU101" s="2">
        <f t="shared" si="292"/>
        <v>4.9955338490087815</v>
      </c>
      <c r="LPV101" s="2">
        <f t="shared" si="292"/>
        <v>4.9932259302174185</v>
      </c>
      <c r="LPW101" s="2">
        <f t="shared" si="292"/>
        <v>4.9909126056537705</v>
      </c>
      <c r="LPX101" s="2">
        <f t="shared" si="292"/>
        <v>4.9885939601237368</v>
      </c>
      <c r="LPY101" s="2">
        <f t="shared" si="292"/>
        <v>4.9862700786091203</v>
      </c>
      <c r="LPZ101" s="2">
        <f t="shared" si="292"/>
        <v>4.9839410462649125</v>
      </c>
      <c r="LQA101" s="2">
        <f t="shared" si="292"/>
        <v>4.9816069484165775</v>
      </c>
      <c r="LQB101" s="2">
        <f t="shared" si="292"/>
        <v>4.9792678705573099</v>
      </c>
      <c r="LQC101" s="2">
        <f t="shared" si="292"/>
        <v>4.9769238983453112</v>
      </c>
      <c r="LQD101" s="2">
        <f t="shared" si="292"/>
        <v>4.974575117601046</v>
      </c>
      <c r="LQE101" s="2">
        <f t="shared" si="292"/>
        <v>4.9722216143045035</v>
      </c>
      <c r="LQF101" s="2">
        <f t="shared" si="292"/>
        <v>4.9698634745924402</v>
      </c>
      <c r="LQG101" s="2">
        <f t="shared" si="292"/>
        <v>4.9675007847556305</v>
      </c>
      <c r="LQH101" s="2">
        <f t="shared" si="292"/>
        <v>4.9651336312361041</v>
      </c>
      <c r="LQI101" s="2">
        <f t="shared" si="292"/>
        <v>4.9627621006243849</v>
      </c>
      <c r="LQJ101" s="2">
        <f t="shared" si="292"/>
        <v>4.9603862796567251</v>
      </c>
      <c r="LQK101" s="2">
        <f t="shared" si="292"/>
        <v>4.9580062552123216</v>
      </c>
      <c r="LQL101" s="2">
        <f t="shared" si="292"/>
        <v>4.955622114310545</v>
      </c>
      <c r="LQM101" s="2">
        <f t="shared" si="292"/>
        <v>4.9532339441081561</v>
      </c>
      <c r="LQN101" s="2">
        <f t="shared" si="292"/>
        <v>4.9508418318965202</v>
      </c>
      <c r="LQO101" s="2">
        <f t="shared" si="292"/>
        <v>4.9484458650988117</v>
      </c>
      <c r="LQP101" s="2">
        <f t="shared" si="292"/>
        <v>4.9460461312672219</v>
      </c>
      <c r="LQQ101" s="2">
        <f t="shared" si="292"/>
        <v>4.9436427180801541</v>
      </c>
      <c r="LQR101" s="2">
        <f t="shared" si="292"/>
        <v>4.9412357133394318</v>
      </c>
      <c r="LQS101" s="2">
        <f t="shared" si="292"/>
        <v>4.9388252049674755</v>
      </c>
      <c r="LQT101" s="2">
        <f t="shared" si="292"/>
        <v>4.9364112810045038</v>
      </c>
      <c r="LQU101" s="2">
        <f t="shared" si="292"/>
        <v>4.9339940296057092</v>
      </c>
      <c r="LQV101" s="2">
        <f t="shared" si="292"/>
        <v>4.9315735390384443</v>
      </c>
      <c r="LQW101" s="2">
        <f t="shared" si="292"/>
        <v>4.9291498976794017</v>
      </c>
      <c r="LQX101" s="2">
        <f t="shared" si="292"/>
        <v>4.9267231940117791</v>
      </c>
      <c r="LQY101" s="2">
        <f t="shared" ref="LQY101:LTJ101" si="293">SIN(3*PI()*LQY100)^2+(LQY100-1)^2*(1+SIN(3*PI()*3)^2)+(3-1)^2*(1+SIN(2*PI()*3)^2)</f>
        <v>4.9242935166224564</v>
      </c>
      <c r="LQZ101" s="2">
        <f t="shared" si="293"/>
        <v>4.9218609541991611</v>
      </c>
      <c r="LRA101" s="2">
        <f t="shared" si="293"/>
        <v>4.9194255955276356</v>
      </c>
      <c r="LRB101" s="2">
        <f t="shared" si="293"/>
        <v>4.9169875294887913</v>
      </c>
      <c r="LRC101" s="2">
        <f t="shared" si="293"/>
        <v>4.9145468450558729</v>
      </c>
      <c r="LRD101" s="2">
        <f t="shared" si="293"/>
        <v>4.9121036312916084</v>
      </c>
      <c r="LRE101" s="2">
        <f t="shared" si="293"/>
        <v>4.9096579773453621</v>
      </c>
      <c r="LRF101" s="2">
        <f t="shared" si="293"/>
        <v>4.9072099724502909</v>
      </c>
      <c r="LRG101" s="2">
        <f t="shared" si="293"/>
        <v>4.9047597059204797</v>
      </c>
      <c r="LRH101" s="2">
        <f t="shared" si="293"/>
        <v>4.9023072671480916</v>
      </c>
      <c r="LRI101" s="2">
        <f t="shared" si="293"/>
        <v>4.8998527456005077</v>
      </c>
      <c r="LRJ101" s="2">
        <f t="shared" si="293"/>
        <v>4.8973962308174714</v>
      </c>
      <c r="LRK101" s="2">
        <f t="shared" si="293"/>
        <v>4.894937812408215</v>
      </c>
      <c r="LRL101" s="2">
        <f t="shared" si="293"/>
        <v>4.8924775800486016</v>
      </c>
      <c r="LRM101" s="2">
        <f t="shared" si="293"/>
        <v>4.8900156234782575</v>
      </c>
      <c r="LRN101" s="2">
        <f t="shared" si="293"/>
        <v>4.8875520324976964</v>
      </c>
      <c r="LRO101" s="2">
        <f t="shared" si="293"/>
        <v>4.8850868969654595</v>
      </c>
      <c r="LRP101" s="2">
        <f t="shared" si="293"/>
        <v>4.8826203067952276</v>
      </c>
      <c r="LRQ101" s="2">
        <f t="shared" si="293"/>
        <v>4.8801523519529573</v>
      </c>
      <c r="LRR101" s="2">
        <f t="shared" si="293"/>
        <v>4.8776831224539956</v>
      </c>
      <c r="LRS101" s="2">
        <f t="shared" si="293"/>
        <v>4.8752127083602117</v>
      </c>
      <c r="LRT101" s="2">
        <f t="shared" si="293"/>
        <v>4.8727411997771064</v>
      </c>
      <c r="LRU101" s="2">
        <f t="shared" si="293"/>
        <v>4.8702686868509373</v>
      </c>
      <c r="LRV101" s="2">
        <f t="shared" si="293"/>
        <v>4.8677952597658329</v>
      </c>
      <c r="LRW101" s="2">
        <f t="shared" si="293"/>
        <v>4.86532100874091</v>
      </c>
      <c r="LRX101" s="2">
        <f t="shared" si="293"/>
        <v>4.8628460240273927</v>
      </c>
      <c r="LRY101" s="2">
        <f t="shared" si="293"/>
        <v>4.8603703959057185</v>
      </c>
      <c r="LRZ101" s="2">
        <f t="shared" si="293"/>
        <v>4.8578942146826547</v>
      </c>
      <c r="LSA101" s="2">
        <f t="shared" si="293"/>
        <v>4.855417570688414</v>
      </c>
      <c r="LSB101" s="2">
        <f t="shared" si="293"/>
        <v>4.8529405542737631</v>
      </c>
      <c r="LSC101" s="2">
        <f t="shared" si="293"/>
        <v>4.8504632558071332</v>
      </c>
      <c r="LSD101" s="2">
        <f t="shared" si="293"/>
        <v>4.84798576567173</v>
      </c>
      <c r="LSE101" s="2">
        <f t="shared" si="293"/>
        <v>4.845508174262644</v>
      </c>
      <c r="LSF101" s="2">
        <f t="shared" si="293"/>
        <v>4.8430305719839586</v>
      </c>
      <c r="LSG101" s="2">
        <f t="shared" si="293"/>
        <v>4.8405530492458677</v>
      </c>
      <c r="LSH101" s="2">
        <f t="shared" si="293"/>
        <v>4.8380756964617708</v>
      </c>
      <c r="LSI101" s="2">
        <f t="shared" si="293"/>
        <v>4.8355986040453907</v>
      </c>
      <c r="LSJ101" s="2">
        <f t="shared" si="293"/>
        <v>4.8331218624078778</v>
      </c>
      <c r="LSK101" s="2">
        <f t="shared" si="293"/>
        <v>4.8306455619549276</v>
      </c>
      <c r="LSL101" s="2">
        <f t="shared" si="293"/>
        <v>4.8281697930838785</v>
      </c>
      <c r="LSM101" s="2">
        <f t="shared" si="293"/>
        <v>4.8256946461808266</v>
      </c>
      <c r="LSN101" s="2">
        <f t="shared" si="293"/>
        <v>4.8232202116177376</v>
      </c>
      <c r="LSO101" s="2">
        <f t="shared" si="293"/>
        <v>4.8207465797495495</v>
      </c>
      <c r="LSP101" s="2">
        <f t="shared" si="293"/>
        <v>4.8182738409112957</v>
      </c>
      <c r="LSQ101" s="2">
        <f t="shared" si="293"/>
        <v>4.8158020854152017</v>
      </c>
      <c r="LSR101" s="2">
        <f t="shared" si="293"/>
        <v>4.8133314035478065</v>
      </c>
      <c r="LSS101" s="2">
        <f t="shared" si="293"/>
        <v>4.8108618855670731</v>
      </c>
      <c r="LST101" s="2">
        <f t="shared" si="293"/>
        <v>4.8083936216995058</v>
      </c>
      <c r="LSU101" s="2">
        <f t="shared" si="293"/>
        <v>4.8059267021372563</v>
      </c>
      <c r="LSV101" s="2">
        <f t="shared" si="293"/>
        <v>4.8034612170352471</v>
      </c>
      <c r="LSW101" s="2">
        <f t="shared" si="293"/>
        <v>4.8009972565082855</v>
      </c>
      <c r="LSX101" s="2">
        <f t="shared" si="293"/>
        <v>4.7985349106281827</v>
      </c>
      <c r="LSY101" s="2">
        <f t="shared" si="293"/>
        <v>4.7960742694208767</v>
      </c>
      <c r="LSZ101" s="2">
        <f t="shared" si="293"/>
        <v>4.7936154228635459</v>
      </c>
      <c r="LTA101" s="2">
        <f t="shared" si="293"/>
        <v>4.7911584608817401</v>
      </c>
      <c r="LTB101" s="2">
        <f t="shared" si="293"/>
        <v>4.7887034733464962</v>
      </c>
      <c r="LTC101" s="2">
        <f t="shared" si="293"/>
        <v>4.7862505500714763</v>
      </c>
      <c r="LTD101" s="2">
        <f t="shared" si="293"/>
        <v>4.7837997808100825</v>
      </c>
      <c r="LTE101" s="2">
        <f t="shared" si="293"/>
        <v>4.7813512552525967</v>
      </c>
      <c r="LTF101" s="2">
        <f t="shared" si="293"/>
        <v>4.7789050630233065</v>
      </c>
      <c r="LTG101" s="2">
        <f t="shared" si="293"/>
        <v>4.7764612936776416</v>
      </c>
      <c r="LTH101" s="2">
        <f t="shared" si="293"/>
        <v>4.7740200366993131</v>
      </c>
      <c r="LTI101" s="2">
        <f t="shared" si="293"/>
        <v>4.7715813814974473</v>
      </c>
      <c r="LTJ101" s="2">
        <f t="shared" si="293"/>
        <v>4.7691454174037267</v>
      </c>
      <c r="LTK101" s="2">
        <f t="shared" ref="LTK101:LVV101" si="294">SIN(3*PI()*LTK100)^2+(LTK100-1)^2*(1+SIN(3*PI()*3)^2)+(3-1)^2*(1+SIN(2*PI()*3)^2)</f>
        <v>4.7667122336695344</v>
      </c>
      <c r="LTL101" s="2">
        <f t="shared" si="294"/>
        <v>4.764281919463107</v>
      </c>
      <c r="LTM101" s="2">
        <f t="shared" si="294"/>
        <v>4.7618545638666694</v>
      </c>
      <c r="LTN101" s="2">
        <f t="shared" si="294"/>
        <v>4.759430255873597</v>
      </c>
      <c r="LTO101" s="2">
        <f t="shared" si="294"/>
        <v>4.7570090843855661</v>
      </c>
      <c r="LTP101" s="2">
        <f t="shared" si="294"/>
        <v>4.7545911382097135</v>
      </c>
      <c r="LTQ101" s="2">
        <f t="shared" si="294"/>
        <v>4.7521765060557923</v>
      </c>
      <c r="LTR101" s="2">
        <f t="shared" si="294"/>
        <v>4.7497652765333376</v>
      </c>
      <c r="LTS101" s="2">
        <f t="shared" si="294"/>
        <v>4.747357538148834</v>
      </c>
      <c r="LTT101" s="2">
        <f t="shared" si="294"/>
        <v>4.7449533793028831</v>
      </c>
      <c r="LTU101" s="2">
        <f t="shared" si="294"/>
        <v>4.7425528882873813</v>
      </c>
      <c r="LTV101" s="2">
        <f t="shared" si="294"/>
        <v>4.7401561532826904</v>
      </c>
      <c r="LTW101" s="2">
        <f t="shared" si="294"/>
        <v>4.7377632623548207</v>
      </c>
      <c r="LTX101" s="2">
        <f t="shared" si="294"/>
        <v>4.7353743034526126</v>
      </c>
      <c r="LTY101" s="2">
        <f t="shared" si="294"/>
        <v>4.7329893644049328</v>
      </c>
      <c r="LTZ101" s="2">
        <f t="shared" si="294"/>
        <v>4.730608532917854</v>
      </c>
      <c r="LUA101" s="2">
        <f t="shared" si="294"/>
        <v>4.7282318965718568</v>
      </c>
      <c r="LUB101" s="2">
        <f t="shared" si="294"/>
        <v>4.7258595428190278</v>
      </c>
      <c r="LUC101" s="2">
        <f t="shared" si="294"/>
        <v>4.7234915589802613</v>
      </c>
      <c r="LUD101" s="2">
        <f t="shared" si="294"/>
        <v>4.7211280322424747</v>
      </c>
      <c r="LUE101" s="2">
        <f t="shared" si="294"/>
        <v>4.7187690496558101</v>
      </c>
      <c r="LUF101" s="2">
        <f t="shared" si="294"/>
        <v>4.7164146981308548</v>
      </c>
      <c r="LUG101" s="2">
        <f t="shared" si="294"/>
        <v>4.7140650644358635</v>
      </c>
      <c r="LUH101" s="2">
        <f t="shared" si="294"/>
        <v>4.7117202351939858</v>
      </c>
      <c r="LUI101" s="2">
        <f t="shared" si="294"/>
        <v>4.7093802968804894</v>
      </c>
      <c r="LUJ101" s="2">
        <f t="shared" si="294"/>
        <v>4.7070453358199993</v>
      </c>
      <c r="LUK101" s="2">
        <f t="shared" si="294"/>
        <v>4.7047154381837375</v>
      </c>
      <c r="LUL101" s="2">
        <f t="shared" si="294"/>
        <v>4.702390689986764</v>
      </c>
      <c r="LUM101" s="2">
        <f t="shared" si="294"/>
        <v>4.7000711770852348</v>
      </c>
      <c r="LUN101" s="2">
        <f t="shared" si="294"/>
        <v>4.6977569851736449</v>
      </c>
      <c r="LUO101" s="2">
        <f t="shared" si="294"/>
        <v>4.6954481997820965</v>
      </c>
      <c r="LUP101" s="2">
        <f t="shared" si="294"/>
        <v>4.6931449062735577</v>
      </c>
      <c r="LUQ101" s="2">
        <f t="shared" si="294"/>
        <v>4.6908471898411426</v>
      </c>
      <c r="LUR101" s="2">
        <f t="shared" si="294"/>
        <v>4.6885551355053741</v>
      </c>
      <c r="LUS101" s="2">
        <f t="shared" si="294"/>
        <v>4.6862688281114755</v>
      </c>
      <c r="LUT101" s="2">
        <f t="shared" si="294"/>
        <v>4.6839883523266526</v>
      </c>
      <c r="LUU101" s="2">
        <f t="shared" si="294"/>
        <v>4.6817137926373844</v>
      </c>
      <c r="LUV101" s="2">
        <f t="shared" si="294"/>
        <v>4.6794452333467307</v>
      </c>
      <c r="LUW101" s="2">
        <f t="shared" si="294"/>
        <v>4.6771827585716252</v>
      </c>
      <c r="LUX101" s="2">
        <f t="shared" si="294"/>
        <v>4.6749264522401903</v>
      </c>
      <c r="LUY101" s="2">
        <f t="shared" si="294"/>
        <v>4.6726763980890542</v>
      </c>
      <c r="LUZ101" s="2">
        <f t="shared" si="294"/>
        <v>4.6704326796606743</v>
      </c>
      <c r="LVA101" s="2">
        <f t="shared" si="294"/>
        <v>4.6681953803006619</v>
      </c>
      <c r="LVB101" s="2">
        <f t="shared" si="294"/>
        <v>4.6659645831551178</v>
      </c>
      <c r="LVC101" s="2">
        <f t="shared" si="294"/>
        <v>4.663740371167977</v>
      </c>
      <c r="LVD101" s="2">
        <f t="shared" si="294"/>
        <v>4.6615228270783504</v>
      </c>
      <c r="LVE101" s="2">
        <f t="shared" si="294"/>
        <v>4.6593120334178888</v>
      </c>
      <c r="LVF101" s="2">
        <f t="shared" si="294"/>
        <v>4.6571080725081311</v>
      </c>
      <c r="LVG101" s="2">
        <f t="shared" si="294"/>
        <v>4.6549110264578824</v>
      </c>
      <c r="LVH101" s="2">
        <f t="shared" si="294"/>
        <v>4.6527209771605804</v>
      </c>
      <c r="LVI101" s="2">
        <f t="shared" si="294"/>
        <v>4.6505380062916863</v>
      </c>
      <c r="LVJ101" s="2">
        <f t="shared" si="294"/>
        <v>4.6483621953060634</v>
      </c>
      <c r="LVK101" s="2">
        <f t="shared" si="294"/>
        <v>4.6461936254353757</v>
      </c>
      <c r="LVL101" s="2">
        <f t="shared" si="294"/>
        <v>4.6440323776854928</v>
      </c>
      <c r="LVM101" s="2">
        <f t="shared" si="294"/>
        <v>4.6418785328338936</v>
      </c>
      <c r="LVN101" s="2">
        <f t="shared" si="294"/>
        <v>4.639732171427096</v>
      </c>
      <c r="LVO101" s="2">
        <f t="shared" si="294"/>
        <v>4.6375933737780635</v>
      </c>
      <c r="LVP101" s="2">
        <f t="shared" si="294"/>
        <v>4.6354622199636504</v>
      </c>
      <c r="LVQ101" s="2">
        <f t="shared" si="294"/>
        <v>4.6333387898220337</v>
      </c>
      <c r="LVR101" s="2">
        <f t="shared" si="294"/>
        <v>4.6312231629501692</v>
      </c>
      <c r="LVS101" s="2">
        <f t="shared" si="294"/>
        <v>4.6291154187012324</v>
      </c>
      <c r="LVT101" s="2">
        <f t="shared" si="294"/>
        <v>4.6270156361820955</v>
      </c>
      <c r="LVU101" s="2">
        <f t="shared" si="294"/>
        <v>4.6249238942507844</v>
      </c>
      <c r="LVV101" s="2">
        <f t="shared" si="294"/>
        <v>4.6228402715139687</v>
      </c>
      <c r="LVW101" s="2">
        <f t="shared" ref="LVW101:LYH101" si="295">SIN(3*PI()*LVW100)^2+(LVW100-1)^2*(1+SIN(3*PI()*3)^2)+(3-1)^2*(1+SIN(2*PI()*3)^2)</f>
        <v>4.620764846324442</v>
      </c>
      <c r="LVX101" s="2">
        <f t="shared" si="295"/>
        <v>4.6186976967786162</v>
      </c>
      <c r="LVY101" s="2">
        <f t="shared" si="295"/>
        <v>4.6166389007140243</v>
      </c>
      <c r="LVZ101" s="2">
        <f t="shared" si="295"/>
        <v>4.6145885357068339</v>
      </c>
      <c r="LWA101" s="2">
        <f t="shared" si="295"/>
        <v>4.612546679069367</v>
      </c>
      <c r="LWB101" s="2">
        <f t="shared" si="295"/>
        <v>4.6105134078476215</v>
      </c>
      <c r="LWC101" s="2">
        <f t="shared" si="295"/>
        <v>4.608488798818815</v>
      </c>
      <c r="LWD101" s="2">
        <f t="shared" si="295"/>
        <v>4.6064729284889232</v>
      </c>
      <c r="LWE101" s="2">
        <f t="shared" si="295"/>
        <v>4.6044658730902386</v>
      </c>
      <c r="LWF101" s="2">
        <f t="shared" si="295"/>
        <v>4.6024677085789332</v>
      </c>
      <c r="LWG101" s="2">
        <f t="shared" si="295"/>
        <v>4.6004785106326214</v>
      </c>
      <c r="LWH101" s="2">
        <f t="shared" si="295"/>
        <v>4.5984983546479512</v>
      </c>
      <c r="LWI101" s="2">
        <f t="shared" si="295"/>
        <v>4.5965273157381823</v>
      </c>
      <c r="LWJ101" s="2">
        <f t="shared" si="295"/>
        <v>4.5945654687307966</v>
      </c>
      <c r="LWK101" s="2">
        <f t="shared" si="295"/>
        <v>4.5926128881650943</v>
      </c>
      <c r="LWL101" s="2">
        <f t="shared" si="295"/>
        <v>4.5906696482898131</v>
      </c>
      <c r="LWM101" s="2">
        <f t="shared" si="295"/>
        <v>4.588735823060758</v>
      </c>
      <c r="LWN101" s="2">
        <f t="shared" si="295"/>
        <v>4.5868114861384335</v>
      </c>
      <c r="LWO101" s="2">
        <f t="shared" si="295"/>
        <v>4.5848967108856886</v>
      </c>
      <c r="LWP101" s="2">
        <f t="shared" si="295"/>
        <v>4.582991570365369</v>
      </c>
      <c r="LWQ101" s="2">
        <f t="shared" si="295"/>
        <v>4.5810961373379833</v>
      </c>
      <c r="LWR101" s="2">
        <f t="shared" si="295"/>
        <v>4.5792104842593728</v>
      </c>
      <c r="LWS101" s="2">
        <f t="shared" si="295"/>
        <v>4.5773346832784032</v>
      </c>
      <c r="LWT101" s="2">
        <f t="shared" si="295"/>
        <v>4.5754688062346469</v>
      </c>
      <c r="LWU101" s="2">
        <f t="shared" si="295"/>
        <v>4.5736129246560893</v>
      </c>
      <c r="LWV101" s="2">
        <f t="shared" si="295"/>
        <v>4.571767109756844</v>
      </c>
      <c r="LWW101" s="2">
        <f t="shared" si="295"/>
        <v>4.5699314324348759</v>
      </c>
      <c r="LWX101" s="2">
        <f t="shared" si="295"/>
        <v>4.5681059632697298</v>
      </c>
      <c r="LWY101" s="2">
        <f t="shared" si="295"/>
        <v>4.5662907725202757</v>
      </c>
      <c r="LWZ101" s="2">
        <f t="shared" si="295"/>
        <v>4.564485930122463</v>
      </c>
      <c r="LXA101" s="2">
        <f t="shared" si="295"/>
        <v>4.5626915056870807</v>
      </c>
      <c r="LXB101" s="2">
        <f t="shared" si="295"/>
        <v>4.56090756849754</v>
      </c>
      <c r="LXC101" s="2">
        <f t="shared" si="295"/>
        <v>4.5591341875076479</v>
      </c>
      <c r="LXD101" s="2">
        <f t="shared" si="295"/>
        <v>4.5573714313394085</v>
      </c>
      <c r="LXE101" s="2">
        <f t="shared" si="295"/>
        <v>4.5556193682808255</v>
      </c>
      <c r="LXF101" s="2">
        <f t="shared" si="295"/>
        <v>4.5538780662837253</v>
      </c>
      <c r="LXG101" s="2">
        <f t="shared" si="295"/>
        <v>4.5521475929615747</v>
      </c>
      <c r="LXH101" s="2">
        <f t="shared" si="295"/>
        <v>4.5504280155873236</v>
      </c>
      <c r="LXI101" s="2">
        <f t="shared" si="295"/>
        <v>4.5487194010912555</v>
      </c>
      <c r="LXJ101" s="2">
        <f t="shared" si="295"/>
        <v>4.5470218160588427</v>
      </c>
      <c r="LXK101" s="2">
        <f t="shared" si="295"/>
        <v>4.5453353267286216</v>
      </c>
      <c r="LXL101" s="2">
        <f t="shared" si="295"/>
        <v>4.543659998990071</v>
      </c>
      <c r="LXM101" s="2">
        <f t="shared" si="295"/>
        <v>4.5419958983815079</v>
      </c>
      <c r="LXN101" s="2">
        <f t="shared" si="295"/>
        <v>4.5403430900879886</v>
      </c>
      <c r="LXO101" s="2">
        <f t="shared" si="295"/>
        <v>4.5387016389392283</v>
      </c>
      <c r="LXP101" s="2">
        <f t="shared" si="295"/>
        <v>4.5370716094075245</v>
      </c>
      <c r="LXQ101" s="2">
        <f t="shared" si="295"/>
        <v>4.5354530656056973</v>
      </c>
      <c r="LXR101" s="2">
        <f t="shared" si="295"/>
        <v>4.533846071285037</v>
      </c>
      <c r="LXS101" s="2">
        <f t="shared" si="295"/>
        <v>4.5322506898332673</v>
      </c>
      <c r="LXT101" s="2">
        <f t="shared" si="295"/>
        <v>4.5306669842725213</v>
      </c>
      <c r="LXU101" s="2">
        <f t="shared" si="295"/>
        <v>4.5290950172573199</v>
      </c>
      <c r="LXV101" s="2">
        <f t="shared" si="295"/>
        <v>4.5275348510725717</v>
      </c>
      <c r="LXW101" s="2">
        <f t="shared" si="295"/>
        <v>4.5259865476315806</v>
      </c>
      <c r="LXX101" s="2">
        <f t="shared" si="295"/>
        <v>4.5244501684740701</v>
      </c>
      <c r="LXY101" s="2">
        <f t="shared" si="295"/>
        <v>4.5229257747642064</v>
      </c>
      <c r="LXZ101" s="2">
        <f t="shared" si="295"/>
        <v>4.5214134272886515</v>
      </c>
      <c r="LYA101" s="2">
        <f t="shared" si="295"/>
        <v>4.5199131864546134</v>
      </c>
      <c r="LYB101" s="2">
        <f t="shared" si="295"/>
        <v>4.5184251122879164</v>
      </c>
      <c r="LYC101" s="2">
        <f t="shared" si="295"/>
        <v>4.5169492644310862</v>
      </c>
      <c r="LYD101" s="2">
        <f t="shared" si="295"/>
        <v>4.5154857021414339</v>
      </c>
      <c r="LYE101" s="2">
        <f t="shared" si="295"/>
        <v>4.5140344842891675</v>
      </c>
      <c r="LYF101" s="2">
        <f t="shared" si="295"/>
        <v>4.5125956693555054</v>
      </c>
      <c r="LYG101" s="2">
        <f t="shared" si="295"/>
        <v>4.5111693154308137</v>
      </c>
      <c r="LYH101" s="2">
        <f t="shared" si="295"/>
        <v>4.5097554802127373</v>
      </c>
      <c r="LYI101" s="2">
        <f t="shared" ref="LYI101:MAT101" si="296">SIN(3*PI()*LYI100)^2+(LYI100-1)^2*(1+SIN(3*PI()*3)^2)+(3-1)^2*(1+SIN(2*PI()*3)^2)</f>
        <v>4.5083542210043639</v>
      </c>
      <c r="LYJ101" s="2">
        <f t="shared" si="296"/>
        <v>4.5069655947123888</v>
      </c>
      <c r="LYK101" s="2">
        <f t="shared" si="296"/>
        <v>4.5055896578452934</v>
      </c>
      <c r="LYL101" s="2">
        <f t="shared" si="296"/>
        <v>4.5042264665115432</v>
      </c>
      <c r="LYM101" s="2">
        <f t="shared" si="296"/>
        <v>4.5028760764177855</v>
      </c>
      <c r="LYN101" s="2">
        <f t="shared" si="296"/>
        <v>4.5015385428670767</v>
      </c>
      <c r="LYO101" s="2">
        <f t="shared" si="296"/>
        <v>4.5002139207571066</v>
      </c>
      <c r="LYP101" s="2">
        <f t="shared" si="296"/>
        <v>4.4989022645784491</v>
      </c>
      <c r="LYQ101" s="2">
        <f t="shared" si="296"/>
        <v>4.4976036284128158</v>
      </c>
      <c r="LYR101" s="2">
        <f t="shared" si="296"/>
        <v>4.4963180659313267</v>
      </c>
      <c r="LYS101" s="2">
        <f t="shared" si="296"/>
        <v>4.4950456303927968</v>
      </c>
      <c r="LYT101" s="2">
        <f t="shared" si="296"/>
        <v>4.4937863746420277</v>
      </c>
      <c r="LYU101" s="2">
        <f t="shared" si="296"/>
        <v>4.4925403511081266</v>
      </c>
      <c r="LYV101" s="2">
        <f t="shared" si="296"/>
        <v>4.491307611802819</v>
      </c>
      <c r="LYW101" s="2">
        <f t="shared" si="296"/>
        <v>4.4900882083187934</v>
      </c>
      <c r="LYX101" s="2">
        <f t="shared" si="296"/>
        <v>4.488882191828047</v>
      </c>
      <c r="LYY101" s="2">
        <f t="shared" si="296"/>
        <v>4.4876896130802555</v>
      </c>
      <c r="LYZ101" s="2">
        <f t="shared" si="296"/>
        <v>4.4865105224011419</v>
      </c>
      <c r="LZA101" s="2">
        <f t="shared" si="296"/>
        <v>4.4853449696908729</v>
      </c>
      <c r="LZB101" s="2">
        <f t="shared" si="296"/>
        <v>4.4841930044224609</v>
      </c>
      <c r="LZC101" s="2">
        <f t="shared" si="296"/>
        <v>4.4830546756401821</v>
      </c>
      <c r="LZD101" s="2">
        <f t="shared" si="296"/>
        <v>4.4819300319580133</v>
      </c>
      <c r="LZE101" s="2">
        <f t="shared" si="296"/>
        <v>4.4808191215580662</v>
      </c>
      <c r="LZF101" s="2">
        <f t="shared" si="296"/>
        <v>4.4797219921890585</v>
      </c>
      <c r="LZG101" s="2">
        <f t="shared" si="296"/>
        <v>4.478638691164778</v>
      </c>
      <c r="LZH101" s="2">
        <f t="shared" si="296"/>
        <v>4.4775692653625772</v>
      </c>
      <c r="LZI101" s="2">
        <f t="shared" si="296"/>
        <v>4.4765137612218693</v>
      </c>
      <c r="LZJ101" s="2">
        <f t="shared" si="296"/>
        <v>4.4754722247426422</v>
      </c>
      <c r="LZK101" s="2">
        <f t="shared" si="296"/>
        <v>4.474444701483991</v>
      </c>
      <c r="LZL101" s="2">
        <f t="shared" si="296"/>
        <v>4.4734312365626634</v>
      </c>
      <c r="LZM101" s="2">
        <f t="shared" si="296"/>
        <v>4.4724318746516083</v>
      </c>
      <c r="LZN101" s="2">
        <f t="shared" si="296"/>
        <v>4.4714466599785547</v>
      </c>
      <c r="LZO101" s="2">
        <f t="shared" si="296"/>
        <v>4.4704756363245961</v>
      </c>
      <c r="LZP101" s="2">
        <f t="shared" si="296"/>
        <v>4.4695188470227869</v>
      </c>
      <c r="LZQ101" s="2">
        <f t="shared" si="296"/>
        <v>4.4685763349567633</v>
      </c>
      <c r="LZR101" s="2">
        <f t="shared" si="296"/>
        <v>4.4676481425593657</v>
      </c>
      <c r="LZS101" s="2">
        <f t="shared" si="296"/>
        <v>4.4667343118112823</v>
      </c>
      <c r="LZT101" s="2">
        <f t="shared" si="296"/>
        <v>4.4658348842397126</v>
      </c>
      <c r="LZU101" s="2">
        <f t="shared" si="296"/>
        <v>4.4649499009170333</v>
      </c>
      <c r="LZV101" s="2">
        <f t="shared" si="296"/>
        <v>4.4640794024594861</v>
      </c>
      <c r="LZW101" s="2">
        <f t="shared" si="296"/>
        <v>4.4632234290258825</v>
      </c>
      <c r="LZX101" s="2">
        <f t="shared" si="296"/>
        <v>4.4623820203163147</v>
      </c>
      <c r="LZY101" s="2">
        <f t="shared" si="296"/>
        <v>4.461555215570888</v>
      </c>
      <c r="LZZ101" s="2">
        <f t="shared" si="296"/>
        <v>4.4607430535684696</v>
      </c>
      <c r="MAA101" s="2">
        <f t="shared" si="296"/>
        <v>4.4599455726254416</v>
      </c>
      <c r="MAB101" s="2">
        <f t="shared" si="296"/>
        <v>4.4591628105944814</v>
      </c>
      <c r="MAC101" s="2">
        <f t="shared" si="296"/>
        <v>4.4583948048633486</v>
      </c>
      <c r="MAD101" s="2">
        <f t="shared" si="296"/>
        <v>4.4576415923536912</v>
      </c>
      <c r="MAE101" s="2">
        <f t="shared" si="296"/>
        <v>4.4569032095198624</v>
      </c>
      <c r="MAF101" s="2">
        <f t="shared" si="296"/>
        <v>4.4561796923477575</v>
      </c>
      <c r="MAG101" s="2">
        <f t="shared" si="296"/>
        <v>4.4554710763536614</v>
      </c>
      <c r="MAH101" s="2">
        <f t="shared" si="296"/>
        <v>4.4547773965831139</v>
      </c>
      <c r="MAI101" s="2">
        <f t="shared" si="296"/>
        <v>4.4540986876097879</v>
      </c>
      <c r="MAJ101" s="2">
        <f t="shared" si="296"/>
        <v>4.453434983534386</v>
      </c>
      <c r="MAK101" s="2">
        <f t="shared" si="296"/>
        <v>4.4527863179835476</v>
      </c>
      <c r="MAL101" s="2">
        <f t="shared" si="296"/>
        <v>4.4521527241087746</v>
      </c>
      <c r="MAM101" s="2">
        <f t="shared" si="296"/>
        <v>4.4515342345853721</v>
      </c>
      <c r="MAN101" s="2">
        <f t="shared" si="296"/>
        <v>4.4509308816114013</v>
      </c>
      <c r="MAO101" s="2">
        <f t="shared" si="296"/>
        <v>4.4503426969066524</v>
      </c>
      <c r="MAP101" s="2">
        <f t="shared" si="296"/>
        <v>4.4497697117116299</v>
      </c>
      <c r="MAQ101" s="2">
        <f t="shared" si="296"/>
        <v>4.4492119567865505</v>
      </c>
      <c r="MAR101" s="2">
        <f t="shared" si="296"/>
        <v>4.4486694624103649</v>
      </c>
      <c r="MAS101" s="2">
        <f t="shared" si="296"/>
        <v>4.4481422583797858</v>
      </c>
      <c r="MAT101" s="2">
        <f t="shared" si="296"/>
        <v>4.4476303740083329</v>
      </c>
      <c r="MAU101" s="2">
        <f t="shared" ref="MAU101:MDF101" si="297">SIN(3*PI()*MAU100)^2+(MAU100-1)^2*(1+SIN(3*PI()*3)^2)+(3-1)^2*(1+SIN(2*PI()*3)^2)</f>
        <v>4.447133838125402</v>
      </c>
      <c r="MAV101" s="2">
        <f t="shared" si="297"/>
        <v>4.4466526790753393</v>
      </c>
      <c r="MAW101" s="2">
        <f t="shared" si="297"/>
        <v>4.4461869247165327</v>
      </c>
      <c r="MAX101" s="2">
        <f t="shared" si="297"/>
        <v>4.445736602420526</v>
      </c>
      <c r="MAY101" s="2">
        <f t="shared" si="297"/>
        <v>4.44530173907114</v>
      </c>
      <c r="MAZ101" s="2">
        <f t="shared" si="297"/>
        <v>4.4448823610636143</v>
      </c>
      <c r="MBA101" s="2">
        <f t="shared" si="297"/>
        <v>4.4444784943037643</v>
      </c>
      <c r="MBB101" s="2">
        <f t="shared" si="297"/>
        <v>4.4440901642071484</v>
      </c>
      <c r="MBC101" s="2">
        <f t="shared" si="297"/>
        <v>4.4437173956982603</v>
      </c>
      <c r="MBD101" s="2">
        <f t="shared" si="297"/>
        <v>4.443360213209731</v>
      </c>
      <c r="MBE101" s="2">
        <f t="shared" si="297"/>
        <v>4.4430186406815446</v>
      </c>
      <c r="MBF101" s="2">
        <f t="shared" si="297"/>
        <v>4.4426927015602748</v>
      </c>
      <c r="MBG101" s="2">
        <f t="shared" si="297"/>
        <v>4.4423824187983376</v>
      </c>
      <c r="MBH101" s="2">
        <f t="shared" si="297"/>
        <v>4.4420878148532505</v>
      </c>
      <c r="MBI101" s="2">
        <f t="shared" si="297"/>
        <v>4.4418089116869215</v>
      </c>
      <c r="MBJ101" s="2">
        <f t="shared" si="297"/>
        <v>4.4415457307649451</v>
      </c>
      <c r="MBK101" s="2">
        <f t="shared" si="297"/>
        <v>4.4412982930559108</v>
      </c>
      <c r="MBL101" s="2">
        <f t="shared" si="297"/>
        <v>4.4410666190307388</v>
      </c>
      <c r="MBM101" s="2">
        <f t="shared" si="297"/>
        <v>4.4408507286620242</v>
      </c>
      <c r="MBN101" s="2">
        <f t="shared" si="297"/>
        <v>4.4406506414233951</v>
      </c>
      <c r="MBO101" s="2">
        <f t="shared" si="297"/>
        <v>4.4404663762888932</v>
      </c>
      <c r="MBP101" s="2">
        <f t="shared" si="297"/>
        <v>4.4402979517323651</v>
      </c>
      <c r="MBQ101" s="2">
        <f t="shared" si="297"/>
        <v>4.4401453857268738</v>
      </c>
      <c r="MBR101" s="2">
        <f t="shared" si="297"/>
        <v>4.4400086957441198</v>
      </c>
      <c r="MBS101" s="2">
        <f t="shared" si="297"/>
        <v>4.4398878987538879</v>
      </c>
      <c r="MBT101" s="2">
        <f t="shared" si="297"/>
        <v>4.4397830112235006</v>
      </c>
      <c r="MBU101" s="2">
        <f t="shared" si="297"/>
        <v>4.4396940491172918</v>
      </c>
      <c r="MBV101" s="2">
        <f t="shared" si="297"/>
        <v>4.4396210278960986</v>
      </c>
      <c r="MBW101" s="2">
        <f t="shared" si="297"/>
        <v>4.4395639625167647</v>
      </c>
      <c r="MBX101" s="2">
        <f t="shared" si="297"/>
        <v>4.4395228674316627</v>
      </c>
      <c r="MBY101" s="2">
        <f t="shared" si="297"/>
        <v>4.4394977565882332</v>
      </c>
      <c r="MBZ101" s="2">
        <f t="shared" si="297"/>
        <v>4.4394886434285361</v>
      </c>
      <c r="MCA101" s="2">
        <f t="shared" si="297"/>
        <v>4.4394955408888235</v>
      </c>
      <c r="MCB101" s="2">
        <f t="shared" si="297"/>
        <v>4.4395184613991239</v>
      </c>
      <c r="MCC101" s="2">
        <f t="shared" si="297"/>
        <v>4.439557416882848</v>
      </c>
      <c r="MCD101" s="2">
        <f t="shared" si="297"/>
        <v>4.4396124187564023</v>
      </c>
      <c r="MCE101" s="2">
        <f t="shared" si="297"/>
        <v>4.4396834779288286</v>
      </c>
      <c r="MCF101" s="2">
        <f t="shared" si="297"/>
        <v>4.4397706048014527</v>
      </c>
      <c r="MCG101" s="2">
        <f t="shared" si="297"/>
        <v>4.4398738092675529</v>
      </c>
      <c r="MCH101" s="2">
        <f t="shared" si="297"/>
        <v>4.4399931007120443</v>
      </c>
      <c r="MCI101" s="2">
        <f t="shared" si="297"/>
        <v>4.4401284880111751</v>
      </c>
      <c r="MCJ101" s="2">
        <f t="shared" si="297"/>
        <v>4.4402799795322476</v>
      </c>
      <c r="MCK101" s="2">
        <f t="shared" si="297"/>
        <v>4.4404475831333476</v>
      </c>
      <c r="MCL101" s="2">
        <f t="shared" si="297"/>
        <v>4.4406313061630929</v>
      </c>
      <c r="MCM101" s="2">
        <f t="shared" si="297"/>
        <v>4.4408311554604012</v>
      </c>
      <c r="MCN101" s="2">
        <f t="shared" si="297"/>
        <v>4.4410471373542686</v>
      </c>
      <c r="MCO101" s="2">
        <f t="shared" si="297"/>
        <v>4.4412792576635676</v>
      </c>
      <c r="MCP101" s="2">
        <f t="shared" si="297"/>
        <v>4.4415275216968615</v>
      </c>
      <c r="MCQ101" s="2">
        <f t="shared" si="297"/>
        <v>4.4417919342522358</v>
      </c>
      <c r="MCR101" s="2">
        <f t="shared" si="297"/>
        <v>4.4420724996171437</v>
      </c>
      <c r="MCS101" s="2">
        <f t="shared" si="297"/>
        <v>4.4423692215682671</v>
      </c>
      <c r="MCT101" s="2">
        <f t="shared" si="297"/>
        <v>4.4426821033713981</v>
      </c>
      <c r="MCU101" s="2">
        <f t="shared" si="297"/>
        <v>4.4430111477813377</v>
      </c>
      <c r="MCV101" s="2">
        <f t="shared" si="297"/>
        <v>4.4433563570417984</v>
      </c>
      <c r="MCW101" s="2">
        <f t="shared" si="297"/>
        <v>4.443717732885343</v>
      </c>
      <c r="MCX101" s="2">
        <f t="shared" si="297"/>
        <v>4.4440952765333215</v>
      </c>
      <c r="MCY101" s="2">
        <f t="shared" si="297"/>
        <v>4.444488988695837</v>
      </c>
      <c r="MCZ101" s="2">
        <f t="shared" si="297"/>
        <v>4.4448988695717198</v>
      </c>
      <c r="MDA101" s="2">
        <f t="shared" si="297"/>
        <v>4.4453249188485211</v>
      </c>
      <c r="MDB101" s="2">
        <f t="shared" si="297"/>
        <v>4.4457671357025275</v>
      </c>
      <c r="MDC101" s="2">
        <f t="shared" si="297"/>
        <v>4.44622551879878</v>
      </c>
      <c r="MDD101" s="2">
        <f t="shared" si="297"/>
        <v>4.4467000662911227</v>
      </c>
      <c r="MDE101" s="2">
        <f t="shared" si="297"/>
        <v>4.4471907758222606</v>
      </c>
      <c r="MDF101" s="2">
        <f t="shared" si="297"/>
        <v>4.4476976445238314</v>
      </c>
      <c r="MDG101" s="2">
        <f t="shared" ref="MDG101:MFR101" si="298">SIN(3*PI()*MDG100)^2+(MDG100-1)^2*(1+SIN(3*PI()*3)^2)+(3-1)^2*(1+SIN(2*PI()*3)^2)</f>
        <v>4.4482206690165027</v>
      </c>
      <c r="MDH101" s="2">
        <f t="shared" si="298"/>
        <v>4.4487598454100752</v>
      </c>
      <c r="MDI101" s="2">
        <f t="shared" si="298"/>
        <v>4.4493151693036097</v>
      </c>
      <c r="MDJ101" s="2">
        <f t="shared" si="298"/>
        <v>4.4498866357855702</v>
      </c>
      <c r="MDK101" s="2">
        <f t="shared" si="298"/>
        <v>4.4504742394339729</v>
      </c>
      <c r="MDL101" s="2">
        <f t="shared" si="298"/>
        <v>4.4510779743165685</v>
      </c>
      <c r="MDM101" s="2">
        <f t="shared" si="298"/>
        <v>4.4516978339910276</v>
      </c>
      <c r="MDN101" s="2">
        <f t="shared" si="298"/>
        <v>4.452333811505147</v>
      </c>
      <c r="MDO101" s="2">
        <f t="shared" si="298"/>
        <v>4.4529858993970715</v>
      </c>
      <c r="MDP101" s="2">
        <f t="shared" si="298"/>
        <v>4.4536540896955339</v>
      </c>
      <c r="MDQ101" s="2">
        <f t="shared" si="298"/>
        <v>4.4543383739201108</v>
      </c>
      <c r="MDR101" s="2">
        <f t="shared" si="298"/>
        <v>4.4550387430814888</v>
      </c>
      <c r="MDS101" s="2">
        <f t="shared" si="298"/>
        <v>4.4557551876817598</v>
      </c>
      <c r="MDT101" s="2">
        <f t="shared" si="298"/>
        <v>4.4564876977147163</v>
      </c>
      <c r="MDU101" s="2">
        <f t="shared" si="298"/>
        <v>4.4572362626661777</v>
      </c>
      <c r="MDV101" s="2">
        <f t="shared" si="298"/>
        <v>4.4580008715143249</v>
      </c>
      <c r="MDW101" s="2">
        <f t="shared" si="298"/>
        <v>4.4587815127300496</v>
      </c>
      <c r="MDX101" s="2">
        <f t="shared" si="298"/>
        <v>4.4595781742773273</v>
      </c>
      <c r="MDY101" s="2">
        <f t="shared" si="298"/>
        <v>4.4603908436136006</v>
      </c>
      <c r="MDZ101" s="2">
        <f t="shared" si="298"/>
        <v>4.4612195076901786</v>
      </c>
      <c r="MEA101" s="2">
        <f t="shared" si="298"/>
        <v>4.4620641529526575</v>
      </c>
      <c r="MEB101" s="2">
        <f t="shared" si="298"/>
        <v>4.4629247653413495</v>
      </c>
      <c r="MEC101" s="2">
        <f t="shared" si="298"/>
        <v>4.4638013302917381</v>
      </c>
      <c r="MED101" s="2">
        <f t="shared" si="298"/>
        <v>4.4646938327349375</v>
      </c>
      <c r="MEE101" s="2">
        <f t="shared" si="298"/>
        <v>4.4656022570981815</v>
      </c>
      <c r="MEF101" s="2">
        <f t="shared" si="298"/>
        <v>4.4665265873053137</v>
      </c>
      <c r="MEG101" s="2">
        <f t="shared" si="298"/>
        <v>4.4674668067773089</v>
      </c>
      <c r="MEH101" s="2">
        <f t="shared" si="298"/>
        <v>4.4684228984327978</v>
      </c>
      <c r="MEI101" s="2">
        <f t="shared" si="298"/>
        <v>4.4693948446886163</v>
      </c>
      <c r="MEJ101" s="2">
        <f t="shared" si="298"/>
        <v>4.4703826274603671</v>
      </c>
      <c r="MEK101" s="2">
        <f t="shared" si="298"/>
        <v>4.4713862281629968</v>
      </c>
      <c r="MEL101" s="2">
        <f t="shared" si="298"/>
        <v>4.4724056277113924</v>
      </c>
      <c r="MEM101" s="2">
        <f t="shared" si="298"/>
        <v>4.4734408065209879</v>
      </c>
      <c r="MEN101" s="2">
        <f t="shared" si="298"/>
        <v>4.4744917445083949</v>
      </c>
      <c r="MEO101" s="2">
        <f t="shared" si="298"/>
        <v>4.4755584210920434</v>
      </c>
      <c r="MEP101" s="2">
        <f t="shared" si="298"/>
        <v>4.4766408151928392</v>
      </c>
      <c r="MEQ101" s="2">
        <f t="shared" si="298"/>
        <v>4.477738905234836</v>
      </c>
      <c r="MER101" s="2">
        <f t="shared" si="298"/>
        <v>4.4788526691459287</v>
      </c>
      <c r="MES101" s="2">
        <f t="shared" si="298"/>
        <v>4.4799820843585598</v>
      </c>
      <c r="MET101" s="2">
        <f t="shared" si="298"/>
        <v>4.4811271278104385</v>
      </c>
      <c r="MEU101" s="2">
        <f t="shared" si="298"/>
        <v>4.4822877759452764</v>
      </c>
      <c r="MEV101" s="2">
        <f t="shared" si="298"/>
        <v>4.4834640047135457</v>
      </c>
      <c r="MEW101" s="2">
        <f t="shared" si="298"/>
        <v>4.484655789573246</v>
      </c>
      <c r="MEX101" s="2">
        <f t="shared" si="298"/>
        <v>4.4858631054906892</v>
      </c>
      <c r="MEY101" s="2">
        <f t="shared" si="298"/>
        <v>4.4870859269412984</v>
      </c>
      <c r="MEZ101" s="2">
        <f t="shared" si="298"/>
        <v>4.4883242279104252</v>
      </c>
      <c r="MFA101" s="2">
        <f t="shared" si="298"/>
        <v>4.4895779818941826</v>
      </c>
      <c r="MFB101" s="2">
        <f t="shared" si="298"/>
        <v>4.4908471619002945</v>
      </c>
      <c r="MFC101" s="2">
        <f t="shared" si="298"/>
        <v>4.4921317404489516</v>
      </c>
      <c r="MFD101" s="2">
        <f t="shared" si="298"/>
        <v>4.4934316895736961</v>
      </c>
      <c r="MFE101" s="2">
        <f t="shared" si="298"/>
        <v>4.4947469808223168</v>
      </c>
      <c r="MFF101" s="2">
        <f t="shared" si="298"/>
        <v>4.4960775852577539</v>
      </c>
      <c r="MFG101" s="2">
        <f t="shared" si="298"/>
        <v>4.4974234734590297</v>
      </c>
      <c r="MFH101" s="2">
        <f t="shared" si="298"/>
        <v>4.498784615522184</v>
      </c>
      <c r="MFI101" s="2">
        <f t="shared" si="298"/>
        <v>4.5001609810612351</v>
      </c>
      <c r="MFJ101" s="2">
        <f t="shared" si="298"/>
        <v>4.5015525392091496</v>
      </c>
      <c r="MFK101" s="2">
        <f t="shared" si="298"/>
        <v>4.5029592586188274</v>
      </c>
      <c r="MFL101" s="2">
        <f t="shared" si="298"/>
        <v>4.50438110746411</v>
      </c>
      <c r="MFM101" s="2">
        <f t="shared" si="298"/>
        <v>4.5058180534407892</v>
      </c>
      <c r="MFN101" s="2">
        <f t="shared" si="298"/>
        <v>4.5072700637676499</v>
      </c>
      <c r="MFO101" s="2">
        <f t="shared" si="298"/>
        <v>4.5087371051875103</v>
      </c>
      <c r="MFP101" s="2">
        <f t="shared" si="298"/>
        <v>4.5102191439682926</v>
      </c>
      <c r="MFQ101" s="2">
        <f t="shared" si="298"/>
        <v>4.5117161459040922</v>
      </c>
      <c r="MFR101" s="2">
        <f t="shared" si="298"/>
        <v>4.5132280763162829</v>
      </c>
      <c r="MFS101" s="2">
        <f t="shared" ref="MFS101:MID101" si="299">SIN(3*PI()*MFS100)^2+(MFS100-1)^2*(1+SIN(3*PI()*3)^2)+(3-1)^2*(1+SIN(2*PI()*3)^2)</f>
        <v>4.5147549000546157</v>
      </c>
      <c r="MFT101" s="2">
        <f t="shared" si="299"/>
        <v>4.5162965814983504</v>
      </c>
      <c r="MFU101" s="2">
        <f t="shared" si="299"/>
        <v>4.517853084557391</v>
      </c>
      <c r="MFV101" s="2">
        <f t="shared" si="299"/>
        <v>4.5194243726734369</v>
      </c>
      <c r="MFW101" s="2">
        <f t="shared" si="299"/>
        <v>4.5210104088211587</v>
      </c>
      <c r="MFX101" s="2">
        <f t="shared" si="299"/>
        <v>4.5226111555093782</v>
      </c>
      <c r="MFY101" s="2">
        <f t="shared" si="299"/>
        <v>4.5242265747822676</v>
      </c>
      <c r="MFZ101" s="2">
        <f t="shared" si="299"/>
        <v>4.5258566282205628</v>
      </c>
      <c r="MGA101" s="2">
        <f t="shared" si="299"/>
        <v>4.5275012769427923</v>
      </c>
      <c r="MGB101" s="2">
        <f t="shared" si="299"/>
        <v>4.5291604816065227</v>
      </c>
      <c r="MGC101" s="2">
        <f t="shared" si="299"/>
        <v>4.5308342024096122</v>
      </c>
      <c r="MGD101" s="2">
        <f t="shared" si="299"/>
        <v>4.5325223990914907</v>
      </c>
      <c r="MGE101" s="2">
        <f t="shared" si="299"/>
        <v>4.5342250309344356</v>
      </c>
      <c r="MGF101" s="2">
        <f t="shared" si="299"/>
        <v>4.5359420567648865</v>
      </c>
      <c r="MGG101" s="2">
        <f t="shared" si="299"/>
        <v>4.5376734349547556</v>
      </c>
      <c r="MGH101" s="2">
        <f t="shared" si="299"/>
        <v>4.539419123422757</v>
      </c>
      <c r="MGI101" s="2">
        <f t="shared" si="299"/>
        <v>4.5411790796357554</v>
      </c>
      <c r="MGJ101" s="2">
        <f t="shared" si="299"/>
        <v>4.5429532606101262</v>
      </c>
      <c r="MGK101" s="2">
        <f t="shared" si="299"/>
        <v>4.544741622913131</v>
      </c>
      <c r="MGL101" s="2">
        <f t="shared" si="299"/>
        <v>4.5465441226643009</v>
      </c>
      <c r="MGM101" s="2">
        <f t="shared" si="299"/>
        <v>4.5483607155368491</v>
      </c>
      <c r="MGN101" s="2">
        <f t="shared" si="299"/>
        <v>4.5501913567590773</v>
      </c>
      <c r="MGO101" s="2">
        <f t="shared" si="299"/>
        <v>4.5520360011158152</v>
      </c>
      <c r="MGP101" s="2">
        <f t="shared" si="299"/>
        <v>4.5538946029498648</v>
      </c>
      <c r="MGQ101" s="2">
        <f t="shared" si="299"/>
        <v>4.5557671161634614</v>
      </c>
      <c r="MGR101" s="2">
        <f t="shared" si="299"/>
        <v>4.5576534942197409</v>
      </c>
      <c r="MGS101" s="2">
        <f t="shared" si="299"/>
        <v>4.5595536901442371</v>
      </c>
      <c r="MGT101" s="2">
        <f t="shared" si="299"/>
        <v>4.5614676565263794</v>
      </c>
      <c r="MGU101" s="2">
        <f t="shared" si="299"/>
        <v>4.5633953455210072</v>
      </c>
      <c r="MGV101" s="2">
        <f t="shared" si="299"/>
        <v>4.5653367088499062</v>
      </c>
      <c r="MGW101" s="2">
        <f t="shared" si="299"/>
        <v>4.5672916978033422</v>
      </c>
      <c r="MGX101" s="2">
        <f t="shared" si="299"/>
        <v>4.5692602632416284</v>
      </c>
      <c r="MGY101" s="2">
        <f t="shared" si="299"/>
        <v>4.5712423555966923</v>
      </c>
      <c r="MGZ101" s="2">
        <f t="shared" si="299"/>
        <v>4.5732379248736592</v>
      </c>
      <c r="MHA101" s="2">
        <f t="shared" si="299"/>
        <v>4.5752469206524555</v>
      </c>
      <c r="MHB101" s="2">
        <f t="shared" si="299"/>
        <v>4.577269292089416</v>
      </c>
      <c r="MHC101" s="2">
        <f t="shared" si="299"/>
        <v>4.579304987918916</v>
      </c>
      <c r="MHD101" s="2">
        <f t="shared" si="299"/>
        <v>4.5813539564550023</v>
      </c>
      <c r="MHE101" s="2">
        <f t="shared" si="299"/>
        <v>4.5834161455930547</v>
      </c>
      <c r="MHF101" s="2">
        <f t="shared" si="299"/>
        <v>4.5854915028114442</v>
      </c>
      <c r="MHG101" s="2">
        <f t="shared" si="299"/>
        <v>4.587579975173222</v>
      </c>
      <c r="MHH101" s="2">
        <f t="shared" si="299"/>
        <v>4.5896815093277974</v>
      </c>
      <c r="MHI101" s="2">
        <f t="shared" si="299"/>
        <v>4.5917960515126612</v>
      </c>
      <c r="MHJ101" s="2">
        <f t="shared" si="299"/>
        <v>4.5939235475550939</v>
      </c>
      <c r="MHK101" s="2">
        <f t="shared" si="299"/>
        <v>4.5960639428739007</v>
      </c>
      <c r="MHL101" s="2">
        <f t="shared" si="299"/>
        <v>4.5982171824811573</v>
      </c>
      <c r="MHM101" s="2">
        <f t="shared" si="299"/>
        <v>4.600383210983968</v>
      </c>
      <c r="MHN101" s="2">
        <f t="shared" si="299"/>
        <v>4.602561972586237</v>
      </c>
      <c r="MHO101" s="2">
        <f t="shared" si="299"/>
        <v>4.6047534110904511</v>
      </c>
      <c r="MHP101" s="2">
        <f t="shared" si="299"/>
        <v>4.6069574698994842</v>
      </c>
      <c r="MHQ101" s="2">
        <f t="shared" si="299"/>
        <v>4.6091740920183906</v>
      </c>
      <c r="MHR101" s="2">
        <f t="shared" si="299"/>
        <v>4.6114032200562463</v>
      </c>
      <c r="MHS101" s="2">
        <f t="shared" si="299"/>
        <v>4.6136447962279741</v>
      </c>
      <c r="MHT101" s="2">
        <f t="shared" si="299"/>
        <v>4.6158987623561938</v>
      </c>
      <c r="MHU101" s="2">
        <f t="shared" si="299"/>
        <v>4.6181650598730801</v>
      </c>
      <c r="MHV101" s="2">
        <f t="shared" si="299"/>
        <v>4.6204436298222404</v>
      </c>
      <c r="MHW101" s="2">
        <f t="shared" si="299"/>
        <v>4.6227344128605949</v>
      </c>
      <c r="MHX101" s="2">
        <f t="shared" si="299"/>
        <v>4.6250373492602765</v>
      </c>
      <c r="MHY101" s="2">
        <f t="shared" si="299"/>
        <v>4.6273523789105457</v>
      </c>
      <c r="MHZ101" s="2">
        <f t="shared" si="299"/>
        <v>4.6296794413196976</v>
      </c>
      <c r="MIA101" s="2">
        <f t="shared" si="299"/>
        <v>4.6320184756170146</v>
      </c>
      <c r="MIB101" s="2">
        <f t="shared" si="299"/>
        <v>4.6343694205547035</v>
      </c>
      <c r="MIC101" s="2">
        <f t="shared" si="299"/>
        <v>4.6367322145098537</v>
      </c>
      <c r="MID101" s="2">
        <f t="shared" si="299"/>
        <v>4.6391067954864109</v>
      </c>
      <c r="MIE101" s="2">
        <f t="shared" ref="MIE101:MKP101" si="300">SIN(3*PI()*MIE100)^2+(MIE100-1)^2*(1+SIN(3*PI()*3)^2)+(3-1)^2*(1+SIN(2*PI()*3)^2)</f>
        <v>4.6414931011171561</v>
      </c>
      <c r="MIF101" s="2">
        <f t="shared" si="300"/>
        <v>4.6438910686657051</v>
      </c>
      <c r="MIG101" s="2">
        <f t="shared" si="300"/>
        <v>4.6463006350285081</v>
      </c>
      <c r="MIH101" s="2">
        <f t="shared" si="300"/>
        <v>4.6487217367368752</v>
      </c>
      <c r="MII101" s="2">
        <f t="shared" si="300"/>
        <v>4.6511543099589936</v>
      </c>
      <c r="MIJ101" s="2">
        <f t="shared" si="300"/>
        <v>4.6535982905019839</v>
      </c>
      <c r="MIK101" s="2">
        <f t="shared" si="300"/>
        <v>4.6560536138139454</v>
      </c>
      <c r="MIL101" s="2">
        <f t="shared" si="300"/>
        <v>4.6585202149860194</v>
      </c>
      <c r="MIM101" s="2">
        <f t="shared" si="300"/>
        <v>4.6609980287544639</v>
      </c>
      <c r="MIN101" s="2">
        <f t="shared" si="300"/>
        <v>4.6634869895027471</v>
      </c>
      <c r="MIO101" s="2">
        <f t="shared" si="300"/>
        <v>4.6659870312636373</v>
      </c>
      <c r="MIP101" s="2">
        <f t="shared" si="300"/>
        <v>4.6684980877213196</v>
      </c>
      <c r="MIQ101" s="2">
        <f t="shared" si="300"/>
        <v>4.6710200922135146</v>
      </c>
      <c r="MIR101" s="2">
        <f t="shared" si="300"/>
        <v>4.6735529777335998</v>
      </c>
      <c r="MIS101" s="2">
        <f t="shared" si="300"/>
        <v>4.6760966769327705</v>
      </c>
      <c r="MIT101" s="2">
        <f t="shared" si="300"/>
        <v>4.6786511221221811</v>
      </c>
      <c r="MIU101" s="2">
        <f t="shared" si="300"/>
        <v>4.6812162452751149</v>
      </c>
      <c r="MIV101" s="2">
        <f t="shared" si="300"/>
        <v>4.6837919780291539</v>
      </c>
      <c r="MIW101" s="2">
        <f t="shared" si="300"/>
        <v>4.6863782516883692</v>
      </c>
      <c r="MIX101" s="2">
        <f t="shared" si="300"/>
        <v>4.6889749972255181</v>
      </c>
      <c r="MIY101" s="2">
        <f t="shared" si="300"/>
        <v>4.691582145284249</v>
      </c>
      <c r="MIZ101" s="2">
        <f t="shared" si="300"/>
        <v>4.6941996261813239</v>
      </c>
      <c r="MJA101" s="2">
        <f t="shared" si="300"/>
        <v>4.6968273699088332</v>
      </c>
      <c r="MJB101" s="2">
        <f t="shared" si="300"/>
        <v>4.699465306136454</v>
      </c>
      <c r="MJC101" s="2">
        <f t="shared" si="300"/>
        <v>4.7021133642136856</v>
      </c>
      <c r="MJD101" s="2">
        <f t="shared" si="300"/>
        <v>4.704771473172114</v>
      </c>
      <c r="MJE101" s="2">
        <f t="shared" si="300"/>
        <v>4.7074395617276785</v>
      </c>
      <c r="MJF101" s="2">
        <f t="shared" si="300"/>
        <v>4.7101175582829526</v>
      </c>
      <c r="MJG101" s="2">
        <f t="shared" si="300"/>
        <v>4.7128053909294332</v>
      </c>
      <c r="MJH101" s="2">
        <f t="shared" si="300"/>
        <v>4.71550298744984</v>
      </c>
      <c r="MJI101" s="2">
        <f t="shared" si="300"/>
        <v>4.7182102753204296</v>
      </c>
      <c r="MJJ101" s="2">
        <f t="shared" si="300"/>
        <v>4.7209271817132992</v>
      </c>
      <c r="MJK101" s="2">
        <f t="shared" si="300"/>
        <v>4.7236536334987358</v>
      </c>
      <c r="MJL101" s="2">
        <f t="shared" si="300"/>
        <v>4.7263895572475425</v>
      </c>
      <c r="MJM101" s="2">
        <f t="shared" si="300"/>
        <v>4.7291348792333894</v>
      </c>
      <c r="MJN101" s="2">
        <f t="shared" si="300"/>
        <v>4.7318895254351707</v>
      </c>
      <c r="MJO101" s="2">
        <f t="shared" si="300"/>
        <v>4.7346534215393721</v>
      </c>
      <c r="MJP101" s="2">
        <f t="shared" si="300"/>
        <v>4.7374264929424461</v>
      </c>
      <c r="MJQ101" s="2">
        <f t="shared" si="300"/>
        <v>4.7402086647532045</v>
      </c>
      <c r="MJR101" s="2">
        <f t="shared" si="300"/>
        <v>4.7429998617951945</v>
      </c>
      <c r="MJS101" s="2">
        <f t="shared" si="300"/>
        <v>4.7458000086091285</v>
      </c>
      <c r="MJT101" s="2">
        <f t="shared" si="300"/>
        <v>4.7486090294552774</v>
      </c>
      <c r="MJU101" s="2">
        <f t="shared" si="300"/>
        <v>4.7514268483159023</v>
      </c>
      <c r="MJV101" s="2">
        <f t="shared" si="300"/>
        <v>4.7542533888976806</v>
      </c>
      <c r="MJW101" s="2">
        <f t="shared" si="300"/>
        <v>4.7570885746341469</v>
      </c>
      <c r="MJX101" s="2">
        <f t="shared" si="300"/>
        <v>4.7599323286881443</v>
      </c>
      <c r="MJY101" s="2">
        <f t="shared" si="300"/>
        <v>4.762784573954276</v>
      </c>
      <c r="MJZ101" s="2">
        <f t="shared" si="300"/>
        <v>4.7656452330613792</v>
      </c>
      <c r="MKA101" s="2">
        <f t="shared" si="300"/>
        <v>4.7685142283749844</v>
      </c>
      <c r="MKB101" s="2">
        <f t="shared" si="300"/>
        <v>4.7713914819998156</v>
      </c>
      <c r="MKC101" s="2">
        <f t="shared" si="300"/>
        <v>4.7742769157822726</v>
      </c>
      <c r="MKD101" s="2">
        <f t="shared" si="300"/>
        <v>4.7771704513129283</v>
      </c>
      <c r="MKE101" s="2">
        <f t="shared" si="300"/>
        <v>4.7800720099290377</v>
      </c>
      <c r="MKF101" s="2">
        <f t="shared" si="300"/>
        <v>4.7829815127170576</v>
      </c>
      <c r="MKG101" s="2">
        <f t="shared" si="300"/>
        <v>4.7858988805151643</v>
      </c>
      <c r="MKH101" s="2">
        <f t="shared" si="300"/>
        <v>4.7888240339157857</v>
      </c>
      <c r="MKI101" s="2">
        <f t="shared" si="300"/>
        <v>4.7917568932681487</v>
      </c>
      <c r="MKJ101" s="2">
        <f t="shared" si="300"/>
        <v>4.7946973786808069</v>
      </c>
      <c r="MKK101" s="2">
        <f t="shared" si="300"/>
        <v>4.7976454100242201</v>
      </c>
      <c r="MKL101" s="2">
        <f t="shared" si="300"/>
        <v>4.8006009069333002</v>
      </c>
      <c r="MKM101" s="2">
        <f t="shared" si="300"/>
        <v>4.803563788809984</v>
      </c>
      <c r="MKN101" s="2">
        <f t="shared" si="300"/>
        <v>4.8065339748258147</v>
      </c>
      <c r="MKO101" s="2">
        <f t="shared" si="300"/>
        <v>4.8095113839245212</v>
      </c>
      <c r="MKP101" s="2">
        <f t="shared" si="300"/>
        <v>4.8124959348246144</v>
      </c>
      <c r="MKQ101" s="2">
        <f t="shared" ref="MKQ101:MNB101" si="301">SIN(3*PI()*MKQ100)^2+(MKQ100-1)^2*(1+SIN(3*PI()*3)^2)+(3-1)^2*(1+SIN(2*PI()*3)^2)</f>
        <v>4.8154875460219841</v>
      </c>
      <c r="MKR101" s="2">
        <f t="shared" si="301"/>
        <v>4.8184861357925097</v>
      </c>
      <c r="MKS101" s="2">
        <f t="shared" si="301"/>
        <v>4.8214916221946593</v>
      </c>
      <c r="MKT101" s="2">
        <f t="shared" si="301"/>
        <v>4.8245039230721298</v>
      </c>
      <c r="MKU101" s="2">
        <f t="shared" si="301"/>
        <v>4.8275229560564625</v>
      </c>
      <c r="MKV101" s="2">
        <f t="shared" si="301"/>
        <v>4.8305486385696765</v>
      </c>
      <c r="MKW101" s="2">
        <f t="shared" si="301"/>
        <v>4.8335808878269164</v>
      </c>
      <c r="MKX101" s="2">
        <f t="shared" si="301"/>
        <v>4.836619620839091</v>
      </c>
      <c r="MKY101" s="2">
        <f t="shared" si="301"/>
        <v>4.8396647544155336</v>
      </c>
      <c r="MKZ101" s="2">
        <f t="shared" si="301"/>
        <v>4.842716205166659</v>
      </c>
      <c r="MLA101" s="2">
        <f t="shared" si="301"/>
        <v>4.8457738895066331</v>
      </c>
      <c r="MLB101" s="2">
        <f t="shared" si="301"/>
        <v>4.848837723656036</v>
      </c>
      <c r="MLC101" s="2">
        <f t="shared" si="301"/>
        <v>4.8519076236445571</v>
      </c>
      <c r="MLD101" s="2">
        <f t="shared" si="301"/>
        <v>4.854983505313669</v>
      </c>
      <c r="MLE101" s="2">
        <f t="shared" si="301"/>
        <v>4.8580652843193199</v>
      </c>
      <c r="MLF101" s="2">
        <f t="shared" si="301"/>
        <v>4.8611528761346348</v>
      </c>
      <c r="MLG101" s="2">
        <f t="shared" si="301"/>
        <v>4.8642461960526147</v>
      </c>
      <c r="MLH101" s="2">
        <f t="shared" si="301"/>
        <v>4.8673451591888455</v>
      </c>
      <c r="MLI101" s="2">
        <f t="shared" si="301"/>
        <v>4.8704496804842137</v>
      </c>
      <c r="MLJ101" s="2">
        <f t="shared" si="301"/>
        <v>4.8735596747076322</v>
      </c>
      <c r="MLK101" s="2">
        <f t="shared" si="301"/>
        <v>4.8766750564587458</v>
      </c>
      <c r="MLL101" s="2">
        <f t="shared" si="301"/>
        <v>4.8797957401706888</v>
      </c>
      <c r="MLM101" s="2">
        <f t="shared" si="301"/>
        <v>4.8829216401128033</v>
      </c>
      <c r="MLN101" s="2">
        <f t="shared" si="301"/>
        <v>4.8860526703933855</v>
      </c>
      <c r="MLO101" s="2">
        <f t="shared" si="301"/>
        <v>4.8891887449624338</v>
      </c>
      <c r="MLP101" s="2">
        <f t="shared" si="301"/>
        <v>4.8923297776143988</v>
      </c>
      <c r="MLQ101" s="2">
        <f t="shared" si="301"/>
        <v>4.8954756819909395</v>
      </c>
      <c r="MLR101" s="2">
        <f t="shared" si="301"/>
        <v>4.8986263715836866</v>
      </c>
      <c r="MLS101" s="2">
        <f t="shared" si="301"/>
        <v>4.9017817597370108</v>
      </c>
      <c r="MLT101" s="2">
        <f t="shared" si="301"/>
        <v>4.9049417596507805</v>
      </c>
      <c r="MLU101" s="2">
        <f t="shared" si="301"/>
        <v>4.9081062843831571</v>
      </c>
      <c r="MLV101" s="2">
        <f t="shared" si="301"/>
        <v>4.9112752468533634</v>
      </c>
      <c r="MLW101" s="2">
        <f t="shared" si="301"/>
        <v>4.9144485598444723</v>
      </c>
      <c r="MLX101" s="2">
        <f t="shared" si="301"/>
        <v>4.9176261360061906</v>
      </c>
      <c r="MLY101" s="2">
        <f t="shared" si="301"/>
        <v>4.9208078878576593</v>
      </c>
      <c r="MLZ101" s="2">
        <f t="shared" si="301"/>
        <v>4.9239937277902452</v>
      </c>
      <c r="MMA101" s="2">
        <f t="shared" si="301"/>
        <v>4.9271835680703449</v>
      </c>
      <c r="MMB101" s="2">
        <f t="shared" si="301"/>
        <v>4.9303773208421946</v>
      </c>
      <c r="MMC101" s="2">
        <f t="shared" si="301"/>
        <v>4.9335748981306633</v>
      </c>
      <c r="MMD101" s="2">
        <f t="shared" si="301"/>
        <v>4.9367762118440899</v>
      </c>
      <c r="MME101" s="2">
        <f t="shared" si="301"/>
        <v>4.9399811737770829</v>
      </c>
      <c r="MMF101" s="2">
        <f t="shared" si="301"/>
        <v>4.9431896956133468</v>
      </c>
      <c r="MMG101" s="2">
        <f t="shared" si="301"/>
        <v>4.9464016889285052</v>
      </c>
      <c r="MMH101" s="2">
        <f t="shared" si="301"/>
        <v>4.9496170651929283</v>
      </c>
      <c r="MMI101" s="2">
        <f t="shared" si="301"/>
        <v>4.9528357357745643</v>
      </c>
      <c r="MMJ101" s="2">
        <f t="shared" si="301"/>
        <v>4.956057611941775</v>
      </c>
      <c r="MMK101" s="2">
        <f t="shared" si="301"/>
        <v>4.9592826048661731</v>
      </c>
      <c r="MML101" s="2">
        <f t="shared" si="301"/>
        <v>4.9625106256254528</v>
      </c>
      <c r="MMM101" s="2">
        <f t="shared" si="301"/>
        <v>4.965741585206251</v>
      </c>
      <c r="MMN101" s="2">
        <f t="shared" si="301"/>
        <v>4.9689753945069803</v>
      </c>
      <c r="MMO101" s="2">
        <f t="shared" si="301"/>
        <v>4.9722119643406852</v>
      </c>
      <c r="MMP101" s="2">
        <f t="shared" si="301"/>
        <v>4.9754512054378885</v>
      </c>
      <c r="MMQ101" s="2">
        <f t="shared" si="301"/>
        <v>4.9786930284494515</v>
      </c>
      <c r="MMR101" s="2">
        <f t="shared" si="301"/>
        <v>4.9819373439494257</v>
      </c>
      <c r="MMS101" s="2">
        <f t="shared" si="301"/>
        <v>4.9851840624379182</v>
      </c>
      <c r="MMT101" s="2">
        <f t="shared" si="301"/>
        <v>4.988433094343951</v>
      </c>
      <c r="MMU101" s="2">
        <f t="shared" si="301"/>
        <v>4.9916843500283159</v>
      </c>
      <c r="MMV101" s="2">
        <f t="shared" si="301"/>
        <v>4.9949377397864607</v>
      </c>
      <c r="MMW101" s="2">
        <f t="shared" si="301"/>
        <v>4.9981931738513437</v>
      </c>
      <c r="MMX101" s="2">
        <f t="shared" si="301"/>
        <v>5.0014505623963057</v>
      </c>
      <c r="MMY101" s="2">
        <f t="shared" si="301"/>
        <v>5.0047098155379466</v>
      </c>
      <c r="MMZ101" s="2">
        <f t="shared" si="301"/>
        <v>5.0079708433389944</v>
      </c>
      <c r="MNA101" s="2">
        <f t="shared" si="301"/>
        <v>5.0112335558111871</v>
      </c>
      <c r="MNB101" s="2">
        <f t="shared" si="301"/>
        <v>5.0144978629181445</v>
      </c>
      <c r="MNC101" s="2">
        <f t="shared" ref="MNC101:MPN101" si="302">SIN(3*PI()*MNC100)^2+(MNC100-1)^2*(1+SIN(3*PI()*3)^2)+(3-1)^2*(1+SIN(2*PI()*3)^2)</f>
        <v>5.017763674578255</v>
      </c>
      <c r="MND101" s="2">
        <f t="shared" si="302"/>
        <v>5.0210309006675402</v>
      </c>
      <c r="MNE101" s="2">
        <f t="shared" si="302"/>
        <v>5.0242994510225589</v>
      </c>
      <c r="MNF101" s="2">
        <f t="shared" si="302"/>
        <v>5.0275692354432744</v>
      </c>
      <c r="MNG101" s="2">
        <f t="shared" si="302"/>
        <v>5.0308401636959452</v>
      </c>
      <c r="MNH101" s="2">
        <f t="shared" si="302"/>
        <v>5.0341121455160085</v>
      </c>
      <c r="MNI101" s="2">
        <f t="shared" si="302"/>
        <v>5.0373850906109663</v>
      </c>
      <c r="MNJ101" s="2">
        <f t="shared" si="302"/>
        <v>5.040658908663274</v>
      </c>
      <c r="MNK101" s="2">
        <f t="shared" si="302"/>
        <v>5.043933509333228</v>
      </c>
      <c r="MNL101" s="2">
        <f t="shared" si="302"/>
        <v>5.0472088022618582</v>
      </c>
      <c r="MNM101" s="2">
        <f t="shared" si="302"/>
        <v>5.050484697073804</v>
      </c>
      <c r="MNN101" s="2">
        <f t="shared" si="302"/>
        <v>5.0537611033802214</v>
      </c>
      <c r="MNO101" s="2">
        <f t="shared" si="302"/>
        <v>5.057037930781668</v>
      </c>
      <c r="MNP101" s="2">
        <f t="shared" si="302"/>
        <v>5.0603150888709854</v>
      </c>
      <c r="MNQ101" s="2">
        <f t="shared" si="302"/>
        <v>5.0635924872362015</v>
      </c>
      <c r="MNR101" s="2">
        <f t="shared" si="302"/>
        <v>5.0668700354634151</v>
      </c>
      <c r="MNS101" s="2">
        <f t="shared" si="302"/>
        <v>5.0701476431396886</v>
      </c>
      <c r="MNT101" s="2">
        <f t="shared" si="302"/>
        <v>5.07342521985594</v>
      </c>
      <c r="MNU101" s="2">
        <f t="shared" si="302"/>
        <v>5.0767026752098339</v>
      </c>
      <c r="MNV101" s="2">
        <f t="shared" si="302"/>
        <v>5.0799799188086663</v>
      </c>
      <c r="MNW101" s="2">
        <f t="shared" si="302"/>
        <v>5.0832568602722663</v>
      </c>
      <c r="MNX101" s="2">
        <f t="shared" si="302"/>
        <v>5.0865334092358792</v>
      </c>
      <c r="MNY101" s="2">
        <f t="shared" si="302"/>
        <v>5.0898094753530572</v>
      </c>
      <c r="MNZ101" s="2">
        <f t="shared" si="302"/>
        <v>5.0930849682985491</v>
      </c>
      <c r="MOA101" s="2">
        <f t="shared" si="302"/>
        <v>5.0963597977711856</v>
      </c>
      <c r="MOB101" s="2">
        <f t="shared" si="302"/>
        <v>5.0996338734967743</v>
      </c>
      <c r="MOC101" s="2">
        <f t="shared" si="302"/>
        <v>5.102907105230976</v>
      </c>
      <c r="MOD101" s="2">
        <f t="shared" si="302"/>
        <v>5.1061794027622041</v>
      </c>
      <c r="MOE101" s="2">
        <f t="shared" si="302"/>
        <v>5.1094506759144886</v>
      </c>
      <c r="MOF101" s="2">
        <f t="shared" si="302"/>
        <v>5.1127208345503838</v>
      </c>
      <c r="MOG101" s="2">
        <f t="shared" si="302"/>
        <v>5.1159897885738346</v>
      </c>
      <c r="MOH101" s="2">
        <f t="shared" si="302"/>
        <v>5.1192574479330633</v>
      </c>
      <c r="MOI101" s="2">
        <f t="shared" si="302"/>
        <v>5.1225237226234484</v>
      </c>
      <c r="MOJ101" s="2">
        <f t="shared" si="302"/>
        <v>5.125788522690403</v>
      </c>
      <c r="MOK101" s="2">
        <f t="shared" si="302"/>
        <v>5.1290517582322481</v>
      </c>
      <c r="MOL101" s="2">
        <f t="shared" si="302"/>
        <v>5.132313339403094</v>
      </c>
      <c r="MOM101" s="2">
        <f t="shared" si="302"/>
        <v>5.1355731764157087</v>
      </c>
      <c r="MON101" s="2">
        <f t="shared" si="302"/>
        <v>5.1388311795443826</v>
      </c>
      <c r="MOO101" s="2">
        <f t="shared" si="302"/>
        <v>5.1420872591278153</v>
      </c>
      <c r="MOP101" s="2">
        <f t="shared" si="302"/>
        <v>5.1453413255719669</v>
      </c>
      <c r="MOQ101" s="2">
        <f t="shared" si="302"/>
        <v>5.14859328935293</v>
      </c>
      <c r="MOR101" s="2">
        <f t="shared" si="302"/>
        <v>5.1518430610197896</v>
      </c>
      <c r="MOS101" s="2">
        <f t="shared" si="302"/>
        <v>5.1550905511974872</v>
      </c>
      <c r="MOT101" s="2">
        <f t="shared" si="302"/>
        <v>5.1583356705896737</v>
      </c>
      <c r="MOU101" s="2">
        <f t="shared" si="302"/>
        <v>5.1615783299815687</v>
      </c>
      <c r="MOV101" s="2">
        <f t="shared" si="302"/>
        <v>5.1648184402428168</v>
      </c>
      <c r="MOW101" s="2">
        <f t="shared" si="302"/>
        <v>5.1680559123303205</v>
      </c>
      <c r="MOX101" s="2">
        <f t="shared" si="302"/>
        <v>5.171290657291113</v>
      </c>
      <c r="MOY101" s="2">
        <f t="shared" si="302"/>
        <v>5.1745225862651845</v>
      </c>
      <c r="MOZ101" s="2">
        <f t="shared" si="302"/>
        <v>5.1777516104883308</v>
      </c>
      <c r="MPA101" s="2">
        <f t="shared" si="302"/>
        <v>5.1809776412949891</v>
      </c>
      <c r="MPB101" s="2">
        <f t="shared" si="302"/>
        <v>5.1842005901210744</v>
      </c>
      <c r="MPC101" s="2">
        <f t="shared" si="302"/>
        <v>5.1874203685068121</v>
      </c>
      <c r="MPD101" s="2">
        <f t="shared" si="302"/>
        <v>5.190636888099565</v>
      </c>
      <c r="MPE101" s="2">
        <f t="shared" si="302"/>
        <v>5.193850060656664</v>
      </c>
      <c r="MPF101" s="2">
        <f t="shared" si="302"/>
        <v>5.1970597980482154</v>
      </c>
      <c r="MPG101" s="2">
        <f t="shared" si="302"/>
        <v>5.200266012259938</v>
      </c>
      <c r="MPH101" s="2">
        <f t="shared" si="302"/>
        <v>5.2034686153959679</v>
      </c>
      <c r="MPI101" s="2">
        <f t="shared" si="302"/>
        <v>5.2066675196816679</v>
      </c>
      <c r="MPJ101" s="2">
        <f t="shared" si="302"/>
        <v>5.2098626374664372</v>
      </c>
      <c r="MPK101" s="2">
        <f t="shared" si="302"/>
        <v>5.2130538812265135</v>
      </c>
      <c r="MPL101" s="2">
        <f t="shared" si="302"/>
        <v>5.2162411635677719</v>
      </c>
      <c r="MPM101" s="2">
        <f t="shared" si="302"/>
        <v>5.219424397228523</v>
      </c>
      <c r="MPN101" s="2">
        <f t="shared" si="302"/>
        <v>5.2226034950822893</v>
      </c>
      <c r="MPO101" s="2">
        <f t="shared" ref="MPO101:MRZ101" si="303">SIN(3*PI()*MPO100)^2+(MPO100-1)^2*(1+SIN(3*PI()*3)^2)+(3-1)^2*(1+SIN(2*PI()*3)^2)</f>
        <v>5.2257783701406106</v>
      </c>
      <c r="MPP101" s="2">
        <f t="shared" si="303"/>
        <v>5.2289489355558167</v>
      </c>
      <c r="MPQ101" s="2">
        <f t="shared" si="303"/>
        <v>5.2321151046238015</v>
      </c>
      <c r="MPR101" s="2">
        <f t="shared" si="303"/>
        <v>5.2352767907868003</v>
      </c>
      <c r="MPS101" s="2">
        <f t="shared" si="303"/>
        <v>5.2384339076361552</v>
      </c>
      <c r="MPT101" s="2">
        <f t="shared" si="303"/>
        <v>5.2415863689150815</v>
      </c>
      <c r="MPU101" s="2">
        <f t="shared" si="303"/>
        <v>5.2447340885214206</v>
      </c>
      <c r="MPV101" s="2">
        <f t="shared" si="303"/>
        <v>5.2478769805103997</v>
      </c>
      <c r="MPW101" s="2">
        <f t="shared" si="303"/>
        <v>5.25101495909737</v>
      </c>
      <c r="MPX101" s="2">
        <f t="shared" si="303"/>
        <v>5.2541479386605641</v>
      </c>
      <c r="MPY101" s="2">
        <f t="shared" si="303"/>
        <v>5.2572758337438232</v>
      </c>
      <c r="MPZ101" s="2">
        <f t="shared" si="303"/>
        <v>5.2603985590593343</v>
      </c>
      <c r="MQA101" s="2">
        <f t="shared" si="303"/>
        <v>5.2635160294903542</v>
      </c>
      <c r="MQB101" s="2">
        <f t="shared" si="303"/>
        <v>5.2666281600939353</v>
      </c>
      <c r="MQC101" s="2">
        <f t="shared" si="303"/>
        <v>5.2697348661036401</v>
      </c>
      <c r="MQD101" s="2">
        <f t="shared" si="303"/>
        <v>5.2728360629322495</v>
      </c>
      <c r="MQE101" s="2">
        <f t="shared" si="303"/>
        <v>5.2759316661744755</v>
      </c>
      <c r="MQF101" s="2">
        <f t="shared" si="303"/>
        <v>5.2790215916096415</v>
      </c>
      <c r="MQG101" s="2">
        <f t="shared" si="303"/>
        <v>5.2821057552044026</v>
      </c>
      <c r="MQH101" s="2">
        <f t="shared" si="303"/>
        <v>5.2851840731154125</v>
      </c>
      <c r="MQI101" s="2">
        <f t="shared" si="303"/>
        <v>5.2882564616920114</v>
      </c>
      <c r="MQJ101" s="2">
        <f t="shared" si="303"/>
        <v>5.2913228374789014</v>
      </c>
      <c r="MQK101" s="2">
        <f t="shared" si="303"/>
        <v>5.2943831172188114</v>
      </c>
      <c r="MQL101" s="2">
        <f t="shared" si="303"/>
        <v>5.2974372178551654</v>
      </c>
      <c r="MQM101" s="2">
        <f t="shared" si="303"/>
        <v>5.3004850565347343</v>
      </c>
      <c r="MQN101" s="2">
        <f t="shared" si="303"/>
        <v>5.3035265506102878</v>
      </c>
      <c r="MQO101" s="2">
        <f t="shared" si="303"/>
        <v>5.3065616176432266</v>
      </c>
      <c r="MQP101" s="2">
        <f t="shared" si="303"/>
        <v>5.3095901754062398</v>
      </c>
      <c r="MQQ101" s="2">
        <f t="shared" si="303"/>
        <v>5.312612141885916</v>
      </c>
      <c r="MQR101" s="2">
        <f t="shared" si="303"/>
        <v>5.3156274352853732</v>
      </c>
      <c r="MQS101" s="2">
        <f t="shared" si="303"/>
        <v>5.3186359740268738</v>
      </c>
      <c r="MQT101" s="2">
        <f t="shared" si="303"/>
        <v>5.3216376767544311</v>
      </c>
      <c r="MQU101" s="2">
        <f t="shared" si="303"/>
        <v>5.3246324623364139</v>
      </c>
      <c r="MQV101" s="2">
        <f t="shared" si="303"/>
        <v>5.32762024986814</v>
      </c>
      <c r="MQW101" s="2">
        <f t="shared" si="303"/>
        <v>5.3306009586744656</v>
      </c>
      <c r="MQX101" s="2">
        <f t="shared" si="303"/>
        <v>5.3335745083123509</v>
      </c>
      <c r="MQY101" s="2">
        <f t="shared" si="303"/>
        <v>5.3365408185734555</v>
      </c>
      <c r="MQZ101" s="2">
        <f t="shared" si="303"/>
        <v>5.3394998094866883</v>
      </c>
      <c r="MRA101" s="2">
        <f t="shared" si="303"/>
        <v>5.3424514013207673</v>
      </c>
      <c r="MRB101" s="2">
        <f t="shared" si="303"/>
        <v>5.3453955145867704</v>
      </c>
      <c r="MRC101" s="2">
        <f t="shared" si="303"/>
        <v>5.3483320700406765</v>
      </c>
      <c r="MRD101" s="2">
        <f t="shared" si="303"/>
        <v>5.3512609886859002</v>
      </c>
      <c r="MRE101" s="2">
        <f t="shared" si="303"/>
        <v>5.3541821917758181</v>
      </c>
      <c r="MRF101" s="2">
        <f t="shared" si="303"/>
        <v>5.3570956008162884</v>
      </c>
      <c r="MRG101" s="2">
        <f t="shared" si="303"/>
        <v>5.3600011375681493</v>
      </c>
      <c r="MRH101" s="2">
        <f t="shared" si="303"/>
        <v>5.3628987240497423</v>
      </c>
      <c r="MRI101" s="2">
        <f t="shared" si="303"/>
        <v>5.3657882825393894</v>
      </c>
      <c r="MRJ101" s="2">
        <f t="shared" si="303"/>
        <v>5.3686697355778819</v>
      </c>
      <c r="MRK101" s="2">
        <f t="shared" si="303"/>
        <v>5.3715430059709597</v>
      </c>
      <c r="MRL101" s="2">
        <f t="shared" si="303"/>
        <v>5.3744080167917794</v>
      </c>
      <c r="MRM101" s="2">
        <f t="shared" si="303"/>
        <v>5.3772646913833722</v>
      </c>
      <c r="MRN101" s="2">
        <f t="shared" si="303"/>
        <v>5.3801129533610972</v>
      </c>
      <c r="MRO101" s="2">
        <f t="shared" si="303"/>
        <v>5.3829527266150858</v>
      </c>
      <c r="MRP101" s="2">
        <f t="shared" si="303"/>
        <v>5.3857839353126646</v>
      </c>
      <c r="MRQ101" s="2">
        <f t="shared" si="303"/>
        <v>5.388606503900796</v>
      </c>
      <c r="MRR101" s="2">
        <f t="shared" si="303"/>
        <v>5.3914203571084869</v>
      </c>
      <c r="MRS101" s="2">
        <f t="shared" si="303"/>
        <v>5.3942254199491924</v>
      </c>
      <c r="MRT101" s="2">
        <f t="shared" si="303"/>
        <v>5.3970216177232189</v>
      </c>
      <c r="MRU101" s="2">
        <f t="shared" si="303"/>
        <v>5.3998088760201099</v>
      </c>
      <c r="MRV101" s="2">
        <f t="shared" si="303"/>
        <v>5.4025871207210265</v>
      </c>
      <c r="MRW101" s="2">
        <f t="shared" si="303"/>
        <v>5.4053562780011175</v>
      </c>
      <c r="MRX101" s="2">
        <f t="shared" si="303"/>
        <v>5.408116274331884</v>
      </c>
      <c r="MRY101" s="2">
        <f t="shared" si="303"/>
        <v>5.4108670364835163</v>
      </c>
      <c r="MRZ101" s="2">
        <f t="shared" si="303"/>
        <v>5.4136084915272544</v>
      </c>
      <c r="MSA101" s="2">
        <f t="shared" ref="MSA101:MUL101" si="304">SIN(3*PI()*MSA100)^2+(MSA100-1)^2*(1+SIN(3*PI()*3)^2)+(3-1)^2*(1+SIN(2*PI()*3)^2)</f>
        <v>5.4163405668377118</v>
      </c>
      <c r="MSB101" s="2">
        <f t="shared" si="304"/>
        <v>5.4190631900951942</v>
      </c>
      <c r="MSC101" s="2">
        <f t="shared" si="304"/>
        <v>5.421776289288017</v>
      </c>
      <c r="MSD101" s="2">
        <f t="shared" si="304"/>
        <v>5.4244797927148083</v>
      </c>
      <c r="MSE101" s="2">
        <f t="shared" si="304"/>
        <v>5.4271736289867967</v>
      </c>
      <c r="MSF101" s="2">
        <f t="shared" si="304"/>
        <v>5.4298577270301003</v>
      </c>
      <c r="MSG101" s="2">
        <f t="shared" si="304"/>
        <v>5.4325320160879986</v>
      </c>
      <c r="MSH101" s="2">
        <f t="shared" si="304"/>
        <v>5.4351964257231842</v>
      </c>
      <c r="MSI101" s="2">
        <f t="shared" si="304"/>
        <v>5.4378508858200343</v>
      </c>
      <c r="MSJ101" s="2">
        <f t="shared" si="304"/>
        <v>5.4404953265868379</v>
      </c>
      <c r="MSK101" s="2">
        <f t="shared" si="304"/>
        <v>5.4431296785580336</v>
      </c>
      <c r="MSL101" s="2">
        <f t="shared" si="304"/>
        <v>5.4457538725964305</v>
      </c>
      <c r="MSM101" s="2">
        <f t="shared" si="304"/>
        <v>5.4483678398954147</v>
      </c>
      <c r="MSN101" s="2">
        <f t="shared" si="304"/>
        <v>5.4509715119811588</v>
      </c>
      <c r="MSO101" s="2">
        <f t="shared" si="304"/>
        <v>5.4535648207148002</v>
      </c>
      <c r="MSP101" s="2">
        <f t="shared" si="304"/>
        <v>5.4561476982946324</v>
      </c>
      <c r="MSQ101" s="2">
        <f t="shared" si="304"/>
        <v>5.4587200772582554</v>
      </c>
      <c r="MSR101" s="2">
        <f t="shared" si="304"/>
        <v>5.461281890484754</v>
      </c>
      <c r="MSS101" s="2">
        <f t="shared" si="304"/>
        <v>5.4638330711968308</v>
      </c>
      <c r="MST101" s="2">
        <f t="shared" si="304"/>
        <v>5.4663735529629438</v>
      </c>
      <c r="MSU101" s="2">
        <f t="shared" si="304"/>
        <v>5.4689032696994353</v>
      </c>
      <c r="MSV101" s="2">
        <f t="shared" si="304"/>
        <v>5.4714221556726352</v>
      </c>
      <c r="MSW101" s="2">
        <f t="shared" si="304"/>
        <v>5.4739301455009759</v>
      </c>
      <c r="MSX101" s="2">
        <f t="shared" si="304"/>
        <v>5.4764271741570729</v>
      </c>
      <c r="MSY101" s="2">
        <f t="shared" si="304"/>
        <v>5.4789131769698107</v>
      </c>
      <c r="MSZ101" s="2">
        <f t="shared" si="304"/>
        <v>5.4813880896264013</v>
      </c>
      <c r="MTA101" s="2">
        <f t="shared" si="304"/>
        <v>5.4838518481744538</v>
      </c>
      <c r="MTB101" s="2">
        <f t="shared" si="304"/>
        <v>5.4863043890240117</v>
      </c>
      <c r="MTC101" s="2">
        <f t="shared" si="304"/>
        <v>5.4887456489495872</v>
      </c>
      <c r="MTD101" s="2">
        <f t="shared" si="304"/>
        <v>5.4911755650921812</v>
      </c>
      <c r="MTE101" s="2">
        <f t="shared" si="304"/>
        <v>5.493594074961301</v>
      </c>
      <c r="MTF101" s="2">
        <f t="shared" si="304"/>
        <v>5.4960011164369469</v>
      </c>
      <c r="MTG101" s="2">
        <f t="shared" si="304"/>
        <v>5.4983966277716085</v>
      </c>
      <c r="MTH101" s="2">
        <f t="shared" si="304"/>
        <v>5.500780547592238</v>
      </c>
      <c r="MTI101" s="2">
        <f t="shared" si="304"/>
        <v>5.5031528149022026</v>
      </c>
      <c r="MTJ101" s="2">
        <f t="shared" si="304"/>
        <v>5.5055133690832498</v>
      </c>
      <c r="MTK101" s="2">
        <f t="shared" si="304"/>
        <v>5.5078621498974361</v>
      </c>
      <c r="MTL101" s="2">
        <f t="shared" si="304"/>
        <v>5.5101990974890569</v>
      </c>
      <c r="MTM101" s="2">
        <f t="shared" si="304"/>
        <v>5.5125241523865594</v>
      </c>
      <c r="MTN101" s="2">
        <f t="shared" si="304"/>
        <v>5.5148372555044443</v>
      </c>
      <c r="MTO101" s="2">
        <f t="shared" si="304"/>
        <v>5.5171383481451555</v>
      </c>
      <c r="MTP101" s="2">
        <f t="shared" si="304"/>
        <v>5.5194273720009566</v>
      </c>
      <c r="MTQ101" s="2">
        <f t="shared" si="304"/>
        <v>5.5217042691558005</v>
      </c>
      <c r="MTR101" s="2">
        <f t="shared" si="304"/>
        <v>5.5239689820871662</v>
      </c>
      <c r="MTS101" s="2">
        <f t="shared" si="304"/>
        <v>5.5262214536679188</v>
      </c>
      <c r="MTT101" s="2">
        <f t="shared" si="304"/>
        <v>5.528461627168122</v>
      </c>
      <c r="MTU101" s="2">
        <f t="shared" si="304"/>
        <v>5.5306894462568579</v>
      </c>
      <c r="MTV101" s="2">
        <f t="shared" si="304"/>
        <v>5.532904855004027</v>
      </c>
      <c r="MTW101" s="2">
        <f t="shared" si="304"/>
        <v>5.5351077978821355</v>
      </c>
      <c r="MTX101" s="2">
        <f t="shared" si="304"/>
        <v>5.5372982197680711</v>
      </c>
      <c r="MTY101" s="2">
        <f t="shared" si="304"/>
        <v>5.5394760659448705</v>
      </c>
      <c r="MTZ101" s="2">
        <f t="shared" si="304"/>
        <v>5.5416412821034626</v>
      </c>
      <c r="MUA101" s="2">
        <f t="shared" si="304"/>
        <v>5.5437938143444061</v>
      </c>
      <c r="MUB101" s="2">
        <f t="shared" si="304"/>
        <v>5.5459336091796168</v>
      </c>
      <c r="MUC101" s="2">
        <f t="shared" si="304"/>
        <v>5.5480606135340755</v>
      </c>
      <c r="MUD101" s="2">
        <f t="shared" si="304"/>
        <v>5.5501747747475285</v>
      </c>
      <c r="MUE101" s="2">
        <f t="shared" si="304"/>
        <v>5.5522760405761638</v>
      </c>
      <c r="MUF101" s="2">
        <f t="shared" si="304"/>
        <v>5.5543643591942899</v>
      </c>
      <c r="MUG101" s="2">
        <f t="shared" si="304"/>
        <v>5.5564396791959885</v>
      </c>
      <c r="MUH101" s="2">
        <f t="shared" si="304"/>
        <v>5.5585019495967609</v>
      </c>
      <c r="MUI101" s="2">
        <f t="shared" si="304"/>
        <v>5.560551119835158</v>
      </c>
      <c r="MUJ101" s="2">
        <f t="shared" si="304"/>
        <v>5.56258713977439</v>
      </c>
      <c r="MUK101" s="2">
        <f t="shared" si="304"/>
        <v>5.5646099597039438</v>
      </c>
      <c r="MUL101" s="2">
        <f t="shared" si="304"/>
        <v>5.5666195303411588</v>
      </c>
      <c r="MUM101" s="2">
        <f t="shared" ref="MUM101:MWX101" si="305">SIN(3*PI()*MUM100)^2+(MUM100-1)^2*(1+SIN(3*PI()*3)^2)+(3-1)^2*(1+SIN(2*PI()*3)^2)</f>
        <v>5.568615802832813</v>
      </c>
      <c r="MUN101" s="2">
        <f t="shared" si="305"/>
        <v>5.5705987287566767</v>
      </c>
      <c r="MUO101" s="2">
        <f t="shared" si="305"/>
        <v>5.5725682601230702</v>
      </c>
      <c r="MUP101" s="2">
        <f t="shared" si="305"/>
        <v>5.5745243493763894</v>
      </c>
      <c r="MUQ101" s="2">
        <f t="shared" si="305"/>
        <v>5.5764669493966306</v>
      </c>
      <c r="MUR101" s="2">
        <f t="shared" si="305"/>
        <v>5.5783960135009005</v>
      </c>
      <c r="MUS101" s="2">
        <f t="shared" si="305"/>
        <v>5.5803114954448994</v>
      </c>
      <c r="MUT101" s="2">
        <f t="shared" si="305"/>
        <v>5.5822133494244115</v>
      </c>
      <c r="MUU101" s="2">
        <f t="shared" si="305"/>
        <v>5.5841015300767634</v>
      </c>
      <c r="MUV101" s="2">
        <f t="shared" si="305"/>
        <v>5.5859759924822727</v>
      </c>
      <c r="MUW101" s="2">
        <f t="shared" si="305"/>
        <v>5.5878366921656912</v>
      </c>
      <c r="MUX101" s="2">
        <f t="shared" si="305"/>
        <v>5.589683585097621</v>
      </c>
      <c r="MUY101" s="2">
        <f t="shared" si="305"/>
        <v>5.5915166276959241</v>
      </c>
      <c r="MUZ101" s="2">
        <f t="shared" si="305"/>
        <v>5.5933357768271188</v>
      </c>
      <c r="MVA101" s="2">
        <f t="shared" si="305"/>
        <v>5.5951409898077529</v>
      </c>
      <c r="MVB101" s="2">
        <f t="shared" si="305"/>
        <v>5.5969322244057755</v>
      </c>
      <c r="MVC101" s="2">
        <f t="shared" si="305"/>
        <v>5.598709438841885</v>
      </c>
      <c r="MVD101" s="2">
        <f t="shared" si="305"/>
        <v>5.6004725917908615</v>
      </c>
      <c r="MVE101" s="2">
        <f t="shared" si="305"/>
        <v>5.6022216423828954</v>
      </c>
      <c r="MVF101" s="2">
        <f t="shared" si="305"/>
        <v>5.6039565502048863</v>
      </c>
      <c r="MVG101" s="2">
        <f t="shared" si="305"/>
        <v>5.6056772753017405</v>
      </c>
      <c r="MVH101" s="2">
        <f t="shared" si="305"/>
        <v>5.6073837781776481</v>
      </c>
      <c r="MVI101" s="2">
        <f t="shared" si="305"/>
        <v>5.6090760197973468</v>
      </c>
      <c r="MVJ101" s="2">
        <f t="shared" si="305"/>
        <v>5.6107539615873634</v>
      </c>
      <c r="MVK101" s="2">
        <f t="shared" si="305"/>
        <v>5.6124175654372568</v>
      </c>
      <c r="MVL101" s="2">
        <f t="shared" si="305"/>
        <v>5.6140667937008324</v>
      </c>
      <c r="MVM101" s="2">
        <f t="shared" si="305"/>
        <v>5.6157016091973437</v>
      </c>
      <c r="MVN101" s="2">
        <f t="shared" si="305"/>
        <v>5.6173219752126844</v>
      </c>
      <c r="MVO101" s="2">
        <f t="shared" si="305"/>
        <v>5.6189278555005622</v>
      </c>
      <c r="MVP101" s="2">
        <f t="shared" si="305"/>
        <v>5.6205192142836573</v>
      </c>
      <c r="MVQ101" s="2">
        <f t="shared" si="305"/>
        <v>5.6220960162547637</v>
      </c>
      <c r="MVR101" s="2">
        <f t="shared" si="305"/>
        <v>5.6236582265779242</v>
      </c>
      <c r="MVS101" s="2">
        <f t="shared" si="305"/>
        <v>5.625205810889538</v>
      </c>
      <c r="MVT101" s="2">
        <f t="shared" si="305"/>
        <v>5.6267387352994636</v>
      </c>
      <c r="MVU101" s="2">
        <f t="shared" si="305"/>
        <v>5.6282569663921027</v>
      </c>
      <c r="MVV101" s="2">
        <f t="shared" si="305"/>
        <v>5.6297604712274669</v>
      </c>
      <c r="MVW101" s="2">
        <f t="shared" si="305"/>
        <v>5.6312492173422299</v>
      </c>
      <c r="MVX101" s="2">
        <f t="shared" si="305"/>
        <v>5.6327231727507714</v>
      </c>
      <c r="MVY101" s="2">
        <f t="shared" si="305"/>
        <v>5.6341823059461902</v>
      </c>
      <c r="MVZ101" s="2">
        <f t="shared" si="305"/>
        <v>5.6356265859013224</v>
      </c>
      <c r="MWA101" s="2">
        <f t="shared" si="305"/>
        <v>5.637055982069727</v>
      </c>
      <c r="MWB101" s="2">
        <f t="shared" si="305"/>
        <v>5.6384704643866614</v>
      </c>
      <c r="MWC101" s="2">
        <f t="shared" si="305"/>
        <v>5.6398700032700493</v>
      </c>
      <c r="MWD101" s="2">
        <f t="shared" si="305"/>
        <v>5.6412545696214202</v>
      </c>
      <c r="MWE101" s="2">
        <f t="shared" si="305"/>
        <v>5.6426241348268471</v>
      </c>
      <c r="MWF101" s="2">
        <f t="shared" si="305"/>
        <v>5.6439786707578516</v>
      </c>
      <c r="MWG101" s="2">
        <f t="shared" si="305"/>
        <v>5.6453181497723133</v>
      </c>
      <c r="MWH101" s="2">
        <f t="shared" si="305"/>
        <v>5.6466425447153457</v>
      </c>
      <c r="MWI101" s="2">
        <f t="shared" si="305"/>
        <v>5.6479518289201707</v>
      </c>
      <c r="MWJ101" s="2">
        <f t="shared" si="305"/>
        <v>5.6492459762089675</v>
      </c>
      <c r="MWK101" s="2">
        <f t="shared" si="305"/>
        <v>5.6505249608937111</v>
      </c>
      <c r="MWL101" s="2">
        <f t="shared" si="305"/>
        <v>5.6517887577769939</v>
      </c>
      <c r="MWM101" s="2">
        <f t="shared" si="305"/>
        <v>5.6530373421528308</v>
      </c>
      <c r="MWN101" s="2">
        <f t="shared" si="305"/>
        <v>5.6542706898074506</v>
      </c>
      <c r="MWO101" s="2">
        <f t="shared" si="305"/>
        <v>5.655488777020067</v>
      </c>
      <c r="MWP101" s="2">
        <f t="shared" si="305"/>
        <v>5.656691580563642</v>
      </c>
      <c r="MWQ101" s="2">
        <f t="shared" si="305"/>
        <v>5.6578790777056254</v>
      </c>
      <c r="MWR101" s="2">
        <f t="shared" si="305"/>
        <v>5.6590512462086808</v>
      </c>
      <c r="MWS101" s="2">
        <f t="shared" si="305"/>
        <v>5.6602080643314006</v>
      </c>
      <c r="MWT101" s="2">
        <f t="shared" si="305"/>
        <v>5.6613495108289955</v>
      </c>
      <c r="MWU101" s="2">
        <f t="shared" si="305"/>
        <v>5.6624755649539811</v>
      </c>
      <c r="MWV101" s="2">
        <f t="shared" si="305"/>
        <v>5.6635862064568361</v>
      </c>
      <c r="MWW101" s="2">
        <f t="shared" si="305"/>
        <v>5.6646814155866494</v>
      </c>
      <c r="MWX101" s="2">
        <f t="shared" si="305"/>
        <v>5.6657611730917559</v>
      </c>
      <c r="MWY101" s="2">
        <f t="shared" ref="MWY101:MZJ101" si="306">SIN(3*PI()*MWY100)^2+(MWY100-1)^2*(1+SIN(3*PI()*3)^2)+(3-1)^2*(1+SIN(2*PI()*3)^2)</f>
        <v>5.6668254602203483</v>
      </c>
      <c r="MWZ101" s="2">
        <f t="shared" si="306"/>
        <v>5.6678742587210795</v>
      </c>
      <c r="MXA101" s="2">
        <f t="shared" si="306"/>
        <v>5.6689075508436435</v>
      </c>
      <c r="MXB101" s="2">
        <f t="shared" si="306"/>
        <v>5.6699253193393471</v>
      </c>
      <c r="MXC101" s="2">
        <f t="shared" si="306"/>
        <v>5.6709275474616536</v>
      </c>
      <c r="MXD101" s="2">
        <f t="shared" si="306"/>
        <v>5.6719142189667284</v>
      </c>
      <c r="MXE101" s="2">
        <f t="shared" si="306"/>
        <v>5.6728853181139502</v>
      </c>
      <c r="MXF101" s="2">
        <f t="shared" si="306"/>
        <v>5.6738408296664211</v>
      </c>
      <c r="MXG101" s="2">
        <f t="shared" si="306"/>
        <v>5.6747807388914477</v>
      </c>
      <c r="MXH101" s="2">
        <f t="shared" si="306"/>
        <v>5.6757050315610158</v>
      </c>
      <c r="MXI101" s="2">
        <f t="shared" si="306"/>
        <v>5.6766136939522447</v>
      </c>
      <c r="MXJ101" s="2">
        <f t="shared" si="306"/>
        <v>5.6775067128478245</v>
      </c>
      <c r="MXK101" s="2">
        <f t="shared" si="306"/>
        <v>5.6783840755364432</v>
      </c>
      <c r="MXL101" s="2">
        <f t="shared" si="306"/>
        <v>5.6792457698131855</v>
      </c>
      <c r="MXM101" s="2">
        <f t="shared" si="306"/>
        <v>5.6800917839799308</v>
      </c>
      <c r="MXN101" s="2">
        <f t="shared" si="306"/>
        <v>5.6809221068457241</v>
      </c>
      <c r="MXO101" s="2">
        <f t="shared" si="306"/>
        <v>5.6817367277271336</v>
      </c>
      <c r="MXP101" s="2">
        <f t="shared" si="306"/>
        <v>5.6825356364485904</v>
      </c>
      <c r="MXQ101" s="2">
        <f t="shared" si="306"/>
        <v>5.6833188233427183</v>
      </c>
      <c r="MXR101" s="2">
        <f t="shared" si="306"/>
        <v>5.6840862792506419</v>
      </c>
      <c r="MXS101" s="2">
        <f t="shared" si="306"/>
        <v>5.6848379955222743</v>
      </c>
      <c r="MXT101" s="2">
        <f t="shared" si="306"/>
        <v>5.6855739640166032</v>
      </c>
      <c r="MXU101" s="2">
        <f t="shared" si="306"/>
        <v>5.6862941771019386</v>
      </c>
      <c r="MXV101" s="2">
        <f t="shared" si="306"/>
        <v>5.6869986276561706</v>
      </c>
      <c r="MXW101" s="2">
        <f t="shared" si="306"/>
        <v>5.6876873090669866</v>
      </c>
      <c r="MXX101" s="2">
        <f t="shared" si="306"/>
        <v>5.6883602152320893</v>
      </c>
      <c r="MXY101" s="2">
        <f t="shared" si="306"/>
        <v>5.6890173405593867</v>
      </c>
      <c r="MXZ101" s="2">
        <f t="shared" si="306"/>
        <v>5.6896586799671756</v>
      </c>
      <c r="MYA101" s="2">
        <f t="shared" si="306"/>
        <v>5.6902842288842983</v>
      </c>
      <c r="MYB101" s="2">
        <f t="shared" si="306"/>
        <v>5.6908939832502989</v>
      </c>
      <c r="MYC101" s="2">
        <f t="shared" si="306"/>
        <v>5.6914879395155404</v>
      </c>
      <c r="MYD101" s="2">
        <f t="shared" si="306"/>
        <v>5.6920660946413264</v>
      </c>
      <c r="MYE101" s="2">
        <f t="shared" si="306"/>
        <v>5.6926284460999979</v>
      </c>
      <c r="MYF101" s="2">
        <f t="shared" si="306"/>
        <v>5.6931749918750096</v>
      </c>
      <c r="MYG101" s="2">
        <f t="shared" si="306"/>
        <v>5.6937057304610015</v>
      </c>
      <c r="MYH101" s="2">
        <f t="shared" si="306"/>
        <v>5.6942206608638388</v>
      </c>
      <c r="MYI101" s="2">
        <f t="shared" si="306"/>
        <v>5.6947197826006501</v>
      </c>
      <c r="MYJ101" s="2">
        <f t="shared" si="306"/>
        <v>5.6952030956998385</v>
      </c>
      <c r="MYK101" s="2">
        <f t="shared" si="306"/>
        <v>5.695670600701086</v>
      </c>
      <c r="MYL101" s="2">
        <f t="shared" si="306"/>
        <v>5.6961222986553288</v>
      </c>
      <c r="MYM101" s="2">
        <f t="shared" si="306"/>
        <v>5.6965581911247316</v>
      </c>
      <c r="MYN101" s="2">
        <f t="shared" si="306"/>
        <v>5.6969782801826314</v>
      </c>
      <c r="MYO101" s="2">
        <f t="shared" si="306"/>
        <v>5.6973825684134747</v>
      </c>
      <c r="MYP101" s="2">
        <f t="shared" si="306"/>
        <v>5.6977710589127328</v>
      </c>
      <c r="MYQ101" s="2">
        <f t="shared" si="306"/>
        <v>5.6981437552868055</v>
      </c>
      <c r="MYR101" s="2">
        <f t="shared" si="306"/>
        <v>5.6985006616529033</v>
      </c>
      <c r="MYS101" s="2">
        <f t="shared" si="306"/>
        <v>5.6988417826389171</v>
      </c>
      <c r="MYT101" s="2">
        <f t="shared" si="306"/>
        <v>5.6991671233832664</v>
      </c>
      <c r="MYU101" s="2">
        <f t="shared" si="306"/>
        <v>5.6994766895347437</v>
      </c>
      <c r="MYV101" s="2">
        <f t="shared" si="306"/>
        <v>5.6997704872523247</v>
      </c>
      <c r="MYW101" s="2">
        <f t="shared" si="306"/>
        <v>5.700048523204976</v>
      </c>
      <c r="MYX101" s="2">
        <f t="shared" si="306"/>
        <v>5.7003108045714415</v>
      </c>
      <c r="MYY101" s="2">
        <f t="shared" si="306"/>
        <v>5.7005573390400111</v>
      </c>
      <c r="MYZ101" s="2">
        <f t="shared" si="306"/>
        <v>5.7007881348082767</v>
      </c>
      <c r="MZA101" s="2">
        <f t="shared" si="306"/>
        <v>5.7010032005828695</v>
      </c>
      <c r="MZB101" s="2">
        <f t="shared" si="306"/>
        <v>5.7012025455791813</v>
      </c>
      <c r="MZC101" s="2">
        <f t="shared" si="306"/>
        <v>5.7013861795210694</v>
      </c>
      <c r="MZD101" s="2">
        <f t="shared" si="306"/>
        <v>5.7015541126405473</v>
      </c>
      <c r="MZE101" s="2">
        <f t="shared" si="306"/>
        <v>5.701706355677457</v>
      </c>
      <c r="MZF101" s="2">
        <f t="shared" si="306"/>
        <v>5.7018429198791214</v>
      </c>
      <c r="MZG101" s="2">
        <f t="shared" si="306"/>
        <v>5.7019638169999931</v>
      </c>
      <c r="MZH101" s="2">
        <f t="shared" si="306"/>
        <v>5.7020690593012695</v>
      </c>
      <c r="MZI101" s="2">
        <f t="shared" si="306"/>
        <v>5.7021586595505083</v>
      </c>
      <c r="MZJ101" s="2">
        <f t="shared" si="306"/>
        <v>5.7022326310212135</v>
      </c>
      <c r="MZK101" s="2">
        <f t="shared" ref="MZK101:NBV101" si="307">SIN(3*PI()*MZK100)^2+(MZK100-1)^2*(1+SIN(3*PI()*3)^2)+(3-1)^2*(1+SIN(2*PI()*3)^2)</f>
        <v>5.7022909874924137</v>
      </c>
      <c r="MZL101" s="2">
        <f t="shared" si="307"/>
        <v>5.7023337432482215</v>
      </c>
      <c r="MZM101" s="2">
        <f t="shared" si="307"/>
        <v>5.702360913077376</v>
      </c>
      <c r="MZN101" s="2">
        <f t="shared" si="307"/>
        <v>5.7023725122727704</v>
      </c>
      <c r="MZO101" s="2">
        <f t="shared" si="307"/>
        <v>5.7023685566309625</v>
      </c>
      <c r="MZP101" s="2">
        <f t="shared" si="307"/>
        <v>5.7023490624516704</v>
      </c>
      <c r="MZQ101" s="2">
        <f t="shared" si="307"/>
        <v>5.702314046537249</v>
      </c>
      <c r="MZR101" s="2">
        <f t="shared" si="307"/>
        <v>5.7022635261921568</v>
      </c>
      <c r="MZS101" s="2">
        <f t="shared" si="307"/>
        <v>5.7021975192223984</v>
      </c>
      <c r="MZT101" s="2">
        <f t="shared" si="307"/>
        <v>5.7021160439349572</v>
      </c>
      <c r="MZU101" s="2">
        <f t="shared" si="307"/>
        <v>5.7020191191372094</v>
      </c>
      <c r="MZV101" s="2">
        <f t="shared" si="307"/>
        <v>5.7019067641363232</v>
      </c>
      <c r="MZW101" s="2">
        <f t="shared" si="307"/>
        <v>5.701778998738642</v>
      </c>
      <c r="MZX101" s="2">
        <f t="shared" si="307"/>
        <v>5.7016358432490488</v>
      </c>
      <c r="MZY101" s="2">
        <f t="shared" si="307"/>
        <v>5.7014773184703174</v>
      </c>
      <c r="MZZ101" s="2">
        <f t="shared" si="307"/>
        <v>5.7013034457024494</v>
      </c>
      <c r="NAA101" s="2">
        <f t="shared" si="307"/>
        <v>5.7011142467419926</v>
      </c>
      <c r="NAB101" s="2">
        <f t="shared" si="307"/>
        <v>5.7009097438813399</v>
      </c>
      <c r="NAC101" s="2">
        <f t="shared" si="307"/>
        <v>5.7006899599080221</v>
      </c>
      <c r="NAD101" s="2">
        <f t="shared" si="307"/>
        <v>5.7004549181039756</v>
      </c>
      <c r="NAE101" s="2">
        <f t="shared" si="307"/>
        <v>5.7002046422447981</v>
      </c>
      <c r="NAF101" s="2">
        <f t="shared" si="307"/>
        <v>5.6999391565989939</v>
      </c>
      <c r="NAG101" s="2">
        <f t="shared" si="307"/>
        <v>5.6996584859271868</v>
      </c>
      <c r="NAH101" s="2">
        <f t="shared" si="307"/>
        <v>5.6993626554813392</v>
      </c>
      <c r="NAI101" s="2">
        <f t="shared" si="307"/>
        <v>5.6990516910039375</v>
      </c>
      <c r="NAJ101" s="2">
        <f t="shared" si="307"/>
        <v>5.6987256187271722</v>
      </c>
      <c r="NAK101" s="2">
        <f t="shared" si="307"/>
        <v>5.6983844653721007</v>
      </c>
      <c r="NAL101" s="2">
        <f t="shared" si="307"/>
        <v>5.6980282581477866</v>
      </c>
      <c r="NAM101" s="2">
        <f t="shared" si="307"/>
        <v>5.6976570247504359</v>
      </c>
      <c r="NAN101" s="2">
        <f t="shared" si="307"/>
        <v>5.6972707933625077</v>
      </c>
      <c r="NAO101" s="2">
        <f t="shared" si="307"/>
        <v>5.6968695926518169</v>
      </c>
      <c r="NAP101" s="2">
        <f t="shared" si="307"/>
        <v>5.696453451770612</v>
      </c>
      <c r="NAQ101" s="2">
        <f t="shared" si="307"/>
        <v>5.6960224003546474</v>
      </c>
      <c r="NAR101" s="2">
        <f t="shared" si="307"/>
        <v>5.6955764685222334</v>
      </c>
      <c r="NAS101" s="2">
        <f t="shared" si="307"/>
        <v>5.6951156868732724</v>
      </c>
      <c r="NAT101" s="2">
        <f t="shared" si="307"/>
        <v>5.6946400864882856</v>
      </c>
      <c r="NAU101" s="2">
        <f t="shared" si="307"/>
        <v>5.6941496989274114</v>
      </c>
      <c r="NAV101" s="2">
        <f t="shared" si="307"/>
        <v>5.6936445562293994</v>
      </c>
      <c r="NAW101" s="2">
        <f t="shared" si="307"/>
        <v>5.6931246909105937</v>
      </c>
      <c r="NAX101" s="2">
        <f t="shared" si="307"/>
        <v>5.6925901359638775</v>
      </c>
      <c r="NAY101" s="2">
        <f t="shared" si="307"/>
        <v>5.69204092485763</v>
      </c>
      <c r="NAZ101" s="2">
        <f t="shared" si="307"/>
        <v>5.6914770915346544</v>
      </c>
      <c r="NBA101" s="2">
        <f t="shared" si="307"/>
        <v>5.6908986704110873</v>
      </c>
      <c r="NBB101" s="2">
        <f t="shared" si="307"/>
        <v>5.6903056963753036</v>
      </c>
      <c r="NBC101" s="2">
        <f t="shared" si="307"/>
        <v>5.689698204786799</v>
      </c>
      <c r="NBD101" s="2">
        <f t="shared" si="307"/>
        <v>5.6890762314750605</v>
      </c>
      <c r="NBE101" s="2">
        <f t="shared" si="307"/>
        <v>5.6884398127384141</v>
      </c>
      <c r="NBF101" s="2">
        <f t="shared" si="307"/>
        <v>5.6877889853428769</v>
      </c>
      <c r="NBG101" s="2">
        <f t="shared" si="307"/>
        <v>5.6871237865209681</v>
      </c>
      <c r="NBH101" s="2">
        <f t="shared" si="307"/>
        <v>5.6864442539705271</v>
      </c>
      <c r="NBI101" s="2">
        <f t="shared" si="307"/>
        <v>5.6857504258535023</v>
      </c>
      <c r="NBJ101" s="2">
        <f t="shared" si="307"/>
        <v>5.6850423407947375</v>
      </c>
      <c r="NBK101" s="2">
        <f t="shared" si="307"/>
        <v>5.6843200378807293</v>
      </c>
      <c r="NBL101" s="2">
        <f t="shared" si="307"/>
        <v>5.6835835566583821</v>
      </c>
      <c r="NBM101" s="2">
        <f t="shared" si="307"/>
        <v>5.6828329371337425</v>
      </c>
      <c r="NBN101" s="2">
        <f t="shared" si="307"/>
        <v>5.6820682197707173</v>
      </c>
      <c r="NBO101" s="2">
        <f t="shared" si="307"/>
        <v>5.6812894454897878</v>
      </c>
      <c r="NBP101" s="2">
        <f t="shared" si="307"/>
        <v>5.6804966556666896</v>
      </c>
      <c r="NBQ101" s="2">
        <f t="shared" si="307"/>
        <v>5.6796898921310968</v>
      </c>
      <c r="NBR101" s="2">
        <f t="shared" si="307"/>
        <v>5.6788691971652838</v>
      </c>
      <c r="NBS101" s="2">
        <f t="shared" si="307"/>
        <v>5.6780346135027715</v>
      </c>
      <c r="NBT101" s="2">
        <f t="shared" si="307"/>
        <v>5.6771861843269615</v>
      </c>
      <c r="NBU101" s="2">
        <f t="shared" si="307"/>
        <v>5.6763239532697574</v>
      </c>
      <c r="NBV101" s="2">
        <f t="shared" si="307"/>
        <v>5.6754479644101643</v>
      </c>
      <c r="NBW101" s="2">
        <f t="shared" ref="NBW101:NEH101" si="308">SIN(3*PI()*NBW100)^2+(NBW100-1)^2*(1+SIN(3*PI()*3)^2)+(3-1)^2*(1+SIN(2*PI()*3)^2)</f>
        <v>5.6745582622728827</v>
      </c>
      <c r="NBX101" s="2">
        <f t="shared" si="308"/>
        <v>5.6736548918268896</v>
      </c>
      <c r="NBY101" s="2">
        <f t="shared" si="308"/>
        <v>5.6727378984839891</v>
      </c>
      <c r="NBZ101" s="2">
        <f t="shared" si="308"/>
        <v>5.6718073280973682</v>
      </c>
      <c r="NCA101" s="2">
        <f t="shared" si="308"/>
        <v>5.6708632269601313</v>
      </c>
      <c r="NCB101" s="2">
        <f t="shared" si="308"/>
        <v>5.6699056418038145</v>
      </c>
      <c r="NCC101" s="2">
        <f t="shared" si="308"/>
        <v>5.6689346197968957</v>
      </c>
      <c r="NCD101" s="2">
        <f t="shared" si="308"/>
        <v>5.6679502085432842</v>
      </c>
      <c r="NCE101" s="2">
        <f t="shared" si="308"/>
        <v>5.6669524560807991</v>
      </c>
      <c r="NCF101" s="2">
        <f t="shared" si="308"/>
        <v>5.6659414108796309</v>
      </c>
      <c r="NCG101" s="2">
        <f t="shared" si="308"/>
        <v>5.6649171218407997</v>
      </c>
      <c r="NCH101" s="2">
        <f t="shared" si="308"/>
        <v>5.6638796382945804</v>
      </c>
      <c r="NCI101" s="2">
        <f t="shared" si="308"/>
        <v>5.6628290099989309</v>
      </c>
      <c r="NCJ101" s="2">
        <f t="shared" si="308"/>
        <v>5.6617652871379018</v>
      </c>
      <c r="NCK101" s="2">
        <f t="shared" si="308"/>
        <v>5.6606885203200283</v>
      </c>
      <c r="NCL101" s="2">
        <f t="shared" si="308"/>
        <v>5.6595987605767153</v>
      </c>
      <c r="NCM101" s="2">
        <f t="shared" si="308"/>
        <v>5.6584960593606048</v>
      </c>
      <c r="NCN101" s="2">
        <f t="shared" si="308"/>
        <v>5.6573804685439271</v>
      </c>
      <c r="NCO101" s="2">
        <f t="shared" si="308"/>
        <v>5.6562520404168444</v>
      </c>
      <c r="NCP101" s="2">
        <f t="shared" si="308"/>
        <v>5.6551108276857862</v>
      </c>
      <c r="NCQ101" s="2">
        <f t="shared" si="308"/>
        <v>5.65395688347175</v>
      </c>
      <c r="NCR101" s="2">
        <f t="shared" si="308"/>
        <v>5.652790261308609</v>
      </c>
      <c r="NCS101" s="2">
        <f t="shared" si="308"/>
        <v>5.6516110151414045</v>
      </c>
      <c r="NCT101" s="2">
        <f t="shared" si="308"/>
        <v>5.650419199324614</v>
      </c>
      <c r="NCU101" s="2">
        <f t="shared" si="308"/>
        <v>5.6492148686204171</v>
      </c>
      <c r="NCV101" s="2">
        <f t="shared" si="308"/>
        <v>5.6479980781969443</v>
      </c>
      <c r="NCW101" s="2">
        <f t="shared" si="308"/>
        <v>5.6467688836265104</v>
      </c>
      <c r="NCX101" s="2">
        <f t="shared" si="308"/>
        <v>5.6455273408838362</v>
      </c>
      <c r="NCY101" s="2">
        <f t="shared" si="308"/>
        <v>5.6442735063442715</v>
      </c>
      <c r="NCZ101" s="2">
        <f t="shared" si="308"/>
        <v>5.6430074367819705</v>
      </c>
      <c r="NDA101" s="2">
        <f t="shared" si="308"/>
        <v>5.6417291893680934</v>
      </c>
      <c r="NDB101" s="2">
        <f t="shared" si="308"/>
        <v>5.6404388216689725</v>
      </c>
      <c r="NDC101" s="2">
        <f t="shared" si="308"/>
        <v>5.6391363916442714</v>
      </c>
      <c r="NDD101" s="2">
        <f t="shared" si="308"/>
        <v>5.6378219576451301</v>
      </c>
      <c r="NDE101" s="2">
        <f t="shared" si="308"/>
        <v>5.6364955784123039</v>
      </c>
      <c r="NDF101" s="2">
        <f t="shared" si="308"/>
        <v>5.6351573130742789</v>
      </c>
      <c r="NDG101" s="2">
        <f t="shared" si="308"/>
        <v>5.6338072211453856</v>
      </c>
      <c r="NDH101" s="2">
        <f t="shared" si="308"/>
        <v>5.6324453625238977</v>
      </c>
      <c r="NDI101" s="2">
        <f t="shared" si="308"/>
        <v>5.6310717974901081</v>
      </c>
      <c r="NDJ101" s="2">
        <f t="shared" si="308"/>
        <v>5.629686586704409</v>
      </c>
      <c r="NDK101" s="2">
        <f t="shared" si="308"/>
        <v>5.6282897912053507</v>
      </c>
      <c r="NDL101" s="2">
        <f t="shared" si="308"/>
        <v>5.6268814724076863</v>
      </c>
      <c r="NDM101" s="2">
        <f t="shared" si="308"/>
        <v>5.625461692100413</v>
      </c>
      <c r="NDN101" s="2">
        <f t="shared" si="308"/>
        <v>5.6240305124447918</v>
      </c>
      <c r="NDO101" s="2">
        <f t="shared" si="308"/>
        <v>5.6225879959723635</v>
      </c>
      <c r="NDP101" s="2">
        <f t="shared" si="308"/>
        <v>5.6211342055829423</v>
      </c>
      <c r="NDQ101" s="2">
        <f t="shared" si="308"/>
        <v>5.6196692045426175</v>
      </c>
      <c r="NDR101" s="2">
        <f t="shared" si="308"/>
        <v>5.618193056481716</v>
      </c>
      <c r="NDS101" s="2">
        <f t="shared" si="308"/>
        <v>5.6167058253927742</v>
      </c>
      <c r="NDT101" s="2">
        <f t="shared" si="308"/>
        <v>5.615207575628494</v>
      </c>
      <c r="NDU101" s="2">
        <f t="shared" si="308"/>
        <v>5.6136983718996785</v>
      </c>
      <c r="NDV101" s="2">
        <f t="shared" si="308"/>
        <v>5.6121782792731691</v>
      </c>
      <c r="NDW101" s="2">
        <f t="shared" si="308"/>
        <v>5.6106473631697611</v>
      </c>
      <c r="NDX101" s="2">
        <f t="shared" si="308"/>
        <v>5.6091056893621145</v>
      </c>
      <c r="NDY101" s="2">
        <f t="shared" si="308"/>
        <v>5.6075533239726436</v>
      </c>
      <c r="NDZ101" s="2">
        <f t="shared" si="308"/>
        <v>5.6059903334714178</v>
      </c>
      <c r="NEA101" s="2">
        <f t="shared" si="308"/>
        <v>5.6044167846740169</v>
      </c>
      <c r="NEB101" s="2">
        <f t="shared" si="308"/>
        <v>5.6028327447394091</v>
      </c>
      <c r="NEC101" s="2">
        <f t="shared" si="308"/>
        <v>5.6012382811677943</v>
      </c>
      <c r="NED101" s="2">
        <f t="shared" si="308"/>
        <v>5.5996334617984527</v>
      </c>
      <c r="NEE101" s="2">
        <f t="shared" si="308"/>
        <v>5.5980183548075706</v>
      </c>
      <c r="NEF101" s="2">
        <f t="shared" si="308"/>
        <v>5.5963930287060633</v>
      </c>
      <c r="NEG101" s="2">
        <f t="shared" si="308"/>
        <v>5.5947575523373816</v>
      </c>
      <c r="NEH101" s="2">
        <f t="shared" si="308"/>
        <v>5.5931119948753096</v>
      </c>
      <c r="NEI101" s="2">
        <f t="shared" ref="NEI101:NGT101" si="309">SIN(3*PI()*NEI100)^2+(NEI100-1)^2*(1+SIN(3*PI()*3)^2)+(3-1)^2*(1+SIN(2*PI()*3)^2)</f>
        <v>5.5914564258217636</v>
      </c>
      <c r="NEJ101" s="2">
        <f t="shared" si="309"/>
        <v>5.5897909150045519</v>
      </c>
      <c r="NEK101" s="2">
        <f t="shared" si="309"/>
        <v>5.588115532575153</v>
      </c>
      <c r="NEL101" s="2">
        <f t="shared" si="309"/>
        <v>5.5864303490064717</v>
      </c>
      <c r="NEM101" s="2">
        <f t="shared" si="309"/>
        <v>5.5847354350905825</v>
      </c>
      <c r="NEN101" s="2">
        <f t="shared" si="309"/>
        <v>5.5830308619364679</v>
      </c>
      <c r="NEO101" s="2">
        <f t="shared" si="309"/>
        <v>5.5813167009677453</v>
      </c>
      <c r="NEP101" s="2">
        <f t="shared" si="309"/>
        <v>5.5795930239203795</v>
      </c>
      <c r="NEQ101" s="2">
        <f t="shared" si="309"/>
        <v>5.5778599028403892</v>
      </c>
      <c r="NER101" s="2">
        <f t="shared" si="309"/>
        <v>5.5761174100815536</v>
      </c>
      <c r="NES101" s="2">
        <f t="shared" si="309"/>
        <v>5.5743656183030819</v>
      </c>
      <c r="NET101" s="2">
        <f t="shared" si="309"/>
        <v>5.5726046004673</v>
      </c>
      <c r="NEU101" s="2">
        <f t="shared" si="309"/>
        <v>5.5708344298373165</v>
      </c>
      <c r="NEV101" s="2">
        <f t="shared" si="309"/>
        <v>5.5690551799746766</v>
      </c>
      <c r="NEW101" s="2">
        <f t="shared" si="309"/>
        <v>5.567266924737015</v>
      </c>
      <c r="NEX101" s="2">
        <f t="shared" si="309"/>
        <v>5.5654697382756888</v>
      </c>
      <c r="NEY101" s="2">
        <f t="shared" si="309"/>
        <v>5.5636636950334095</v>
      </c>
      <c r="NEZ101" s="2">
        <f t="shared" si="309"/>
        <v>5.5618488697418584</v>
      </c>
      <c r="NFA101" s="2">
        <f t="shared" si="309"/>
        <v>5.5600253374193098</v>
      </c>
      <c r="NFB101" s="2">
        <f t="shared" si="309"/>
        <v>5.5581931733682133</v>
      </c>
      <c r="NFC101" s="2">
        <f t="shared" si="309"/>
        <v>5.5563524531727966</v>
      </c>
      <c r="NFD101" s="2">
        <f t="shared" si="309"/>
        <v>5.554503252696648</v>
      </c>
      <c r="NFE101" s="2">
        <f t="shared" si="309"/>
        <v>5.5526456480802899</v>
      </c>
      <c r="NFF101" s="2">
        <f t="shared" si="309"/>
        <v>5.5507797157387415</v>
      </c>
      <c r="NFG101" s="2">
        <f t="shared" si="309"/>
        <v>5.5489055323590808</v>
      </c>
      <c r="NFH101" s="2">
        <f t="shared" si="309"/>
        <v>5.5470231748979835</v>
      </c>
      <c r="NFI101" s="2">
        <f t="shared" si="309"/>
        <v>5.5451327205792698</v>
      </c>
      <c r="NFJ101" s="2">
        <f t="shared" si="309"/>
        <v>5.5432342468914388</v>
      </c>
      <c r="NFK101" s="2">
        <f t="shared" si="309"/>
        <v>5.5413278315851748</v>
      </c>
      <c r="NFL101" s="2">
        <f t="shared" si="309"/>
        <v>5.5394135526708741</v>
      </c>
      <c r="NFM101" s="2">
        <f t="shared" si="309"/>
        <v>5.5374914884161495</v>
      </c>
      <c r="NFN101" s="2">
        <f t="shared" si="309"/>
        <v>5.5355617173433203</v>
      </c>
      <c r="NFO101" s="2">
        <f t="shared" si="309"/>
        <v>5.5336243182269094</v>
      </c>
      <c r="NFP101" s="2">
        <f t="shared" si="309"/>
        <v>5.5316793700911209</v>
      </c>
      <c r="NFQ101" s="2">
        <f t="shared" si="309"/>
        <v>5.5297269522073105</v>
      </c>
      <c r="NFR101" s="2">
        <f t="shared" si="309"/>
        <v>5.5277671440914524</v>
      </c>
      <c r="NFS101" s="2">
        <f t="shared" si="309"/>
        <v>5.5258000255016064</v>
      </c>
      <c r="NFT101" s="2">
        <f t="shared" si="309"/>
        <v>5.5238256764353491</v>
      </c>
      <c r="NFU101" s="2">
        <f t="shared" si="309"/>
        <v>5.5218441771272282</v>
      </c>
      <c r="NFV101" s="2">
        <f t="shared" si="309"/>
        <v>5.5198556080461909</v>
      </c>
      <c r="NFW101" s="2">
        <f t="shared" si="309"/>
        <v>5.5178600498930184</v>
      </c>
      <c r="NFX101" s="2">
        <f t="shared" si="309"/>
        <v>5.5158575835977377</v>
      </c>
      <c r="NFY101" s="2">
        <f t="shared" si="309"/>
        <v>5.5138482903170374</v>
      </c>
      <c r="NFZ101" s="2">
        <f t="shared" si="309"/>
        <v>5.5118322514316684</v>
      </c>
      <c r="NGA101" s="2">
        <f t="shared" si="309"/>
        <v>5.5098095485438465</v>
      </c>
      <c r="NGB101" s="2">
        <f t="shared" si="309"/>
        <v>5.5077802634746469</v>
      </c>
      <c r="NGC101" s="2">
        <f t="shared" si="309"/>
        <v>5.5057444782613736</v>
      </c>
      <c r="NGD101" s="2">
        <f t="shared" si="309"/>
        <v>5.5037022751549483</v>
      </c>
      <c r="NGE101" s="2">
        <f t="shared" si="309"/>
        <v>5.5016537366172757</v>
      </c>
      <c r="NGF101" s="2">
        <f t="shared" si="309"/>
        <v>5.4995989453186072</v>
      </c>
      <c r="NGG101" s="2">
        <f t="shared" si="309"/>
        <v>5.4975379841348975</v>
      </c>
      <c r="NGH101" s="2">
        <f t="shared" si="309"/>
        <v>5.4954709361451535</v>
      </c>
      <c r="NGI101" s="2">
        <f t="shared" si="309"/>
        <v>5.4933978846287808</v>
      </c>
      <c r="NGJ101" s="2">
        <f t="shared" si="309"/>
        <v>5.4913189130629139</v>
      </c>
      <c r="NGK101" s="2">
        <f t="shared" si="309"/>
        <v>5.4892341051197597</v>
      </c>
      <c r="NGL101" s="2">
        <f t="shared" si="309"/>
        <v>5.4871435446639039</v>
      </c>
      <c r="NGM101" s="2">
        <f t="shared" si="309"/>
        <v>5.4850473157496449</v>
      </c>
      <c r="NGN101" s="2">
        <f t="shared" si="309"/>
        <v>5.4829455026182945</v>
      </c>
      <c r="NGO101" s="2">
        <f t="shared" si="309"/>
        <v>5.4808381896954952</v>
      </c>
      <c r="NGP101" s="2">
        <f t="shared" si="309"/>
        <v>5.4787254615885121</v>
      </c>
      <c r="NGQ101" s="2">
        <f t="shared" si="309"/>
        <v>5.476607403083527</v>
      </c>
      <c r="NGR101" s="2">
        <f t="shared" si="309"/>
        <v>5.4744840991429324</v>
      </c>
      <c r="NGS101" s="2">
        <f t="shared" si="309"/>
        <v>5.472355634902617</v>
      </c>
      <c r="NGT101" s="2">
        <f t="shared" si="309"/>
        <v>5.4702220956692322</v>
      </c>
      <c r="NGU101" s="2">
        <f t="shared" ref="NGU101:NJF101" si="310">SIN(3*PI()*NGU100)^2+(NGU100-1)^2*(1+SIN(3*PI()*3)^2)+(3-1)^2*(1+SIN(2*PI()*3)^2)</f>
        <v>5.468083566917473</v>
      </c>
      <c r="NGV101" s="2">
        <f t="shared" si="310"/>
        <v>5.4659401342873419</v>
      </c>
      <c r="NGW101" s="2">
        <f t="shared" si="310"/>
        <v>5.4637918835814103</v>
      </c>
      <c r="NGX101" s="2">
        <f t="shared" si="310"/>
        <v>5.4616389007620763</v>
      </c>
      <c r="NGY101" s="2">
        <f t="shared" si="310"/>
        <v>5.4594812719488139</v>
      </c>
      <c r="NGZ101" s="2">
        <f t="shared" si="310"/>
        <v>5.4573190834154213</v>
      </c>
      <c r="NHA101" s="2">
        <f t="shared" si="310"/>
        <v>5.4551524215872549</v>
      </c>
      <c r="NHB101" s="2">
        <f t="shared" si="310"/>
        <v>5.4529813730384848</v>
      </c>
      <c r="NHC101" s="2">
        <f t="shared" si="310"/>
        <v>5.4508060244893013</v>
      </c>
      <c r="NHD101" s="2">
        <f t="shared" si="310"/>
        <v>5.4486264628031558</v>
      </c>
      <c r="NHE101" s="2">
        <f t="shared" si="310"/>
        <v>5.4464427749839839</v>
      </c>
      <c r="NHF101" s="2">
        <f t="shared" si="310"/>
        <v>5.4442550481734173</v>
      </c>
      <c r="NHG101" s="2">
        <f t="shared" si="310"/>
        <v>5.442063369648003</v>
      </c>
      <c r="NHH101" s="2">
        <f t="shared" si="310"/>
        <v>5.4398678268164069</v>
      </c>
      <c r="NHI101" s="2">
        <f t="shared" si="310"/>
        <v>5.4376685072166238</v>
      </c>
      <c r="NHJ101" s="2">
        <f t="shared" si="310"/>
        <v>5.435465498513171</v>
      </c>
      <c r="NHK101" s="2">
        <f t="shared" si="310"/>
        <v>5.4332588884942989</v>
      </c>
      <c r="NHL101" s="2">
        <f t="shared" si="310"/>
        <v>5.4310487650691686</v>
      </c>
      <c r="NHM101" s="2">
        <f t="shared" si="310"/>
        <v>5.4288352162650453</v>
      </c>
      <c r="NHN101" s="2">
        <f t="shared" si="310"/>
        <v>5.4266183302244881</v>
      </c>
      <c r="NHO101" s="2">
        <f t="shared" si="310"/>
        <v>5.424398195202528</v>
      </c>
      <c r="NHP101" s="2">
        <f t="shared" si="310"/>
        <v>5.4221748995638439</v>
      </c>
      <c r="NHQ101" s="2">
        <f t="shared" si="310"/>
        <v>5.4199485317799407</v>
      </c>
      <c r="NHR101" s="2">
        <f t="shared" si="310"/>
        <v>5.4177191804263201</v>
      </c>
      <c r="NHS101" s="2">
        <f t="shared" si="310"/>
        <v>5.4154869341796399</v>
      </c>
      <c r="NHT101" s="2">
        <f t="shared" si="310"/>
        <v>5.4132518818148991</v>
      </c>
      <c r="NHU101" s="2">
        <f t="shared" si="310"/>
        <v>5.4110141122025697</v>
      </c>
      <c r="NHV101" s="2">
        <f t="shared" si="310"/>
        <v>5.408773714305779</v>
      </c>
      <c r="NHW101" s="2">
        <f t="shared" si="310"/>
        <v>5.4065307771774531</v>
      </c>
      <c r="NHX101" s="2">
        <f t="shared" si="310"/>
        <v>5.4042853899574723</v>
      </c>
      <c r="NHY101" s="2">
        <f t="shared" si="310"/>
        <v>5.4020376418698213</v>
      </c>
      <c r="NHZ101" s="2">
        <f t="shared" si="310"/>
        <v>5.3997876222197343</v>
      </c>
      <c r="NIA101" s="2">
        <f t="shared" si="310"/>
        <v>5.3975354203908417</v>
      </c>
      <c r="NIB101" s="2">
        <f t="shared" si="310"/>
        <v>5.3952811258423061</v>
      </c>
      <c r="NIC101" s="2">
        <f t="shared" si="310"/>
        <v>5.3930248281059745</v>
      </c>
      <c r="NID101" s="2">
        <f t="shared" si="310"/>
        <v>5.3907666167834982</v>
      </c>
      <c r="NIE101" s="2">
        <f t="shared" si="310"/>
        <v>5.3885065815434805</v>
      </c>
      <c r="NIF101" s="2">
        <f t="shared" si="310"/>
        <v>5.3862448121186022</v>
      </c>
      <c r="NIG101" s="2">
        <f t="shared" si="310"/>
        <v>5.3839813983027556</v>
      </c>
      <c r="NIH101" s="2">
        <f t="shared" si="310"/>
        <v>5.3817164299481739</v>
      </c>
      <c r="NII101" s="2">
        <f t="shared" si="310"/>
        <v>5.3794499969625544</v>
      </c>
      <c r="NIJ101" s="2">
        <f t="shared" si="310"/>
        <v>5.3771821893061862</v>
      </c>
      <c r="NIK101" s="2">
        <f t="shared" si="310"/>
        <v>5.3749130969890704</v>
      </c>
      <c r="NIL101" s="2">
        <f t="shared" si="310"/>
        <v>5.3726428100680526</v>
      </c>
      <c r="NIM101" s="2">
        <f t="shared" si="310"/>
        <v>5.3703714186439253</v>
      </c>
      <c r="NIN101" s="2">
        <f t="shared" si="310"/>
        <v>5.3680990128585604</v>
      </c>
      <c r="NIO101" s="2">
        <f t="shared" si="310"/>
        <v>5.3658256828920212</v>
      </c>
      <c r="NIP101" s="2">
        <f t="shared" si="310"/>
        <v>5.3635515189596807</v>
      </c>
      <c r="NIQ101" s="2">
        <f t="shared" si="310"/>
        <v>5.3612766113093349</v>
      </c>
      <c r="NIR101" s="2">
        <f t="shared" si="310"/>
        <v>5.3590010502183185</v>
      </c>
      <c r="NIS101" s="2">
        <f t="shared" si="310"/>
        <v>5.3567249259906182</v>
      </c>
      <c r="NIT101" s="2">
        <f t="shared" si="310"/>
        <v>5.3544483289539793</v>
      </c>
      <c r="NIU101" s="2">
        <f t="shared" si="310"/>
        <v>5.3521713494570342</v>
      </c>
      <c r="NIV101" s="2">
        <f t="shared" si="310"/>
        <v>5.3498940778663897</v>
      </c>
      <c r="NIW101" s="2">
        <f t="shared" si="310"/>
        <v>5.3476166045637541</v>
      </c>
      <c r="NIX101" s="2">
        <f t="shared" si="310"/>
        <v>5.3453390199430402</v>
      </c>
      <c r="NIY101" s="2">
        <f t="shared" si="310"/>
        <v>5.343061414407476</v>
      </c>
      <c r="NIZ101" s="2">
        <f t="shared" si="310"/>
        <v>5.3407838783667163</v>
      </c>
      <c r="NJA101" s="2">
        <f t="shared" si="310"/>
        <v>5.3385065022339475</v>
      </c>
      <c r="NJB101" s="2">
        <f t="shared" si="310"/>
        <v>5.3362293764230007</v>
      </c>
      <c r="NJC101" s="2">
        <f t="shared" si="310"/>
        <v>5.3339525913454526</v>
      </c>
      <c r="NJD101" s="2">
        <f t="shared" si="310"/>
        <v>5.3316762374077511</v>
      </c>
      <c r="NJE101" s="2">
        <f t="shared" si="310"/>
        <v>5.3294004050083048</v>
      </c>
      <c r="NJF101" s="2">
        <f t="shared" si="310"/>
        <v>5.3271251845346015</v>
      </c>
      <c r="NJG101" s="2">
        <f t="shared" ref="NJG101:NLR101" si="311">SIN(3*PI()*NJG100)^2+(NJG100-1)^2*(1+SIN(3*PI()*3)^2)+(3-1)^2*(1+SIN(2*PI()*3)^2)</f>
        <v>5.3248506663603186</v>
      </c>
      <c r="NJH101" s="2">
        <f t="shared" si="311"/>
        <v>5.3225769408424313</v>
      </c>
      <c r="NJI101" s="2">
        <f t="shared" si="311"/>
        <v>5.3203040983183243</v>
      </c>
      <c r="NJJ101" s="2">
        <f t="shared" si="311"/>
        <v>5.3180322291029007</v>
      </c>
      <c r="NJK101" s="2">
        <f t="shared" si="311"/>
        <v>5.3157614234856965</v>
      </c>
      <c r="NJL101" s="2">
        <f t="shared" si="311"/>
        <v>5.3134917717279908</v>
      </c>
      <c r="NJM101" s="2">
        <f t="shared" si="311"/>
        <v>5.3112233640599298</v>
      </c>
      <c r="NJN101" s="2">
        <f t="shared" si="311"/>
        <v>5.3089562906776218</v>
      </c>
      <c r="NJO101" s="2">
        <f t="shared" si="311"/>
        <v>5.3066906417402686</v>
      </c>
      <c r="NJP101" s="2">
        <f t="shared" si="311"/>
        <v>5.3044265073672774</v>
      </c>
      <c r="NJQ101" s="2">
        <f t="shared" si="311"/>
        <v>5.3021639776353799</v>
      </c>
      <c r="NJR101" s="2">
        <f t="shared" si="311"/>
        <v>5.2999031425757508</v>
      </c>
      <c r="NJS101" s="2">
        <f t="shared" si="311"/>
        <v>5.2976440921711312</v>
      </c>
      <c r="NJT101" s="2">
        <f t="shared" si="311"/>
        <v>5.2953869163529461</v>
      </c>
      <c r="NJU101" s="2">
        <f t="shared" si="311"/>
        <v>5.2931317049984319</v>
      </c>
      <c r="NJV101" s="2">
        <f t="shared" si="311"/>
        <v>5.2908785479277709</v>
      </c>
      <c r="NJW101" s="2">
        <f t="shared" si="311"/>
        <v>5.2886275349012006</v>
      </c>
      <c r="NJX101" s="2">
        <f t="shared" si="311"/>
        <v>5.2863787556161581</v>
      </c>
      <c r="NJY101" s="2">
        <f t="shared" si="311"/>
        <v>5.284132299704404</v>
      </c>
      <c r="NJZ101" s="2">
        <f t="shared" si="311"/>
        <v>5.2818882567291636</v>
      </c>
      <c r="NKA101" s="2">
        <f t="shared" si="311"/>
        <v>5.2796467161822545</v>
      </c>
      <c r="NKB101" s="2">
        <f t="shared" si="311"/>
        <v>5.2774077674812325</v>
      </c>
      <c r="NKC101" s="2">
        <f t="shared" si="311"/>
        <v>5.2751714999665262</v>
      </c>
      <c r="NKD101" s="2">
        <f t="shared" si="311"/>
        <v>5.2729380028985808</v>
      </c>
      <c r="NKE101" s="2">
        <f t="shared" si="311"/>
        <v>5.2707073654550136</v>
      </c>
      <c r="NKF101" s="2">
        <f t="shared" si="311"/>
        <v>5.2684796767277486</v>
      </c>
      <c r="NKG101" s="2">
        <f t="shared" si="311"/>
        <v>5.2662550257201719</v>
      </c>
      <c r="NKH101" s="2">
        <f t="shared" si="311"/>
        <v>5.2640335013442909</v>
      </c>
      <c r="NKI101" s="2">
        <f t="shared" si="311"/>
        <v>5.2618151924178838</v>
      </c>
      <c r="NKJ101" s="2">
        <f t="shared" si="311"/>
        <v>5.2596001876616665</v>
      </c>
      <c r="NKK101" s="2">
        <f t="shared" si="311"/>
        <v>5.2573885756964485</v>
      </c>
      <c r="NKL101" s="2">
        <f t="shared" si="311"/>
        <v>5.2551804450403043</v>
      </c>
      <c r="NKM101" s="2">
        <f t="shared" si="311"/>
        <v>5.252975884105739</v>
      </c>
      <c r="NKN101" s="2">
        <f t="shared" si="311"/>
        <v>5.2507749811968711</v>
      </c>
      <c r="NKO101" s="2">
        <f t="shared" si="311"/>
        <v>5.2485778245065902</v>
      </c>
      <c r="NKP101" s="2">
        <f t="shared" si="311"/>
        <v>5.2463845021137532</v>
      </c>
      <c r="NKQ101" s="2">
        <f t="shared" si="311"/>
        <v>5.2441951019803597</v>
      </c>
      <c r="NKR101" s="2">
        <f t="shared" si="311"/>
        <v>5.2420097119487421</v>
      </c>
      <c r="NKS101" s="2">
        <f t="shared" si="311"/>
        <v>5.2398284197387568</v>
      </c>
      <c r="NKT101" s="2">
        <f t="shared" si="311"/>
        <v>5.237651312944978</v>
      </c>
      <c r="NKU101" s="2">
        <f t="shared" si="311"/>
        <v>5.2354784790338966</v>
      </c>
      <c r="NKV101" s="2">
        <f t="shared" si="311"/>
        <v>5.233310005341119</v>
      </c>
      <c r="NKW101" s="2">
        <f t="shared" si="311"/>
        <v>5.231145979068593</v>
      </c>
      <c r="NKX101" s="2">
        <f t="shared" si="311"/>
        <v>5.2289864872817891</v>
      </c>
      <c r="NKY101" s="2">
        <f t="shared" si="311"/>
        <v>5.2268316169069422</v>
      </c>
      <c r="NKZ101" s="2">
        <f t="shared" si="311"/>
        <v>5.2246814547282581</v>
      </c>
      <c r="NLA101" s="2">
        <f t="shared" si="311"/>
        <v>5.2225360873851443</v>
      </c>
      <c r="NLB101" s="2">
        <f t="shared" si="311"/>
        <v>5.2203956013694368</v>
      </c>
      <c r="NLC101" s="2">
        <f t="shared" si="311"/>
        <v>5.2182600830226358</v>
      </c>
      <c r="NLD101" s="2">
        <f t="shared" si="311"/>
        <v>5.2161296185331434</v>
      </c>
      <c r="NLE101" s="2">
        <f t="shared" si="311"/>
        <v>5.2140042939335061</v>
      </c>
      <c r="NLF101" s="2">
        <f t="shared" si="311"/>
        <v>5.2118841950976762</v>
      </c>
      <c r="NLG101" s="2">
        <f t="shared" si="311"/>
        <v>5.2097694077382419</v>
      </c>
      <c r="NLH101" s="2">
        <f t="shared" si="311"/>
        <v>5.2076600174037075</v>
      </c>
      <c r="NLI101" s="2">
        <f t="shared" si="311"/>
        <v>5.205556109475749</v>
      </c>
      <c r="NLJ101" s="2">
        <f t="shared" si="311"/>
        <v>5.2034577691664836</v>
      </c>
      <c r="NLK101" s="2">
        <f t="shared" si="311"/>
        <v>5.2013650815157479</v>
      </c>
      <c r="NLL101" s="2">
        <f t="shared" si="311"/>
        <v>5.1992781313883762</v>
      </c>
      <c r="NLM101" s="2">
        <f t="shared" si="311"/>
        <v>5.1971970034714872</v>
      </c>
      <c r="NLN101" s="2">
        <f t="shared" si="311"/>
        <v>5.1951217822717748</v>
      </c>
      <c r="NLO101" s="2">
        <f t="shared" si="311"/>
        <v>5.193052552112813</v>
      </c>
      <c r="NLP101" s="2">
        <f t="shared" si="311"/>
        <v>5.1909893971323484</v>
      </c>
      <c r="NLQ101" s="2">
        <f t="shared" si="311"/>
        <v>5.1889324012796152</v>
      </c>
      <c r="NLR101" s="2">
        <f t="shared" si="311"/>
        <v>5.1868816483126512</v>
      </c>
      <c r="NLS101" s="2">
        <f t="shared" ref="NLS101:NOD101" si="312">SIN(3*PI()*NLS100)^2+(NLS100-1)^2*(1+SIN(3*PI()*3)^2)+(3-1)^2*(1+SIN(2*PI()*3)^2)</f>
        <v>5.18483722179562</v>
      </c>
      <c r="NLT101" s="2">
        <f t="shared" si="312"/>
        <v>5.1827992050961367</v>
      </c>
      <c r="NLU101" s="2">
        <f t="shared" si="312"/>
        <v>5.1807676813825996</v>
      </c>
      <c r="NLV101" s="2">
        <f t="shared" si="312"/>
        <v>5.1787427336215401</v>
      </c>
      <c r="NLW101" s="2">
        <f t="shared" si="312"/>
        <v>5.1767244445749547</v>
      </c>
      <c r="NLX101" s="2">
        <f t="shared" si="312"/>
        <v>5.1747128967976801</v>
      </c>
      <c r="NLY101" s="2">
        <f t="shared" si="312"/>
        <v>5.1727081726347297</v>
      </c>
      <c r="NLZ101" s="2">
        <f t="shared" si="312"/>
        <v>5.1707103542186754</v>
      </c>
      <c r="NMA101" s="2">
        <f t="shared" si="312"/>
        <v>5.168719523467014</v>
      </c>
      <c r="NMB101" s="2">
        <f t="shared" si="312"/>
        <v>5.1667357620795551</v>
      </c>
      <c r="NMC101" s="2">
        <f t="shared" si="312"/>
        <v>5.1647591515358</v>
      </c>
      <c r="NMD101" s="2">
        <f t="shared" si="312"/>
        <v>5.1627897730923431</v>
      </c>
      <c r="NME101" s="2">
        <f t="shared" si="312"/>
        <v>5.1608277077802693</v>
      </c>
      <c r="NMF101" s="2">
        <f t="shared" si="312"/>
        <v>5.1588730364025626</v>
      </c>
      <c r="NMG101" s="2">
        <f t="shared" si="312"/>
        <v>5.1569258395315307</v>
      </c>
      <c r="NMH101" s="2">
        <f t="shared" si="312"/>
        <v>5.154986197506215</v>
      </c>
      <c r="NMI101" s="2">
        <f t="shared" si="312"/>
        <v>5.1530541904298293</v>
      </c>
      <c r="NMJ101" s="2">
        <f t="shared" si="312"/>
        <v>5.1511298981671994</v>
      </c>
      <c r="NMK101" s="2">
        <f t="shared" si="312"/>
        <v>5.1492134003422052</v>
      </c>
      <c r="NML101" s="2">
        <f t="shared" si="312"/>
        <v>5.1473047763352371</v>
      </c>
      <c r="NMM101" s="2">
        <f t="shared" si="312"/>
        <v>5.1454041052806572</v>
      </c>
      <c r="NMN101" s="2">
        <f t="shared" si="312"/>
        <v>5.1435114660642656</v>
      </c>
      <c r="NMO101" s="2">
        <f t="shared" si="312"/>
        <v>5.1416269373207895</v>
      </c>
      <c r="NMP101" s="2">
        <f t="shared" si="312"/>
        <v>5.13975059743135</v>
      </c>
      <c r="NMQ101" s="2">
        <f t="shared" si="312"/>
        <v>5.1378825245209709</v>
      </c>
      <c r="NMR101" s="2">
        <f t="shared" si="312"/>
        <v>5.1360227964560732</v>
      </c>
      <c r="NMS101" s="2">
        <f t="shared" si="312"/>
        <v>5.1341714908419878</v>
      </c>
      <c r="NMT101" s="2">
        <f t="shared" si="312"/>
        <v>5.1323286850204735</v>
      </c>
      <c r="NMU101" s="2">
        <f t="shared" si="312"/>
        <v>5.1304944560672423</v>
      </c>
      <c r="NMV101" s="2">
        <f t="shared" si="312"/>
        <v>5.1286688807894976</v>
      </c>
      <c r="NMW101" s="2">
        <f t="shared" si="312"/>
        <v>5.1268520357234717</v>
      </c>
      <c r="NMX101" s="2">
        <f t="shared" si="312"/>
        <v>5.1250439971319928</v>
      </c>
      <c r="NMY101" s="2">
        <f t="shared" si="312"/>
        <v>5.1232448410020286</v>
      </c>
      <c r="NMZ101" s="2">
        <f t="shared" si="312"/>
        <v>5.1214546430422656</v>
      </c>
      <c r="NNA101" s="2">
        <f t="shared" si="312"/>
        <v>5.1196734786806886</v>
      </c>
      <c r="NNB101" s="2">
        <f t="shared" si="312"/>
        <v>5.1179014230621664</v>
      </c>
      <c r="NNC101" s="2">
        <f t="shared" si="312"/>
        <v>5.1161385510460482</v>
      </c>
      <c r="NND101" s="2">
        <f t="shared" si="312"/>
        <v>5.1143849372037735</v>
      </c>
      <c r="NNE101" s="2">
        <f t="shared" si="312"/>
        <v>5.1126406558164836</v>
      </c>
      <c r="NNF101" s="2">
        <f t="shared" si="312"/>
        <v>5.1109057808726455</v>
      </c>
      <c r="NNG101" s="2">
        <f t="shared" si="312"/>
        <v>5.1091803860656961</v>
      </c>
      <c r="NNH101" s="2">
        <f t="shared" si="312"/>
        <v>5.1074645447916698</v>
      </c>
      <c r="NNI101" s="2">
        <f t="shared" si="312"/>
        <v>5.1057583301468625</v>
      </c>
      <c r="NNJ101" s="2">
        <f t="shared" si="312"/>
        <v>5.1040618149254904</v>
      </c>
      <c r="NNK101" s="2">
        <f t="shared" si="312"/>
        <v>5.1023750716173639</v>
      </c>
      <c r="NNL101" s="2">
        <f t="shared" si="312"/>
        <v>5.1006981724055676</v>
      </c>
      <c r="NNM101" s="2">
        <f t="shared" si="312"/>
        <v>5.0990311891641547</v>
      </c>
      <c r="NNN101" s="2">
        <f t="shared" si="312"/>
        <v>5.0973741934558445</v>
      </c>
      <c r="NNO101" s="2">
        <f t="shared" si="312"/>
        <v>5.0957272565297371</v>
      </c>
      <c r="NNP101" s="2">
        <f t="shared" si="312"/>
        <v>5.0940904493190402</v>
      </c>
      <c r="NNQ101" s="2">
        <f t="shared" si="312"/>
        <v>5.0924638424387876</v>
      </c>
      <c r="NNR101" s="2">
        <f t="shared" si="312"/>
        <v>5.0908475061835912</v>
      </c>
      <c r="NNS101" s="2">
        <f t="shared" si="312"/>
        <v>5.0892415105253912</v>
      </c>
      <c r="NNT101" s="2">
        <f t="shared" si="312"/>
        <v>5.087645925111218</v>
      </c>
      <c r="NNU101" s="2">
        <f t="shared" si="312"/>
        <v>5.0860608192609646</v>
      </c>
      <c r="NNV101" s="2">
        <f t="shared" si="312"/>
        <v>5.0844862619651705</v>
      </c>
      <c r="NNW101" s="2">
        <f t="shared" si="312"/>
        <v>5.0829223218828155</v>
      </c>
      <c r="NNX101" s="2">
        <f t="shared" si="312"/>
        <v>5.0813690673391214</v>
      </c>
      <c r="NNY101" s="2">
        <f t="shared" si="312"/>
        <v>5.0798265663233781</v>
      </c>
      <c r="NNZ101" s="2">
        <f t="shared" si="312"/>
        <v>5.078294886486753</v>
      </c>
      <c r="NOA101" s="2">
        <f t="shared" si="312"/>
        <v>5.0767740951401379</v>
      </c>
      <c r="NOB101" s="2">
        <f t="shared" si="312"/>
        <v>5.0752642592519965</v>
      </c>
      <c r="NOC101" s="2">
        <f t="shared" si="312"/>
        <v>5.0737654454462184</v>
      </c>
      <c r="NOD101" s="2">
        <f t="shared" si="312"/>
        <v>5.0722777199999927</v>
      </c>
      <c r="NOE101" s="2">
        <f t="shared" ref="NOE101:NQP101" si="313">SIN(3*PI()*NOE100)^2+(NOE100-1)^2*(1+SIN(3*PI()*3)^2)+(3-1)^2*(1+SIN(2*PI()*3)^2)</f>
        <v>5.0708011488416886</v>
      </c>
      <c r="NOF101" s="2">
        <f t="shared" si="313"/>
        <v>5.0693357975487423</v>
      </c>
      <c r="NOG101" s="2">
        <f t="shared" si="313"/>
        <v>5.0678817313455635</v>
      </c>
      <c r="NOH101" s="2">
        <f t="shared" si="313"/>
        <v>5.0664390151014569</v>
      </c>
      <c r="NOI101" s="2">
        <f t="shared" si="313"/>
        <v>5.0650077133285318</v>
      </c>
      <c r="NOJ101" s="2">
        <f t="shared" si="313"/>
        <v>5.0635878901796527</v>
      </c>
      <c r="NOK101" s="2">
        <f t="shared" si="313"/>
        <v>5.06217960944638</v>
      </c>
      <c r="NOL101" s="2">
        <f t="shared" si="313"/>
        <v>5.0607829345569364</v>
      </c>
      <c r="NOM101" s="2">
        <f t="shared" si="313"/>
        <v>5.0593979285741728</v>
      </c>
      <c r="NON101" s="2">
        <f t="shared" si="313"/>
        <v>5.0580246541935567</v>
      </c>
      <c r="NOO101" s="2">
        <f t="shared" si="313"/>
        <v>5.0566631737411623</v>
      </c>
      <c r="NOP101" s="2">
        <f t="shared" si="313"/>
        <v>5.0553135491716805</v>
      </c>
      <c r="NOQ101" s="2">
        <f t="shared" si="313"/>
        <v>5.0539758420664436</v>
      </c>
      <c r="NOR101" s="2">
        <f t="shared" si="313"/>
        <v>5.0526501136314419</v>
      </c>
      <c r="NOS101" s="2">
        <f t="shared" si="313"/>
        <v>5.0513364246953776</v>
      </c>
      <c r="NOT101" s="2">
        <f t="shared" si="313"/>
        <v>5.0500348357077165</v>
      </c>
      <c r="NOU101" s="2">
        <f t="shared" si="313"/>
        <v>5.0487454067367556</v>
      </c>
      <c r="NOV101" s="2">
        <f t="shared" si="313"/>
        <v>5.0474681974677011</v>
      </c>
      <c r="NOW101" s="2">
        <f t="shared" si="313"/>
        <v>5.0462032672007604</v>
      </c>
      <c r="NOX101" s="2">
        <f t="shared" si="313"/>
        <v>5.0449506748492459</v>
      </c>
      <c r="NOY101" s="2">
        <f t="shared" si="313"/>
        <v>5.0437104789376894</v>
      </c>
      <c r="NOZ101" s="2">
        <f t="shared" si="313"/>
        <v>5.0424827375999781</v>
      </c>
      <c r="NPA101" s="2">
        <f t="shared" si="313"/>
        <v>5.0412675085774845</v>
      </c>
      <c r="NPB101" s="2">
        <f t="shared" si="313"/>
        <v>5.0400648492172255</v>
      </c>
      <c r="NPC101" s="2">
        <f t="shared" si="313"/>
        <v>5.0388748164700301</v>
      </c>
      <c r="NPD101" s="2">
        <f t="shared" si="313"/>
        <v>5.0376974668887158</v>
      </c>
      <c r="NPE101" s="2">
        <f t="shared" si="313"/>
        <v>5.0365328566262821</v>
      </c>
      <c r="NPF101" s="2">
        <f t="shared" si="313"/>
        <v>5.0353810414341122</v>
      </c>
      <c r="NPG101" s="2">
        <f t="shared" si="313"/>
        <v>5.0342420766601919</v>
      </c>
      <c r="NPH101" s="2">
        <f t="shared" si="313"/>
        <v>5.0331160172473375</v>
      </c>
      <c r="NPI101" s="2">
        <f t="shared" si="313"/>
        <v>5.0320029177314503</v>
      </c>
      <c r="NPJ101" s="2">
        <f t="shared" si="313"/>
        <v>5.0309028322397511</v>
      </c>
      <c r="NPK101" s="2">
        <f t="shared" si="313"/>
        <v>5.0298158144890683</v>
      </c>
      <c r="NPL101" s="2">
        <f t="shared" si="313"/>
        <v>5.0287419177841119</v>
      </c>
      <c r="NPM101" s="2">
        <f t="shared" si="313"/>
        <v>5.0276811950157709</v>
      </c>
      <c r="NPN101" s="2">
        <f t="shared" si="313"/>
        <v>5.0266336986594204</v>
      </c>
      <c r="NPO101" s="2">
        <f t="shared" si="313"/>
        <v>5.0255994807732467</v>
      </c>
      <c r="NPP101" s="2">
        <f t="shared" si="313"/>
        <v>5.0245785929965781</v>
      </c>
      <c r="NPQ101" s="2">
        <f t="shared" si="313"/>
        <v>5.0235710865482366</v>
      </c>
      <c r="NPR101" s="2">
        <f t="shared" si="313"/>
        <v>5.0225770122249038</v>
      </c>
      <c r="NPS101" s="2">
        <f t="shared" si="313"/>
        <v>5.0215964203994883</v>
      </c>
      <c r="NPT101" s="2">
        <f t="shared" si="313"/>
        <v>5.0206293610195196</v>
      </c>
      <c r="NPU101" s="2">
        <f t="shared" si="313"/>
        <v>5.0196758836055491</v>
      </c>
      <c r="NPV101" s="2">
        <f t="shared" si="313"/>
        <v>5.0187360372495693</v>
      </c>
      <c r="NPW101" s="2">
        <f t="shared" si="313"/>
        <v>5.0178098706134442</v>
      </c>
      <c r="NPX101" s="2">
        <f t="shared" si="313"/>
        <v>5.0168974319273474</v>
      </c>
      <c r="NPY101" s="2">
        <f t="shared" si="313"/>
        <v>5.0159987689882266</v>
      </c>
      <c r="NPZ101" s="2">
        <f t="shared" si="313"/>
        <v>5.0151139291582698</v>
      </c>
      <c r="NQA101" s="2">
        <f t="shared" si="313"/>
        <v>5.0142429593633979</v>
      </c>
      <c r="NQB101" s="2">
        <f t="shared" si="313"/>
        <v>5.0133859060917567</v>
      </c>
      <c r="NQC101" s="2">
        <f t="shared" si="313"/>
        <v>5.0125428153922327</v>
      </c>
      <c r="NQD101" s="2">
        <f t="shared" si="313"/>
        <v>5.0117137328729822</v>
      </c>
      <c r="NQE101" s="2">
        <f t="shared" si="313"/>
        <v>5.0108987036999713</v>
      </c>
      <c r="NQF101" s="2">
        <f t="shared" si="313"/>
        <v>5.0100977725955325</v>
      </c>
      <c r="NQG101" s="2">
        <f t="shared" si="313"/>
        <v>5.009310983836933</v>
      </c>
      <c r="NQH101" s="2">
        <f t="shared" si="313"/>
        <v>5.0085383812549633</v>
      </c>
      <c r="NQI101" s="2">
        <f t="shared" si="313"/>
        <v>5.0077800082325261</v>
      </c>
      <c r="NQJ101" s="2">
        <f t="shared" si="313"/>
        <v>5.0070359077032638</v>
      </c>
      <c r="NQK101" s="2">
        <f t="shared" si="313"/>
        <v>5.0063061221501695</v>
      </c>
      <c r="NQL101" s="2">
        <f t="shared" si="313"/>
        <v>5.0055906936042405</v>
      </c>
      <c r="NQM101" s="2">
        <f t="shared" si="313"/>
        <v>5.0048896636431284</v>
      </c>
      <c r="NQN101" s="2">
        <f t="shared" si="313"/>
        <v>5.0042030733898093</v>
      </c>
      <c r="NQO101" s="2">
        <f t="shared" si="313"/>
        <v>5.003530963511273</v>
      </c>
      <c r="NQP101" s="2">
        <f t="shared" si="313"/>
        <v>5.0028733742172182</v>
      </c>
      <c r="NQQ101" s="2">
        <f t="shared" ref="NQQ101:NTB101" si="314">SIN(3*PI()*NQQ100)^2+(NQQ100-1)^2*(1+SIN(3*PI()*3)^2)+(3-1)^2*(1+SIN(2*PI()*3)^2)</f>
        <v>5.0022303452587717</v>
      </c>
      <c r="NQR101" s="2">
        <f t="shared" si="314"/>
        <v>5.0016019159272069</v>
      </c>
      <c r="NQS101" s="2">
        <f t="shared" si="314"/>
        <v>5.0009881250527055</v>
      </c>
      <c r="NQT101" s="2">
        <f t="shared" si="314"/>
        <v>5.0003890110030946</v>
      </c>
      <c r="NQU101" s="2">
        <f t="shared" si="314"/>
        <v>4.9998046116826362</v>
      </c>
      <c r="NQV101" s="2">
        <f t="shared" si="314"/>
        <v>4.999234964530805</v>
      </c>
      <c r="NQW101" s="2">
        <f t="shared" si="314"/>
        <v>4.9986801065210988</v>
      </c>
      <c r="NQX101" s="2">
        <f t="shared" si="314"/>
        <v>4.998140074159851</v>
      </c>
      <c r="NQY101" s="2">
        <f t="shared" si="314"/>
        <v>4.9976149034850632</v>
      </c>
      <c r="NQZ101" s="2">
        <f t="shared" si="314"/>
        <v>4.9971046300652562</v>
      </c>
      <c r="NRA101" s="2">
        <f t="shared" si="314"/>
        <v>4.9966092889983287</v>
      </c>
      <c r="NRB101" s="2">
        <f t="shared" si="314"/>
        <v>4.9961289149104431</v>
      </c>
      <c r="NRC101" s="2">
        <f t="shared" si="314"/>
        <v>4.9956635419549045</v>
      </c>
      <c r="NRD101" s="2">
        <f t="shared" si="314"/>
        <v>4.9952132038110797</v>
      </c>
      <c r="NRE101" s="2">
        <f t="shared" si="314"/>
        <v>4.9947779336833174</v>
      </c>
      <c r="NRF101" s="2">
        <f t="shared" si="314"/>
        <v>4.9943577642998838</v>
      </c>
      <c r="NRG101" s="2">
        <f t="shared" si="314"/>
        <v>4.9939527279119194</v>
      </c>
      <c r="NRH101" s="2">
        <f t="shared" si="314"/>
        <v>4.9935628562924066</v>
      </c>
      <c r="NRI101" s="2">
        <f t="shared" si="314"/>
        <v>4.9931881807351521</v>
      </c>
      <c r="NRJ101" s="2">
        <f t="shared" si="314"/>
        <v>4.9928287320537867</v>
      </c>
      <c r="NRK101" s="2">
        <f t="shared" si="314"/>
        <v>4.9924845405807847</v>
      </c>
      <c r="NRL101" s="2">
        <f t="shared" si="314"/>
        <v>4.9921556361664869</v>
      </c>
      <c r="NRM101" s="2">
        <f t="shared" si="314"/>
        <v>4.9918420481781487</v>
      </c>
      <c r="NRN101" s="2">
        <f t="shared" si="314"/>
        <v>4.9915438054990027</v>
      </c>
      <c r="NRO101" s="2">
        <f t="shared" si="314"/>
        <v>4.9912609365273335</v>
      </c>
      <c r="NRP101" s="2">
        <f t="shared" si="314"/>
        <v>4.99099346917557</v>
      </c>
      <c r="NRQ101" s="2">
        <f t="shared" si="314"/>
        <v>4.9907414308693934</v>
      </c>
      <c r="NRR101" s="2">
        <f t="shared" si="314"/>
        <v>4.9905048485468573</v>
      </c>
      <c r="NRS101" s="2">
        <f t="shared" si="314"/>
        <v>4.9902837486575313</v>
      </c>
      <c r="NRT101" s="2">
        <f t="shared" si="314"/>
        <v>4.9900781571616513</v>
      </c>
      <c r="NRU101" s="2">
        <f t="shared" si="314"/>
        <v>4.9898880995292911</v>
      </c>
      <c r="NRV101" s="2">
        <f t="shared" si="314"/>
        <v>4.9897136007395462</v>
      </c>
      <c r="NRW101" s="2">
        <f t="shared" si="314"/>
        <v>4.989554685279737</v>
      </c>
      <c r="NRX101" s="2">
        <f t="shared" si="314"/>
        <v>4.9894113771446236</v>
      </c>
      <c r="NRY101" s="2">
        <f t="shared" si="314"/>
        <v>4.9892836998356422</v>
      </c>
      <c r="NRZ101" s="2">
        <f t="shared" si="314"/>
        <v>4.9891716763601508</v>
      </c>
      <c r="NSA101" s="2">
        <f t="shared" si="314"/>
        <v>4.9890753292306904</v>
      </c>
      <c r="NSB101" s="2">
        <f t="shared" si="314"/>
        <v>4.9889946804642733</v>
      </c>
      <c r="NSC101" s="2">
        <f t="shared" si="314"/>
        <v>4.988929751581674</v>
      </c>
      <c r="NSD101" s="2">
        <f t="shared" si="314"/>
        <v>4.9888805636067373</v>
      </c>
      <c r="NSE101" s="2">
        <f t="shared" si="314"/>
        <v>4.9888471370657141</v>
      </c>
      <c r="NSF101" s="2">
        <f t="shared" si="314"/>
        <v>4.988829491986599</v>
      </c>
      <c r="NSG101" s="2">
        <f t="shared" si="314"/>
        <v>4.9888276478984928</v>
      </c>
      <c r="NSH101" s="2">
        <f t="shared" si="314"/>
        <v>4.988841623830977</v>
      </c>
      <c r="NSI101" s="2">
        <f t="shared" si="314"/>
        <v>4.9888714383135042</v>
      </c>
      <c r="NSJ101" s="2">
        <f t="shared" si="314"/>
        <v>4.9889171093748095</v>
      </c>
      <c r="NSK101" s="2">
        <f t="shared" si="314"/>
        <v>4.9889786545423283</v>
      </c>
      <c r="NSL101" s="2">
        <f t="shared" si="314"/>
        <v>4.9890560908416415</v>
      </c>
      <c r="NSM101" s="2">
        <f t="shared" si="314"/>
        <v>4.9891494347959249</v>
      </c>
      <c r="NSN101" s="2">
        <f t="shared" si="314"/>
        <v>4.9892587024254276</v>
      </c>
      <c r="NSO101" s="2">
        <f t="shared" si="314"/>
        <v>4.9893839092469552</v>
      </c>
      <c r="NSP101" s="2">
        <f t="shared" si="314"/>
        <v>4.9895250702733733</v>
      </c>
      <c r="NSQ101" s="2">
        <f t="shared" si="314"/>
        <v>4.9896822000131307</v>
      </c>
      <c r="NSR101" s="2">
        <f t="shared" si="314"/>
        <v>4.9898553124697944</v>
      </c>
      <c r="NSS101" s="2">
        <f t="shared" si="314"/>
        <v>4.9900444211415973</v>
      </c>
      <c r="NST101" s="2">
        <f t="shared" si="314"/>
        <v>4.9902495390210158</v>
      </c>
      <c r="NSU101" s="2">
        <f t="shared" si="314"/>
        <v>4.9904706785943453</v>
      </c>
      <c r="NSV101" s="2">
        <f t="shared" si="314"/>
        <v>4.9907078518413037</v>
      </c>
      <c r="NSW101" s="2">
        <f t="shared" si="314"/>
        <v>4.9909610702346514</v>
      </c>
      <c r="NSX101" s="2">
        <f t="shared" si="314"/>
        <v>4.9912303447398223</v>
      </c>
      <c r="NSY101" s="2">
        <f t="shared" si="314"/>
        <v>4.9915156858145702</v>
      </c>
      <c r="NSZ101" s="2">
        <f t="shared" si="314"/>
        <v>4.9918171034086409</v>
      </c>
      <c r="NTA101" s="2">
        <f t="shared" si="314"/>
        <v>4.9921346069634476</v>
      </c>
      <c r="NTB101" s="2">
        <f t="shared" si="314"/>
        <v>4.9924682054117717</v>
      </c>
      <c r="NTC101" s="2">
        <f t="shared" ref="NTC101:NTT101" si="315">SIN(3*PI()*NTC100)^2+(NTC100-1)^2*(1+SIN(3*PI()*3)^2)+(3-1)^2*(1+SIN(2*PI()*3)^2)</f>
        <v>4.9928179071774794</v>
      </c>
      <c r="NTD101" s="2">
        <f t="shared" si="315"/>
        <v>4.9931837201752476</v>
      </c>
      <c r="NTE101" s="2">
        <f t="shared" si="315"/>
        <v>4.9935656518103162</v>
      </c>
      <c r="NTF101" s="2">
        <f t="shared" si="315"/>
        <v>4.993963708978244</v>
      </c>
      <c r="NTG101" s="2">
        <f t="shared" si="315"/>
        <v>4.9943778980646965</v>
      </c>
      <c r="NTH101" s="2">
        <f t="shared" si="315"/>
        <v>4.9948082249452375</v>
      </c>
      <c r="NTI101" s="2">
        <f t="shared" si="315"/>
        <v>4.9952546949851389</v>
      </c>
      <c r="NTJ101" s="2">
        <f t="shared" si="315"/>
        <v>4.9957173130392132</v>
      </c>
      <c r="NTK101" s="2">
        <f t="shared" si="315"/>
        <v>4.9961960834516574</v>
      </c>
      <c r="NTL101" s="2">
        <f t="shared" si="315"/>
        <v>4.9966910100559137</v>
      </c>
      <c r="NTM101" s="2">
        <f t="shared" si="315"/>
        <v>4.9972020961745454</v>
      </c>
      <c r="NTN101" s="2">
        <f t="shared" si="315"/>
        <v>4.997729344619132</v>
      </c>
      <c r="NTO101" s="2">
        <f t="shared" si="315"/>
        <v>4.9982727576901809</v>
      </c>
      <c r="NTP101" s="2">
        <f t="shared" si="315"/>
        <v>4.99883233717705</v>
      </c>
      <c r="NTQ101" s="2">
        <f t="shared" si="315"/>
        <v>4.9994080843578939</v>
      </c>
      <c r="NTR101" s="2">
        <f t="shared" si="315"/>
        <v>4.9999999999996225</v>
      </c>
      <c r="NTS101" s="2">
        <f t="shared" si="315"/>
        <v>5.0006080843578742</v>
      </c>
      <c r="NTT101" s="2">
        <f t="shared" si="315"/>
        <v>5.0012323371770098</v>
      </c>
    </row>
    <row r="102" spans="1:10004" x14ac:dyDescent="0.3">
      <c r="A102" s="1" t="s">
        <v>2</v>
      </c>
      <c r="B102" s="2">
        <f>(C101-B101)/(C100-B100)</f>
        <v>-3.9730521391298264</v>
      </c>
      <c r="C102" s="2">
        <f>(D101-C101)/(D100-C100)</f>
        <v>-3.9191572695137755</v>
      </c>
      <c r="D102" s="2">
        <f t="shared" ref="D102:BN102" si="316">(E101-D101)/(E100-D100)</f>
        <v>-3.8652649562646952</v>
      </c>
      <c r="E102" s="2">
        <f t="shared" si="316"/>
        <v>-3.8113769035305185</v>
      </c>
      <c r="F102" s="2">
        <f t="shared" si="316"/>
        <v>-3.7574948153229921</v>
      </c>
      <c r="G102" s="2">
        <f t="shared" si="316"/>
        <v>-3.7036203954703053</v>
      </c>
      <c r="H102" s="2">
        <f t="shared" si="316"/>
        <v>-3.6497553475578801</v>
      </c>
      <c r="I102" s="2">
        <f t="shared" si="316"/>
        <v>-3.5959013748454707</v>
      </c>
      <c r="J102" s="2">
        <f t="shared" si="316"/>
        <v>-3.5420601802849316</v>
      </c>
      <c r="K102" s="2">
        <f t="shared" si="316"/>
        <v>-3.4882334663721846</v>
      </c>
      <c r="L102" s="2">
        <f t="shared" si="316"/>
        <v>-3.4344229351679436</v>
      </c>
      <c r="M102" s="2">
        <f t="shared" si="316"/>
        <v>-3.380630288208899</v>
      </c>
      <c r="N102" s="2">
        <f t="shared" si="316"/>
        <v>-3.3268572264633054</v>
      </c>
      <c r="O102" s="2">
        <f t="shared" si="316"/>
        <v>-3.2731054502599291</v>
      </c>
      <c r="P102" s="2">
        <f t="shared" si="316"/>
        <v>-3.2193766592614037</v>
      </c>
      <c r="Q102" s="2">
        <f t="shared" si="316"/>
        <v>-3.1656725523931737</v>
      </c>
      <c r="R102" s="2">
        <f t="shared" si="316"/>
        <v>-3.1119948277813227</v>
      </c>
      <c r="S102" s="2">
        <f t="shared" si="316"/>
        <v>-3.0583451827229693</v>
      </c>
      <c r="T102" s="2">
        <f t="shared" si="316"/>
        <v>-3.0047253136033678</v>
      </c>
      <c r="U102" s="2">
        <f t="shared" si="316"/>
        <v>-2.9511369158603817</v>
      </c>
      <c r="V102" s="2">
        <f t="shared" si="316"/>
        <v>-2.897581683937116</v>
      </c>
      <c r="W102" s="2">
        <f t="shared" si="316"/>
        <v>-2.8440613111930975</v>
      </c>
      <c r="X102" s="2">
        <f t="shared" si="316"/>
        <v>-2.7905774898924318</v>
      </c>
      <c r="Y102" s="2">
        <f t="shared" si="316"/>
        <v>-2.7371319111327526</v>
      </c>
      <c r="Z102" s="2">
        <f t="shared" si="316"/>
        <v>-2.6837262647593594</v>
      </c>
      <c r="AA102" s="2">
        <f t="shared" si="316"/>
        <v>-2.630362239380025</v>
      </c>
      <c r="AB102" s="2">
        <f t="shared" si="316"/>
        <v>-2.5770415222436087</v>
      </c>
      <c r="AC102" s="2">
        <f t="shared" si="316"/>
        <v>-2.5237657992252531</v>
      </c>
      <c r="AD102" s="2">
        <f t="shared" si="316"/>
        <v>-2.4705367547642134</v>
      </c>
      <c r="AE102" s="2">
        <f t="shared" si="316"/>
        <v>-2.4173560717898406</v>
      </c>
      <c r="AF102" s="2">
        <f t="shared" si="316"/>
        <v>-2.3642254317067803</v>
      </c>
      <c r="AG102" s="2">
        <f t="shared" si="316"/>
        <v>-2.3111465143150349</v>
      </c>
      <c r="AH102" s="2">
        <f t="shared" si="316"/>
        <v>-2.2581209977418717</v>
      </c>
      <c r="AI102" s="2">
        <f t="shared" si="316"/>
        <v>-2.2051505584299789</v>
      </c>
      <c r="AJ102" s="2">
        <f t="shared" si="316"/>
        <v>-2.1522368710516089</v>
      </c>
      <c r="AK102" s="2">
        <f t="shared" si="316"/>
        <v>-2.0993816084612091</v>
      </c>
      <c r="AL102" s="2">
        <f t="shared" si="316"/>
        <v>-2.0465864416450925</v>
      </c>
      <c r="AM102" s="2">
        <f t="shared" si="316"/>
        <v>-1.9938530396799874</v>
      </c>
      <c r="AN102" s="2">
        <f t="shared" si="316"/>
        <v>-1.9411830696471817</v>
      </c>
      <c r="AO102" s="2">
        <f t="shared" si="316"/>
        <v>-1.8885781966206798</v>
      </c>
      <c r="AP102" s="2">
        <f t="shared" si="316"/>
        <v>-1.8360400835783854</v>
      </c>
      <c r="AQ102" s="2">
        <f t="shared" si="316"/>
        <v>-1.7835703913665737</v>
      </c>
      <c r="AR102" s="2">
        <f t="shared" si="316"/>
        <v>-1.7311707786436408</v>
      </c>
      <c r="AS102" s="2">
        <f t="shared" si="316"/>
        <v>-1.6788429018356938</v>
      </c>
      <c r="AT102" s="2">
        <f t="shared" si="316"/>
        <v>-1.6265884150566157</v>
      </c>
      <c r="AU102" s="2">
        <f t="shared" si="316"/>
        <v>-1.5744089700991832</v>
      </c>
      <c r="AV102" s="2">
        <f t="shared" si="316"/>
        <v>-1.5223062163196033</v>
      </c>
      <c r="AW102" s="2">
        <f t="shared" si="316"/>
        <v>-1.4702818006671199</v>
      </c>
      <c r="AX102" s="2">
        <f t="shared" si="316"/>
        <v>-1.418337367550786</v>
      </c>
      <c r="AY102" s="2">
        <f t="shared" si="316"/>
        <v>-1.3664745588276226</v>
      </c>
      <c r="AZ102" s="2">
        <f t="shared" si="316"/>
        <v>-1.3146950137700513</v>
      </c>
      <c r="BA102" s="2">
        <f t="shared" si="316"/>
        <v>-1.2630003689445097</v>
      </c>
      <c r="BB102" s="2">
        <f t="shared" si="316"/>
        <v>-1.2113922582469796</v>
      </c>
      <c r="BC102" s="2">
        <f t="shared" si="316"/>
        <v>-1.1598723127756803</v>
      </c>
      <c r="BD102" s="2">
        <f t="shared" si="316"/>
        <v>-1.1084421608192265</v>
      </c>
      <c r="BE102" s="2">
        <f t="shared" si="316"/>
        <v>-1.0571034278033389</v>
      </c>
      <c r="BF102" s="2">
        <f t="shared" si="316"/>
        <v>-1.0058577362109058</v>
      </c>
      <c r="BG102" s="2">
        <f t="shared" si="316"/>
        <v>-0.95470670557310289</v>
      </c>
      <c r="BH102" s="2">
        <f t="shared" si="316"/>
        <v>-0.90365195237169382</v>
      </c>
      <c r="BI102" s="2">
        <f t="shared" si="316"/>
        <v>-0.85269509002422617</v>
      </c>
      <c r="BJ102" s="2">
        <f t="shared" si="316"/>
        <v>-0.80183772881889881</v>
      </c>
      <c r="BK102" s="2">
        <f t="shared" si="316"/>
        <v>-0.75108147584646878</v>
      </c>
      <c r="BL102" s="2">
        <f t="shared" si="316"/>
        <v>-0.70042793498840805</v>
      </c>
      <c r="BM102" s="2">
        <f t="shared" si="316"/>
        <v>-0.64987870681920445</v>
      </c>
      <c r="BN102" s="2">
        <f t="shared" si="316"/>
        <v>-0.59943538858563716</v>
      </c>
      <c r="BO102" s="2">
        <f t="shared" ref="BO102:DZ102" si="317">(BP101-BO101)/(BP100-BO100)</f>
        <v>-0.54909957415348631</v>
      </c>
      <c r="BP102" s="2">
        <f t="shared" si="317"/>
        <v>-0.49887285395128156</v>
      </c>
      <c r="BQ102" s="2">
        <f t="shared" si="317"/>
        <v>-0.44875681490220831</v>
      </c>
      <c r="BR102" s="2">
        <f t="shared" si="317"/>
        <v>-0.39875304040930487</v>
      </c>
      <c r="BS102" s="2">
        <f t="shared" si="317"/>
        <v>-0.34886311027848699</v>
      </c>
      <c r="BT102" s="2">
        <f t="shared" si="317"/>
        <v>-0.29908860067413889</v>
      </c>
      <c r="BU102" s="2">
        <f t="shared" si="317"/>
        <v>-0.24943108407174369</v>
      </c>
      <c r="BV102" s="2">
        <f t="shared" si="317"/>
        <v>-0.19989212920459279</v>
      </c>
      <c r="BW102" s="2">
        <f t="shared" si="317"/>
        <v>-0.15047330100753459</v>
      </c>
      <c r="BX102" s="2">
        <f t="shared" si="317"/>
        <v>-0.10117616059625027</v>
      </c>
      <c r="BY102" s="2">
        <f t="shared" si="317"/>
        <v>-5.2002265166593557E-2</v>
      </c>
      <c r="BZ102" s="2">
        <f t="shared" si="317"/>
        <v>-2.9531679975513645E-3</v>
      </c>
      <c r="CA102" s="2">
        <f t="shared" si="317"/>
        <v>4.5969581646455843E-2</v>
      </c>
      <c r="CB102" s="2">
        <f t="shared" si="317"/>
        <v>9.4764438512613472E-2</v>
      </c>
      <c r="CC102" s="2">
        <f t="shared" si="317"/>
        <v>0.14342986146037301</v>
      </c>
      <c r="CD102" s="2">
        <f t="shared" si="317"/>
        <v>0.19196431348513682</v>
      </c>
      <c r="CE102" s="2">
        <f t="shared" si="317"/>
        <v>0.24036626175674575</v>
      </c>
      <c r="CF102" s="2">
        <f t="shared" si="317"/>
        <v>0.28863417770237593</v>
      </c>
      <c r="CG102" s="2">
        <f t="shared" si="317"/>
        <v>0.33676653700949938</v>
      </c>
      <c r="CH102" s="2">
        <f t="shared" si="317"/>
        <v>0.38476181973542578</v>
      </c>
      <c r="CI102" s="2">
        <f t="shared" si="317"/>
        <v>0.43261851028065745</v>
      </c>
      <c r="CJ102" s="2">
        <f t="shared" si="317"/>
        <v>0.480335097513234</v>
      </c>
      <c r="CK102" s="2">
        <f t="shared" si="317"/>
        <v>0.52791007475689034</v>
      </c>
      <c r="CL102" s="2">
        <f t="shared" si="317"/>
        <v>0.57534193987395277</v>
      </c>
      <c r="CM102" s="2">
        <f t="shared" si="317"/>
        <v>0.6226291953008668</v>
      </c>
      <c r="CN102" s="2">
        <f t="shared" si="317"/>
        <v>0.66977034810148728</v>
      </c>
      <c r="CO102" s="2">
        <f t="shared" si="317"/>
        <v>0.71676391000852702</v>
      </c>
      <c r="CP102" s="2">
        <f t="shared" si="317"/>
        <v>0.76360839747388687</v>
      </c>
      <c r="CQ102" s="2">
        <f t="shared" si="317"/>
        <v>0.81030233171602517</v>
      </c>
      <c r="CR102" s="2">
        <f t="shared" si="317"/>
        <v>0.85684423877324856</v>
      </c>
      <c r="CS102" s="2">
        <f t="shared" si="317"/>
        <v>0.90323264954515992</v>
      </c>
      <c r="CT102" s="2">
        <f t="shared" si="317"/>
        <v>0.94946609982226504</v>
      </c>
      <c r="CU102" s="2">
        <f t="shared" si="317"/>
        <v>0.99554313037775044</v>
      </c>
      <c r="CV102" s="2">
        <f t="shared" si="317"/>
        <v>1.0414622869586017</v>
      </c>
      <c r="CW102" s="2">
        <f t="shared" si="317"/>
        <v>1.0872221203892247</v>
      </c>
      <c r="CX102" s="2">
        <f t="shared" si="317"/>
        <v>1.1328211865744053</v>
      </c>
      <c r="CY102" s="2">
        <f t="shared" si="317"/>
        <v>1.1782580465377985</v>
      </c>
      <c r="CZ102" s="2">
        <f t="shared" si="317"/>
        <v>1.2235312665373899</v>
      </c>
      <c r="DA102" s="2">
        <f t="shared" si="317"/>
        <v>1.2686394180240488</v>
      </c>
      <c r="DB102" s="2">
        <f t="shared" si="317"/>
        <v>1.3135810777481089</v>
      </c>
      <c r="DC102" s="2">
        <f t="shared" si="317"/>
        <v>1.3583548277741717</v>
      </c>
      <c r="DD102" s="2">
        <f t="shared" si="317"/>
        <v>1.4029592555314359</v>
      </c>
      <c r="DE102" s="2">
        <f t="shared" si="317"/>
        <v>1.4473929538877128</v>
      </c>
      <c r="DF102" s="2">
        <f t="shared" si="317"/>
        <v>1.4916545211405448</v>
      </c>
      <c r="DG102" s="2">
        <f t="shared" si="317"/>
        <v>1.5357425611149045</v>
      </c>
      <c r="DH102" s="2">
        <f t="shared" si="317"/>
        <v>1.5796556831602342</v>
      </c>
      <c r="DI102" s="2">
        <f t="shared" si="317"/>
        <v>1.6233925022451849</v>
      </c>
      <c r="DJ102" s="2">
        <f t="shared" si="317"/>
        <v>1.666951638969459</v>
      </c>
      <c r="DK102" s="2">
        <f t="shared" si="317"/>
        <v>1.7103317196052585</v>
      </c>
      <c r="DL102" s="2">
        <f t="shared" si="317"/>
        <v>1.7535313761446538</v>
      </c>
      <c r="DM102" s="2">
        <f t="shared" si="317"/>
        <v>1.7965492463765607</v>
      </c>
      <c r="DN102" s="2">
        <f t="shared" si="317"/>
        <v>1.8393839738719358</v>
      </c>
      <c r="DO102" s="2">
        <f t="shared" si="317"/>
        <v>1.8820342080873982</v>
      </c>
      <c r="DP102" s="2">
        <f t="shared" si="317"/>
        <v>1.9244986043563479</v>
      </c>
      <c r="DQ102" s="2">
        <f t="shared" si="317"/>
        <v>1.9667758239570585</v>
      </c>
      <c r="DR102" s="2">
        <f t="shared" si="317"/>
        <v>2.0088645341718903</v>
      </c>
      <c r="DS102" s="2">
        <f t="shared" si="317"/>
        <v>2.0507634082902499</v>
      </c>
      <c r="DT102" s="2">
        <f t="shared" si="317"/>
        <v>2.0924711256796451</v>
      </c>
      <c r="DU102" s="2">
        <f t="shared" si="317"/>
        <v>2.1339863718241721</v>
      </c>
      <c r="DV102" s="2">
        <f t="shared" si="317"/>
        <v>2.1753078383511619</v>
      </c>
      <c r="DW102" s="2">
        <f t="shared" si="317"/>
        <v>2.2164342231140757</v>
      </c>
      <c r="DX102" s="2">
        <f t="shared" si="317"/>
        <v>2.2573642301540175</v>
      </c>
      <c r="DY102" s="2">
        <f t="shared" si="317"/>
        <v>2.2980965698477642</v>
      </c>
      <c r="DZ102" s="2">
        <f t="shared" si="317"/>
        <v>2.338629958848554</v>
      </c>
      <c r="EA102" s="2">
        <f t="shared" ref="EA102:GL102" si="318">(EB101-EA101)/(EB100-EA100)</f>
        <v>2.3789631201867456</v>
      </c>
      <c r="EB102" s="2">
        <f t="shared" si="318"/>
        <v>2.4190947833171883</v>
      </c>
      <c r="EC102" s="2">
        <f t="shared" si="318"/>
        <v>2.4590236841014588</v>
      </c>
      <c r="ED102" s="2">
        <f t="shared" si="318"/>
        <v>2.4987485649085199</v>
      </c>
      <c r="EE102" s="2">
        <f t="shared" si="318"/>
        <v>2.538268174620645</v>
      </c>
      <c r="EF102" s="2">
        <f t="shared" si="318"/>
        <v>2.5775812686985469</v>
      </c>
      <c r="EG102" s="2">
        <f t="shared" si="318"/>
        <v>2.6166866091873016</v>
      </c>
      <c r="EH102" s="2">
        <f t="shared" si="318"/>
        <v>2.6555829647933238</v>
      </c>
      <c r="EI102" s="2">
        <f t="shared" si="318"/>
        <v>2.6942691108843664</v>
      </c>
      <c r="EJ102" s="2">
        <f t="shared" si="318"/>
        <v>2.7327438295724162</v>
      </c>
      <c r="EK102" s="2">
        <f t="shared" si="318"/>
        <v>2.7710059097255377</v>
      </c>
      <c r="EL102" s="2">
        <f t="shared" si="318"/>
        <v>2.8090541470034003</v>
      </c>
      <c r="EM102" s="2">
        <f t="shared" si="318"/>
        <v>2.8468873438987248</v>
      </c>
      <c r="EN102" s="2">
        <f t="shared" si="318"/>
        <v>2.884504309796498</v>
      </c>
      <c r="EO102" s="2">
        <f t="shared" si="318"/>
        <v>2.9219038609917329</v>
      </c>
      <c r="EP102" s="2">
        <f t="shared" si="318"/>
        <v>2.9590848207309213</v>
      </c>
      <c r="EQ102" s="2">
        <f t="shared" si="318"/>
        <v>2.9960460192386744</v>
      </c>
      <c r="ER102" s="2">
        <f t="shared" si="318"/>
        <v>3.0327862937828605</v>
      </c>
      <c r="ES102" s="2">
        <f t="shared" si="318"/>
        <v>3.0693044886953249</v>
      </c>
      <c r="ET102" s="2">
        <f t="shared" si="318"/>
        <v>3.1055994553955779</v>
      </c>
      <c r="EU102" s="2">
        <f t="shared" si="318"/>
        <v>3.1416700524618477</v>
      </c>
      <c r="EV102" s="2">
        <f t="shared" si="318"/>
        <v>3.177515145613317</v>
      </c>
      <c r="EW102" s="2">
        <f t="shared" si="318"/>
        <v>3.2131336078285466</v>
      </c>
      <c r="EX102" s="2">
        <f t="shared" si="318"/>
        <v>3.2485243192921849</v>
      </c>
      <c r="EY102" s="2">
        <f t="shared" si="318"/>
        <v>3.2836861674897069</v>
      </c>
      <c r="EZ102" s="2">
        <f t="shared" si="318"/>
        <v>3.3186180472281381</v>
      </c>
      <c r="FA102" s="2">
        <f t="shared" si="318"/>
        <v>3.353318860641977</v>
      </c>
      <c r="FB102" s="2">
        <f t="shared" si="318"/>
        <v>3.3877875173027348</v>
      </c>
      <c r="FC102" s="2">
        <f t="shared" si="318"/>
        <v>3.4220229341538042</v>
      </c>
      <c r="FD102" s="2">
        <f t="shared" si="318"/>
        <v>3.4560240356436855</v>
      </c>
      <c r="FE102" s="2">
        <f t="shared" si="318"/>
        <v>3.4897897536608542</v>
      </c>
      <c r="FF102" s="2">
        <f t="shared" si="318"/>
        <v>3.523319027678828</v>
      </c>
      <c r="FG102" s="2">
        <f t="shared" si="318"/>
        <v>3.5566108046880758</v>
      </c>
      <c r="FH102" s="2">
        <f t="shared" si="318"/>
        <v>3.5896640393025976</v>
      </c>
      <c r="FI102" s="2">
        <f t="shared" si="318"/>
        <v>3.6224776937392003</v>
      </c>
      <c r="FJ102" s="2">
        <f t="shared" si="318"/>
        <v>3.6550507378885535</v>
      </c>
      <c r="FK102" s="2">
        <f t="shared" si="318"/>
        <v>3.6873821493329508</v>
      </c>
      <c r="FL102" s="2">
        <f t="shared" si="318"/>
        <v>3.719470913405523</v>
      </c>
      <c r="FM102" s="2">
        <f t="shared" si="318"/>
        <v>3.7513160231487896</v>
      </c>
      <c r="FN102" s="2">
        <f t="shared" si="318"/>
        <v>3.7829164794330832</v>
      </c>
      <c r="FO102" s="2">
        <f t="shared" si="318"/>
        <v>3.8142712909447059</v>
      </c>
      <c r="FP102" s="2">
        <f t="shared" si="318"/>
        <v>3.8453794742332992</v>
      </c>
      <c r="FQ102" s="2">
        <f t="shared" si="318"/>
        <v>3.8762400537059238</v>
      </c>
      <c r="FR102" s="2">
        <f t="shared" si="318"/>
        <v>3.9068520617277178</v>
      </c>
      <c r="FS102" s="2">
        <f t="shared" si="318"/>
        <v>3.9372145385745299</v>
      </c>
      <c r="FT102" s="2">
        <f t="shared" si="318"/>
        <v>3.9673265325217351</v>
      </c>
      <c r="FU102" s="2">
        <f t="shared" si="318"/>
        <v>3.9971870998679195</v>
      </c>
      <c r="FV102" s="2">
        <f t="shared" si="318"/>
        <v>4.0267953049111975</v>
      </c>
      <c r="FW102" s="2">
        <f t="shared" si="318"/>
        <v>4.0561502200557902</v>
      </c>
      <c r="FX102" s="2">
        <f t="shared" si="318"/>
        <v>4.0852509258001861</v>
      </c>
      <c r="FY102" s="2">
        <f t="shared" si="318"/>
        <v>4.1140965107549032</v>
      </c>
      <c r="FZ102" s="2">
        <f t="shared" si="318"/>
        <v>4.1426860716957794</v>
      </c>
      <c r="GA102" s="2">
        <f t="shared" si="318"/>
        <v>4.1710187136113417</v>
      </c>
      <c r="GB102" s="2">
        <f t="shared" si="318"/>
        <v>4.1990935496376744</v>
      </c>
      <c r="GC102" s="2">
        <f t="shared" si="318"/>
        <v>4.2269097012478971</v>
      </c>
      <c r="GD102" s="2">
        <f t="shared" si="318"/>
        <v>4.2544662981100547</v>
      </c>
      <c r="GE102" s="2">
        <f t="shared" si="318"/>
        <v>4.2817624782469919</v>
      </c>
      <c r="GF102" s="2">
        <f t="shared" si="318"/>
        <v>4.3087973879475321</v>
      </c>
      <c r="GG102" s="2">
        <f t="shared" si="318"/>
        <v>4.3355701819145089</v>
      </c>
      <c r="GH102" s="2">
        <f t="shared" si="318"/>
        <v>4.3620800232114778</v>
      </c>
      <c r="GI102" s="2">
        <f t="shared" si="318"/>
        <v>4.3883260833041602</v>
      </c>
      <c r="GJ102" s="2">
        <f t="shared" si="318"/>
        <v>4.4143075420841296</v>
      </c>
      <c r="GK102" s="2">
        <f t="shared" si="318"/>
        <v>4.4400235879339469</v>
      </c>
      <c r="GL102" s="2">
        <f t="shared" si="318"/>
        <v>4.4654734177034729</v>
      </c>
      <c r="GM102" s="2">
        <f t="shared" ref="GM102:IX102" si="319">(GN101-GM101)/(GN100-GM100)</f>
        <v>4.4906562367572391</v>
      </c>
      <c r="GN102" s="2">
        <f t="shared" si="319"/>
        <v>4.5155712590040524</v>
      </c>
      <c r="GO102" s="2">
        <f t="shared" si="319"/>
        <v>4.5402177068969989</v>
      </c>
      <c r="GP102" s="2">
        <f t="shared" si="319"/>
        <v>4.5645948115104131</v>
      </c>
      <c r="GQ102" s="2">
        <f t="shared" si="319"/>
        <v>4.5887018125043575</v>
      </c>
      <c r="GR102" s="2">
        <f t="shared" si="319"/>
        <v>4.6125379581838279</v>
      </c>
      <c r="GS102" s="2">
        <f t="shared" si="319"/>
        <v>4.6361025055224436</v>
      </c>
      <c r="GT102" s="2">
        <f t="shared" si="319"/>
        <v>4.6593947201742871</v>
      </c>
      <c r="GU102" s="2">
        <f t="shared" si="319"/>
        <v>4.6824138764857484</v>
      </c>
      <c r="GV102" s="2">
        <f t="shared" si="319"/>
        <v>4.7051592575665753</v>
      </c>
      <c r="GW102" s="2">
        <f t="shared" si="319"/>
        <v>4.7276301552661923</v>
      </c>
      <c r="GX102" s="2">
        <f t="shared" si="319"/>
        <v>4.7498258701855436</v>
      </c>
      <c r="GY102" s="2">
        <f t="shared" si="319"/>
        <v>4.7717457117718283</v>
      </c>
      <c r="GZ102" s="2">
        <f t="shared" si="319"/>
        <v>4.7933889982711335</v>
      </c>
      <c r="HA102" s="2">
        <f t="shared" si="319"/>
        <v>4.8147550567639614</v>
      </c>
      <c r="HB102" s="2">
        <f t="shared" si="319"/>
        <v>4.8358432232007562</v>
      </c>
      <c r="HC102" s="2">
        <f t="shared" si="319"/>
        <v>4.8566528424315099</v>
      </c>
      <c r="HD102" s="2">
        <f t="shared" si="319"/>
        <v>4.8771832682057612</v>
      </c>
      <c r="HE102" s="2">
        <f t="shared" si="319"/>
        <v>4.8974338631903622</v>
      </c>
      <c r="HF102" s="2">
        <f t="shared" si="319"/>
        <v>4.9174039990286849</v>
      </c>
      <c r="HG102" s="2">
        <f t="shared" si="319"/>
        <v>4.9370930562873374</v>
      </c>
      <c r="HH102" s="2">
        <f t="shared" si="319"/>
        <v>4.9565004245568183</v>
      </c>
      <c r="HI102" s="2">
        <f t="shared" si="319"/>
        <v>4.9756255024455989</v>
      </c>
      <c r="HJ102" s="2">
        <f t="shared" si="319"/>
        <v>4.9944676975386724</v>
      </c>
      <c r="HK102" s="2">
        <f t="shared" si="319"/>
        <v>5.0130264265219022</v>
      </c>
      <c r="HL102" s="2">
        <f t="shared" si="319"/>
        <v>5.031301115105042</v>
      </c>
      <c r="HM102" s="2">
        <f t="shared" si="319"/>
        <v>5.0492911980987163</v>
      </c>
      <c r="HN102" s="2">
        <f t="shared" si="319"/>
        <v>5.0669961194262587</v>
      </c>
      <c r="HO102" s="2">
        <f t="shared" si="319"/>
        <v>5.0844153321059489</v>
      </c>
      <c r="HP102" s="2">
        <f t="shared" si="319"/>
        <v>5.1015482982983853</v>
      </c>
      <c r="HQ102" s="2">
        <f t="shared" si="319"/>
        <v>5.1183944893242455</v>
      </c>
      <c r="HR102" s="2">
        <f t="shared" si="319"/>
        <v>5.1349533856879708</v>
      </c>
      <c r="HS102" s="2">
        <f t="shared" si="319"/>
        <v>5.1512244770422422</v>
      </c>
      <c r="HT102" s="2">
        <f t="shared" si="319"/>
        <v>5.1672072622708738</v>
      </c>
      <c r="HU102" s="2">
        <f t="shared" si="319"/>
        <v>5.1829012494769726</v>
      </c>
      <c r="HV102" s="2">
        <f t="shared" si="319"/>
        <v>5.1983059560006994</v>
      </c>
      <c r="HW102" s="2">
        <f t="shared" si="319"/>
        <v>5.2134209084192715</v>
      </c>
      <c r="HX102" s="2">
        <f t="shared" si="319"/>
        <v>5.2282456425706485</v>
      </c>
      <c r="HY102" s="2">
        <f t="shared" si="319"/>
        <v>5.2427797036008972</v>
      </c>
      <c r="HZ102" s="2">
        <f t="shared" si="319"/>
        <v>5.2570226459227465</v>
      </c>
      <c r="IA102" s="2">
        <f t="shared" si="319"/>
        <v>5.2709740332747996</v>
      </c>
      <c r="IB102" s="2">
        <f t="shared" si="319"/>
        <v>5.2846334387215324</v>
      </c>
      <c r="IC102" s="2">
        <f t="shared" si="319"/>
        <v>5.2980004446414508</v>
      </c>
      <c r="ID102" s="2">
        <f t="shared" si="319"/>
        <v>5.3110746427803859</v>
      </c>
      <c r="IE102" s="2">
        <f t="shared" si="319"/>
        <v>5.3238556342633281</v>
      </c>
      <c r="IF102" s="2">
        <f t="shared" si="319"/>
        <v>5.3363430295529879</v>
      </c>
      <c r="IG102" s="2">
        <f t="shared" si="319"/>
        <v>5.3485364485386073</v>
      </c>
      <c r="IH102" s="2">
        <f t="shared" si="319"/>
        <v>5.3604355204708281</v>
      </c>
      <c r="II102" s="2">
        <f t="shared" si="319"/>
        <v>5.3720398840505128</v>
      </c>
      <c r="IJ102" s="2">
        <f t="shared" si="319"/>
        <v>5.3833491873932129</v>
      </c>
      <c r="IK102" s="2">
        <f t="shared" si="319"/>
        <v>5.394363088023252</v>
      </c>
      <c r="IL102" s="2">
        <f t="shared" si="319"/>
        <v>5.4050812529270127</v>
      </c>
      <c r="IM102" s="2">
        <f t="shared" si="319"/>
        <v>5.4155033585825452</v>
      </c>
      <c r="IN102" s="2">
        <f t="shared" si="319"/>
        <v>5.4256290908825902</v>
      </c>
      <c r="IO102" s="2">
        <f t="shared" si="319"/>
        <v>5.4354581452174786</v>
      </c>
      <c r="IP102" s="2">
        <f t="shared" si="319"/>
        <v>5.4449902264751255</v>
      </c>
      <c r="IQ102" s="2">
        <f t="shared" si="319"/>
        <v>5.4542250490173521</v>
      </c>
      <c r="IR102" s="2">
        <f t="shared" si="319"/>
        <v>5.4631623367331725</v>
      </c>
      <c r="IS102" s="2">
        <f t="shared" si="319"/>
        <v>5.471801823021031</v>
      </c>
      <c r="IT102" s="2">
        <f t="shared" si="319"/>
        <v>5.4801432508065648</v>
      </c>
      <c r="IU102" s="2">
        <f t="shared" si="319"/>
        <v>5.488186372507081</v>
      </c>
      <c r="IV102" s="2">
        <f t="shared" si="319"/>
        <v>5.4959309501381304</v>
      </c>
      <c r="IW102" s="2">
        <f t="shared" si="319"/>
        <v>5.5033767552306188</v>
      </c>
      <c r="IX102" s="2">
        <f t="shared" si="319"/>
        <v>5.5105235688663283</v>
      </c>
      <c r="IY102" s="2">
        <f t="shared" ref="IY102:LJ102" si="320">(IZ101-IY101)/(IZ100-IY100)</f>
        <v>5.5173711817016065</v>
      </c>
      <c r="IZ102" s="2">
        <f t="shared" si="320"/>
        <v>5.5239193939495994</v>
      </c>
      <c r="JA102" s="2">
        <f t="shared" si="320"/>
        <v>5.5301680153980168</v>
      </c>
      <c r="JB102" s="2">
        <f t="shared" si="320"/>
        <v>5.5361168654268944</v>
      </c>
      <c r="JC102" s="2">
        <f t="shared" si="320"/>
        <v>5.5417657729967535</v>
      </c>
      <c r="JD102" s="2">
        <f t="shared" si="320"/>
        <v>5.547114576630837</v>
      </c>
      <c r="JE102" s="2">
        <f t="shared" si="320"/>
        <v>5.5521631245098462</v>
      </c>
      <c r="JF102" s="2">
        <f t="shared" si="320"/>
        <v>5.5569112743594413</v>
      </c>
      <c r="JG102" s="2">
        <f t="shared" si="320"/>
        <v>5.5613588935390572</v>
      </c>
      <c r="JH102" s="2">
        <f t="shared" si="320"/>
        <v>5.5655058590122968</v>
      </c>
      <c r="JI102" s="2">
        <f t="shared" si="320"/>
        <v>5.569352057341014</v>
      </c>
      <c r="JJ102" s="2">
        <f t="shared" si="320"/>
        <v>5.5728973847385985</v>
      </c>
      <c r="JK102" s="2">
        <f t="shared" si="320"/>
        <v>5.5761417470285322</v>
      </c>
      <c r="JL102" s="2">
        <f t="shared" si="320"/>
        <v>5.5790850596266246</v>
      </c>
      <c r="JM102" s="2">
        <f t="shared" si="320"/>
        <v>5.5817272476061426</v>
      </c>
      <c r="JN102" s="2">
        <f t="shared" si="320"/>
        <v>5.5840682456800526</v>
      </c>
      <c r="JO102" s="2">
        <f t="shared" si="320"/>
        <v>5.5861079981536452</v>
      </c>
      <c r="JP102" s="2">
        <f t="shared" si="320"/>
        <v>5.5878464590133579</v>
      </c>
      <c r="JQ102" s="2">
        <f t="shared" si="320"/>
        <v>5.5892835918083481</v>
      </c>
      <c r="JR102" s="2">
        <f t="shared" si="320"/>
        <v>5.5904193698281306</v>
      </c>
      <c r="JS102" s="2">
        <f t="shared" si="320"/>
        <v>5.5912537758894132</v>
      </c>
      <c r="JT102" s="2">
        <f t="shared" si="320"/>
        <v>5.5917868025374178</v>
      </c>
      <c r="JU102" s="2">
        <f t="shared" si="320"/>
        <v>5.5920184518919314</v>
      </c>
      <c r="JV102" s="2">
        <f t="shared" si="320"/>
        <v>5.5919487357124353</v>
      </c>
      <c r="JW102" s="2">
        <f t="shared" si="320"/>
        <v>5.5915776754573203</v>
      </c>
      <c r="JX102" s="2">
        <f t="shared" si="320"/>
        <v>5.5909053021476991</v>
      </c>
      <c r="JY102" s="2">
        <f t="shared" si="320"/>
        <v>5.5899316564858257</v>
      </c>
      <c r="JZ102" s="2">
        <f t="shared" si="320"/>
        <v>5.5886567887840499</v>
      </c>
      <c r="KA102" s="2">
        <f t="shared" si="320"/>
        <v>5.5870807590062546</v>
      </c>
      <c r="KB102" s="2">
        <f t="shared" si="320"/>
        <v>5.5852036367264182</v>
      </c>
      <c r="KC102" s="2">
        <f t="shared" si="320"/>
        <v>5.5830255011522913</v>
      </c>
      <c r="KD102" s="2">
        <f t="shared" si="320"/>
        <v>5.5805464411490853</v>
      </c>
      <c r="KE102" s="2">
        <f t="shared" si="320"/>
        <v>5.5777665551328903</v>
      </c>
      <c r="KF102" s="2">
        <f t="shared" si="320"/>
        <v>5.5746859512127838</v>
      </c>
      <c r="KG102" s="2">
        <f t="shared" si="320"/>
        <v>5.5713047470960912</v>
      </c>
      <c r="KH102" s="2">
        <f t="shared" si="320"/>
        <v>5.5676230700647</v>
      </c>
      <c r="KI102" s="2">
        <f t="shared" si="320"/>
        <v>5.56364105705204</v>
      </c>
      <c r="KJ102" s="2">
        <f t="shared" si="320"/>
        <v>5.5593588545601795</v>
      </c>
      <c r="KK102" s="2">
        <f t="shared" si="320"/>
        <v>5.5547766187308847</v>
      </c>
      <c r="KL102" s="2">
        <f t="shared" si="320"/>
        <v>5.5498945152804851</v>
      </c>
      <c r="KM102" s="2">
        <f t="shared" si="320"/>
        <v>5.5447127194998744</v>
      </c>
      <c r="KN102" s="2">
        <f t="shared" si="320"/>
        <v>5.5392314162663503</v>
      </c>
      <c r="KO102" s="2">
        <f t="shared" si="320"/>
        <v>5.5334508000613818</v>
      </c>
      <c r="KP102" s="2">
        <f t="shared" si="320"/>
        <v>5.5273710749232352</v>
      </c>
      <c r="KQ102" s="2">
        <f t="shared" si="320"/>
        <v>5.5209924544529008</v>
      </c>
      <c r="KR102" s="2">
        <f t="shared" si="320"/>
        <v>5.5143151617785602</v>
      </c>
      <c r="KS102" s="2">
        <f t="shared" si="320"/>
        <v>5.5073394296444089</v>
      </c>
      <c r="KT102" s="2">
        <f t="shared" si="320"/>
        <v>5.500065500298148</v>
      </c>
      <c r="KU102" s="2">
        <f t="shared" si="320"/>
        <v>5.4924936255087555</v>
      </c>
      <c r="KV102" s="2">
        <f t="shared" si="320"/>
        <v>5.4846240666138497</v>
      </c>
      <c r="KW102" s="2">
        <f t="shared" si="320"/>
        <v>5.4764570944249504</v>
      </c>
      <c r="KX102" s="2">
        <f t="shared" si="320"/>
        <v>5.46799298931038</v>
      </c>
      <c r="KY102" s="2">
        <f t="shared" si="320"/>
        <v>5.4592320411005204</v>
      </c>
      <c r="KZ102" s="2">
        <f t="shared" si="320"/>
        <v>5.4501745491529459</v>
      </c>
      <c r="LA102" s="2">
        <f t="shared" si="320"/>
        <v>5.4408208222636105</v>
      </c>
      <c r="LB102" s="2">
        <f t="shared" si="320"/>
        <v>5.4311711787438162</v>
      </c>
      <c r="LC102" s="2">
        <f t="shared" si="320"/>
        <v>5.4212259463432417</v>
      </c>
      <c r="LD102" s="2">
        <f t="shared" si="320"/>
        <v>5.410985462291392</v>
      </c>
      <c r="LE102" s="2">
        <f t="shared" si="320"/>
        <v>5.4004500732146976</v>
      </c>
      <c r="LF102" s="2">
        <f t="shared" si="320"/>
        <v>5.3896201352016497</v>
      </c>
      <c r="LG102" s="2">
        <f t="shared" si="320"/>
        <v>5.3784960137495119</v>
      </c>
      <c r="LH102" s="2">
        <f t="shared" si="320"/>
        <v>5.3670780837761587</v>
      </c>
      <c r="LI102" s="2">
        <f t="shared" si="320"/>
        <v>5.3553667295845484</v>
      </c>
      <c r="LJ102" s="2">
        <f t="shared" si="320"/>
        <v>5.3433623448390426</v>
      </c>
      <c r="LK102" s="2">
        <f t="shared" ref="LK102:NV102" si="321">(LL101-LK101)/(LL100-LK100)</f>
        <v>5.3310653326246129</v>
      </c>
      <c r="LL102" s="2">
        <f t="shared" si="321"/>
        <v>5.3184761053284229</v>
      </c>
      <c r="LM102" s="2">
        <f t="shared" si="321"/>
        <v>5.3055950847227171</v>
      </c>
      <c r="LN102" s="2">
        <f t="shared" si="321"/>
        <v>5.2924227019056174</v>
      </c>
      <c r="LO102" s="2">
        <f t="shared" si="321"/>
        <v>5.2789593972478253</v>
      </c>
      <c r="LP102" s="2">
        <f t="shared" si="321"/>
        <v>5.2652056204873663</v>
      </c>
      <c r="LQ102" s="2">
        <f t="shared" si="321"/>
        <v>5.2511618306289263</v>
      </c>
      <c r="LR102" s="2">
        <f t="shared" si="321"/>
        <v>5.2368284959142466</v>
      </c>
      <c r="LS102" s="2">
        <f t="shared" si="321"/>
        <v>5.2222060938872588</v>
      </c>
      <c r="LT102" s="2">
        <f t="shared" si="321"/>
        <v>5.2072951113171042</v>
      </c>
      <c r="LU102" s="2">
        <f t="shared" si="321"/>
        <v>5.1920960442218256</v>
      </c>
      <c r="LV102" s="2">
        <f t="shared" si="321"/>
        <v>5.1766093977913874</v>
      </c>
      <c r="LW102" s="2">
        <f t="shared" si="321"/>
        <v>5.1608356864468874</v>
      </c>
      <c r="LX102" s="2">
        <f t="shared" si="321"/>
        <v>5.1447754337872675</v>
      </c>
      <c r="LY102" s="2">
        <f t="shared" si="321"/>
        <v>5.1284291725419431</v>
      </c>
      <c r="LZ102" s="2">
        <f t="shared" si="321"/>
        <v>5.1117974446300183</v>
      </c>
      <c r="MA102" s="2">
        <f t="shared" si="321"/>
        <v>5.09488080106554</v>
      </c>
      <c r="MB102" s="2">
        <f t="shared" si="321"/>
        <v>5.0776798019811906</v>
      </c>
      <c r="MC102" s="2">
        <f t="shared" si="321"/>
        <v>5.060195016628283</v>
      </c>
      <c r="MD102" s="2">
        <f t="shared" si="321"/>
        <v>5.0424270232938646</v>
      </c>
      <c r="ME102" s="2">
        <f t="shared" si="321"/>
        <v>5.024376409348088</v>
      </c>
      <c r="MF102" s="2">
        <f t="shared" si="321"/>
        <v>5.0060437711731556</v>
      </c>
      <c r="MG102" s="2">
        <f t="shared" si="321"/>
        <v>4.9874297142106911</v>
      </c>
      <c r="MH102" s="2">
        <f t="shared" si="321"/>
        <v>4.9685348528669975</v>
      </c>
      <c r="MI102" s="2">
        <f t="shared" si="321"/>
        <v>4.9493598105249017</v>
      </c>
      <c r="MJ102" s="2">
        <f t="shared" si="321"/>
        <v>4.9299052195674387</v>
      </c>
      <c r="MK102" s="2">
        <f t="shared" si="321"/>
        <v>4.9101717212535059</v>
      </c>
      <c r="ML102" s="2">
        <f t="shared" si="321"/>
        <v>4.8901599658244459</v>
      </c>
      <c r="MM102" s="2">
        <f t="shared" si="321"/>
        <v>4.8698706123797004</v>
      </c>
      <c r="MN102" s="2">
        <f t="shared" si="321"/>
        <v>4.8493043289123383</v>
      </c>
      <c r="MO102" s="2">
        <f t="shared" si="321"/>
        <v>4.8284617922616837</v>
      </c>
      <c r="MP102" s="2">
        <f t="shared" si="321"/>
        <v>4.8073436881014766</v>
      </c>
      <c r="MQ102" s="2">
        <f t="shared" si="321"/>
        <v>4.7859507109221093</v>
      </c>
      <c r="MR102" s="2">
        <f t="shared" si="321"/>
        <v>4.7642835640128602</v>
      </c>
      <c r="MS102" s="2">
        <f t="shared" si="321"/>
        <v>4.7423429594145254</v>
      </c>
      <c r="MT102" s="2">
        <f t="shared" si="321"/>
        <v>4.7201296179134991</v>
      </c>
      <c r="MU102" s="2">
        <f t="shared" si="321"/>
        <v>4.6976442690180855</v>
      </c>
      <c r="MV102" s="2">
        <f t="shared" si="321"/>
        <v>4.6748876509466619</v>
      </c>
      <c r="MW102" s="2">
        <f t="shared" si="321"/>
        <v>4.6518605105980653</v>
      </c>
      <c r="MX102" s="2">
        <f t="shared" si="321"/>
        <v>4.6285636034687041</v>
      </c>
      <c r="MY102" s="2">
        <f t="shared" si="321"/>
        <v>4.6049976937532104</v>
      </c>
      <c r="MZ102" s="2">
        <f t="shared" si="321"/>
        <v>4.5811635542082572</v>
      </c>
      <c r="NA102" s="2">
        <f t="shared" si="321"/>
        <v>4.5570619661703233</v>
      </c>
      <c r="NB102" s="2">
        <f t="shared" si="321"/>
        <v>4.5326937195379235</v>
      </c>
      <c r="NC102" s="2">
        <f t="shared" si="321"/>
        <v>4.5080596127183261</v>
      </c>
      <c r="ND102" s="2">
        <f t="shared" si="321"/>
        <v>4.483160452639388</v>
      </c>
      <c r="NE102" s="2">
        <f t="shared" si="321"/>
        <v>4.4579970547199519</v>
      </c>
      <c r="NF102" s="2">
        <f t="shared" si="321"/>
        <v>4.4325702427869516</v>
      </c>
      <c r="NG102" s="2">
        <f t="shared" si="321"/>
        <v>4.4068808490990934</v>
      </c>
      <c r="NH102" s="2">
        <f t="shared" si="321"/>
        <v>4.3809297143527788</v>
      </c>
      <c r="NI102" s="2">
        <f t="shared" si="321"/>
        <v>4.3547176875636788</v>
      </c>
      <c r="NJ102" s="2">
        <f t="shared" si="321"/>
        <v>4.3282456261200304</v>
      </c>
      <c r="NK102" s="2">
        <f t="shared" si="321"/>
        <v>4.3015143957293374</v>
      </c>
      <c r="NL102" s="2">
        <f t="shared" si="321"/>
        <v>4.2745248703414012</v>
      </c>
      <c r="NM102" s="2">
        <f t="shared" si="321"/>
        <v>4.247277932219375</v>
      </c>
      <c r="NN102" s="2">
        <f t="shared" si="321"/>
        <v>4.2197744718450192</v>
      </c>
      <c r="NO102" s="2">
        <f t="shared" si="321"/>
        <v>4.1920153878831812</v>
      </c>
      <c r="NP102" s="2">
        <f t="shared" si="321"/>
        <v>4.1640015871758695</v>
      </c>
      <c r="NQ102" s="2">
        <f t="shared" si="321"/>
        <v>4.135733984742255</v>
      </c>
      <c r="NR102" s="2">
        <f t="shared" si="321"/>
        <v>4.1072135036780137</v>
      </c>
      <c r="NS102" s="2">
        <f t="shared" si="321"/>
        <v>4.0784410751849256</v>
      </c>
      <c r="NT102" s="2">
        <f t="shared" si="321"/>
        <v>4.0494176385175917</v>
      </c>
      <c r="NU102" s="2">
        <f t="shared" si="321"/>
        <v>4.0201441409479033</v>
      </c>
      <c r="NV102" s="2">
        <f t="shared" si="321"/>
        <v>3.990621537770962</v>
      </c>
      <c r="NW102" s="2">
        <f t="shared" ref="NW102:QH102" si="322">(NX101-NW101)/(NX100-NW100)</f>
        <v>3.960850792228106</v>
      </c>
      <c r="NX102" s="2">
        <f t="shared" si="322"/>
        <v>3.9308328754891466</v>
      </c>
      <c r="NY102" s="2">
        <f t="shared" si="322"/>
        <v>3.9005687666286835</v>
      </c>
      <c r="NZ102" s="2">
        <f t="shared" si="322"/>
        <v>3.8700594526261036</v>
      </c>
      <c r="OA102" s="2">
        <f t="shared" si="322"/>
        <v>3.8393059282590003</v>
      </c>
      <c r="OB102" s="2">
        <f t="shared" si="322"/>
        <v>3.8083091961387012</v>
      </c>
      <c r="OC102" s="2">
        <f t="shared" si="322"/>
        <v>3.7770702666510556</v>
      </c>
      <c r="OD102" s="2">
        <f t="shared" si="322"/>
        <v>3.745590157903143</v>
      </c>
      <c r="OE102" s="2">
        <f t="shared" si="322"/>
        <v>3.7138698957647227</v>
      </c>
      <c r="OF102" s="2">
        <f t="shared" si="322"/>
        <v>3.6819105137379684</v>
      </c>
      <c r="OG102" s="2">
        <f t="shared" si="322"/>
        <v>3.6497130529929924</v>
      </c>
      <c r="OH102" s="2">
        <f t="shared" si="322"/>
        <v>3.6172785622908732</v>
      </c>
      <c r="OI102" s="2">
        <f t="shared" si="322"/>
        <v>3.5846080980191806</v>
      </c>
      <c r="OJ102" s="2">
        <f t="shared" si="322"/>
        <v>3.5517027240557892</v>
      </c>
      <c r="OK102" s="2">
        <f t="shared" si="322"/>
        <v>3.518563511839933</v>
      </c>
      <c r="OL102" s="2">
        <f t="shared" si="322"/>
        <v>3.4851915402597013</v>
      </c>
      <c r="OM102" s="2">
        <f t="shared" si="322"/>
        <v>3.4515878956283559</v>
      </c>
      <c r="ON102" s="2">
        <f t="shared" si="322"/>
        <v>3.4177536717080153</v>
      </c>
      <c r="OO102" s="2">
        <f t="shared" si="322"/>
        <v>3.3836899696326777</v>
      </c>
      <c r="OP102" s="2">
        <f t="shared" si="322"/>
        <v>3.3493978978312473</v>
      </c>
      <c r="OQ102" s="2">
        <f t="shared" si="322"/>
        <v>3.3148785720689822</v>
      </c>
      <c r="OR102" s="2">
        <f t="shared" si="322"/>
        <v>3.2801331153882827</v>
      </c>
      <c r="OS102" s="2">
        <f t="shared" si="322"/>
        <v>3.2451626580257931</v>
      </c>
      <c r="OT102" s="2">
        <f t="shared" si="322"/>
        <v>3.2099683374420098</v>
      </c>
      <c r="OU102" s="2">
        <f t="shared" si="322"/>
        <v>3.174551298256147</v>
      </c>
      <c r="OV102" s="2">
        <f t="shared" si="322"/>
        <v>3.138912692181004</v>
      </c>
      <c r="OW102" s="2">
        <f t="shared" si="322"/>
        <v>3.10305367804665</v>
      </c>
      <c r="OX102" s="2">
        <f t="shared" si="322"/>
        <v>3.0669754217175265</v>
      </c>
      <c r="OY102" s="2">
        <f t="shared" si="322"/>
        <v>3.0306790960806063</v>
      </c>
      <c r="OZ102" s="2">
        <f t="shared" si="322"/>
        <v>2.9941658809565754</v>
      </c>
      <c r="PA102" s="2">
        <f t="shared" si="322"/>
        <v>2.9574369631649646</v>
      </c>
      <c r="PB102" s="2">
        <f t="shared" si="322"/>
        <v>2.9204935363583591</v>
      </c>
      <c r="PC102" s="2">
        <f t="shared" si="322"/>
        <v>2.8833368011171343</v>
      </c>
      <c r="PD102" s="2">
        <f t="shared" si="322"/>
        <v>2.8459679647481368</v>
      </c>
      <c r="PE102" s="2">
        <f t="shared" si="322"/>
        <v>2.8083882414564001</v>
      </c>
      <c r="PF102" s="2">
        <f t="shared" si="322"/>
        <v>2.7705988520964526</v>
      </c>
      <c r="PG102" s="2">
        <f t="shared" si="322"/>
        <v>2.732601024261136</v>
      </c>
      <c r="PH102" s="2">
        <f t="shared" si="322"/>
        <v>2.6943959922460801</v>
      </c>
      <c r="PI102" s="2">
        <f t="shared" si="322"/>
        <v>2.6559849968898264</v>
      </c>
      <c r="PJ102" s="2">
        <f t="shared" si="322"/>
        <v>2.617369285686336</v>
      </c>
      <c r="PK102" s="2">
        <f t="shared" si="322"/>
        <v>2.5785501126547197</v>
      </c>
      <c r="PL102" s="2">
        <f t="shared" si="322"/>
        <v>2.5395287383214749</v>
      </c>
      <c r="PM102" s="2">
        <f t="shared" si="322"/>
        <v>2.5003064296671962</v>
      </c>
      <c r="PN102" s="2">
        <f t="shared" si="322"/>
        <v>2.4608844601028901</v>
      </c>
      <c r="PO102" s="2">
        <f t="shared" si="322"/>
        <v>2.4212641094522112</v>
      </c>
      <c r="PP102" s="2">
        <f t="shared" si="322"/>
        <v>2.3814466638211957</v>
      </c>
      <c r="PQ102" s="2">
        <f t="shared" si="322"/>
        <v>2.3414334157048438</v>
      </c>
      <c r="PR102" s="2">
        <f t="shared" si="322"/>
        <v>2.3012256637621129</v>
      </c>
      <c r="PS102" s="2">
        <f t="shared" si="322"/>
        <v>2.260824712952108</v>
      </c>
      <c r="PT102" s="2">
        <f t="shared" si="322"/>
        <v>2.2202318743564415</v>
      </c>
      <c r="PU102" s="2">
        <f t="shared" si="322"/>
        <v>2.1794484652502919</v>
      </c>
      <c r="PV102" s="2">
        <f t="shared" si="322"/>
        <v>2.1384758089306866</v>
      </c>
      <c r="PW102" s="2">
        <f t="shared" si="322"/>
        <v>2.0973152348053206</v>
      </c>
      <c r="PX102" s="2">
        <f t="shared" si="322"/>
        <v>2.055968078274133</v>
      </c>
      <c r="PY102" s="2">
        <f t="shared" si="322"/>
        <v>2.0144356806819363</v>
      </c>
      <c r="PZ102" s="2">
        <f t="shared" si="322"/>
        <v>1.9727193893302601</v>
      </c>
      <c r="QA102" s="2">
        <f t="shared" si="322"/>
        <v>1.9308205573766908</v>
      </c>
      <c r="QB102" s="2">
        <f t="shared" si="322"/>
        <v>1.8887405438289491</v>
      </c>
      <c r="QC102" s="2">
        <f t="shared" si="322"/>
        <v>1.84648071348568</v>
      </c>
      <c r="QD102" s="2">
        <f t="shared" si="322"/>
        <v>1.80404243688316</v>
      </c>
      <c r="QE102" s="2">
        <f t="shared" si="322"/>
        <v>1.7614270902952993</v>
      </c>
      <c r="QF102" s="2">
        <f t="shared" si="322"/>
        <v>1.7186360556211371</v>
      </c>
      <c r="QG102" s="2">
        <f t="shared" si="322"/>
        <v>1.6756707203966856</v>
      </c>
      <c r="QH102" s="2">
        <f t="shared" si="322"/>
        <v>1.6325324777357175</v>
      </c>
      <c r="QI102" s="2">
        <f t="shared" ref="QI102:ST102" si="323">(QJ101-QI101)/(QJ100-QI100)</f>
        <v>1.5892227262764747</v>
      </c>
      <c r="QJ102" s="2">
        <f t="shared" si="323"/>
        <v>1.5457428701283786</v>
      </c>
      <c r="QK102" s="2">
        <f t="shared" si="323"/>
        <v>1.5020943188601872</v>
      </c>
      <c r="QL102" s="2">
        <f t="shared" si="323"/>
        <v>1.4582784874230199</v>
      </c>
      <c r="QM102" s="2">
        <f t="shared" si="323"/>
        <v>1.4142967961325936</v>
      </c>
      <c r="QN102" s="2">
        <f t="shared" si="323"/>
        <v>1.370150670586326</v>
      </c>
      <c r="QO102" s="2">
        <f t="shared" si="323"/>
        <v>1.3258415416455724</v>
      </c>
      <c r="QP102" s="2">
        <f t="shared" si="323"/>
        <v>1.2813708454000987</v>
      </c>
      <c r="QQ102" s="2">
        <f t="shared" si="323"/>
        <v>1.2367400230911052</v>
      </c>
      <c r="QR102" s="2">
        <f t="shared" si="323"/>
        <v>1.1919505210875425</v>
      </c>
      <c r="QS102" s="2">
        <f t="shared" si="323"/>
        <v>1.1470037908150568</v>
      </c>
      <c r="QT102" s="2">
        <f t="shared" si="323"/>
        <v>1.1019012887678326</v>
      </c>
      <c r="QU102" s="2">
        <f t="shared" si="323"/>
        <v>1.0566444763664842</v>
      </c>
      <c r="QV102" s="2">
        <f t="shared" si="323"/>
        <v>1.0112348200054249</v>
      </c>
      <c r="QW102" s="2">
        <f t="shared" si="323"/>
        <v>0.96567379096404904</v>
      </c>
      <c r="QX102" s="2">
        <f t="shared" si="323"/>
        <v>0.91996286533567873</v>
      </c>
      <c r="QY102" s="2">
        <f t="shared" si="323"/>
        <v>0.87410352404532587</v>
      </c>
      <c r="QZ102" s="2">
        <f t="shared" si="323"/>
        <v>0.82809725273126966</v>
      </c>
      <c r="RA102" s="2">
        <f t="shared" si="323"/>
        <v>0.78194554173913478</v>
      </c>
      <c r="RB102" s="2">
        <f t="shared" si="323"/>
        <v>0.73564988607452197</v>
      </c>
      <c r="RC102" s="2">
        <f t="shared" si="323"/>
        <v>0.68921178533787508</v>
      </c>
      <c r="RD102" s="2">
        <f t="shared" si="323"/>
        <v>0.64263274368895384</v>
      </c>
      <c r="RE102" s="2">
        <f t="shared" si="323"/>
        <v>0.59591426979946438</v>
      </c>
      <c r="RF102" s="2">
        <f t="shared" si="323"/>
        <v>0.54905787677016238</v>
      </c>
      <c r="RG102" s="2">
        <f t="shared" si="323"/>
        <v>0.50206508216638057</v>
      </c>
      <c r="RH102" s="2">
        <f t="shared" si="323"/>
        <v>0.45493740785223519</v>
      </c>
      <c r="RI102" s="2">
        <f t="shared" si="323"/>
        <v>0.40767638006168017</v>
      </c>
      <c r="RJ102" s="2">
        <f t="shared" si="323"/>
        <v>0.36028352924455653</v>
      </c>
      <c r="RK102" s="2">
        <f t="shared" si="323"/>
        <v>0.31276039011396162</v>
      </c>
      <c r="RL102" s="2">
        <f t="shared" si="323"/>
        <v>0.26510850150414061</v>
      </c>
      <c r="RM102" s="2">
        <f t="shared" si="323"/>
        <v>0.21732940638825016</v>
      </c>
      <c r="RN102" s="2">
        <f t="shared" si="323"/>
        <v>0.16942465182506766</v>
      </c>
      <c r="RO102" s="2">
        <f t="shared" si="323"/>
        <v>0.12139578884648862</v>
      </c>
      <c r="RP102" s="2">
        <f t="shared" si="323"/>
        <v>7.3244372493053822E-2</v>
      </c>
      <c r="RQ102" s="2">
        <f t="shared" si="323"/>
        <v>2.4971961713289092E-2</v>
      </c>
      <c r="RR102" s="2">
        <f t="shared" si="323"/>
        <v>-2.341988069550659E-2</v>
      </c>
      <c r="RS102" s="2">
        <f t="shared" si="323"/>
        <v>-7.1929588075418716E-2</v>
      </c>
      <c r="RT102" s="2">
        <f t="shared" si="323"/>
        <v>-0.12055559005002579</v>
      </c>
      <c r="RU102" s="2">
        <f t="shared" si="323"/>
        <v>-0.16929631247702984</v>
      </c>
      <c r="RV102" s="2">
        <f t="shared" si="323"/>
        <v>-0.21815017758444372</v>
      </c>
      <c r="RW102" s="2">
        <f t="shared" si="323"/>
        <v>-0.26711560394098516</v>
      </c>
      <c r="RX102" s="2">
        <f t="shared" si="323"/>
        <v>-0.31619100660410665</v>
      </c>
      <c r="RY102" s="2">
        <f t="shared" si="323"/>
        <v>-0.3653747970548622</v>
      </c>
      <c r="RZ102" s="2">
        <f t="shared" si="323"/>
        <v>-0.414665383345937</v>
      </c>
      <c r="SA102" s="2">
        <f t="shared" si="323"/>
        <v>-0.46406117010164766</v>
      </c>
      <c r="SB102" s="2">
        <f t="shared" si="323"/>
        <v>-0.51356055858307526</v>
      </c>
      <c r="SC102" s="2">
        <f t="shared" si="323"/>
        <v>-0.56316194675319808</v>
      </c>
      <c r="SD102" s="2">
        <f t="shared" si="323"/>
        <v>-0.6128637292828133</v>
      </c>
      <c r="SE102" s="2">
        <f t="shared" si="323"/>
        <v>-0.66266429766896051</v>
      </c>
      <c r="SF102" s="2">
        <f t="shared" si="323"/>
        <v>-0.71256204021123692</v>
      </c>
      <c r="SG102" s="2">
        <f t="shared" si="323"/>
        <v>-0.76255534213022114</v>
      </c>
      <c r="SH102" s="2">
        <f t="shared" si="323"/>
        <v>-0.81264258559115821</v>
      </c>
      <c r="SI102" s="2">
        <f t="shared" si="323"/>
        <v>-0.86282214972764404</v>
      </c>
      <c r="SJ102" s="2">
        <f t="shared" si="323"/>
        <v>-0.91309241074820702</v>
      </c>
      <c r="SK102" s="2">
        <f t="shared" si="323"/>
        <v>-0.96345174196591377</v>
      </c>
      <c r="SL102" s="2">
        <f t="shared" si="323"/>
        <v>-1.0138985138102119</v>
      </c>
      <c r="SM102" s="2">
        <f t="shared" si="323"/>
        <v>-1.0644310939394319</v>
      </c>
      <c r="SN102" s="2">
        <f t="shared" si="323"/>
        <v>-1.1150478472881575</v>
      </c>
      <c r="SO102" s="2">
        <f t="shared" si="323"/>
        <v>-1.1657471360494616</v>
      </c>
      <c r="SP102" s="2">
        <f t="shared" si="323"/>
        <v>-1.2165273198110937</v>
      </c>
      <c r="SQ102" s="2">
        <f t="shared" si="323"/>
        <v>-1.2673867555732437</v>
      </c>
      <c r="SR102" s="2">
        <f t="shared" si="323"/>
        <v>-1.3183237977899895</v>
      </c>
      <c r="SS102" s="2">
        <f t="shared" si="323"/>
        <v>-1.3693367984462737</v>
      </c>
      <c r="ST102" s="2">
        <f t="shared" si="323"/>
        <v>-1.4204241070756658</v>
      </c>
      <c r="SU102" s="2">
        <f t="shared" ref="SU102:VF102" si="324">(SV101-SU101)/(SV100-SU100)</f>
        <v>-1.4715840708610235</v>
      </c>
      <c r="SV102" s="2">
        <f t="shared" si="324"/>
        <v>-1.522815034658177</v>
      </c>
      <c r="SW102" s="2">
        <f t="shared" si="324"/>
        <v>-1.5741153410255351</v>
      </c>
      <c r="SX102" s="2">
        <f t="shared" si="324"/>
        <v>-1.6254833303484295</v>
      </c>
      <c r="SY102" s="2">
        <f t="shared" si="324"/>
        <v>-1.6769173408095099</v>
      </c>
      <c r="SZ102" s="2">
        <f t="shared" si="324"/>
        <v>-1.7284157085012462</v>
      </c>
      <c r="TA102" s="2">
        <f t="shared" si="324"/>
        <v>-1.7799767674377704</v>
      </c>
      <c r="TB102" s="2">
        <f t="shared" si="324"/>
        <v>-1.8315988496555375</v>
      </c>
      <c r="TC102" s="2">
        <f t="shared" si="324"/>
        <v>-1.883280285231089</v>
      </c>
      <c r="TD102" s="2">
        <f t="shared" si="324"/>
        <v>-1.9350194023284217</v>
      </c>
      <c r="TE102" s="2">
        <f t="shared" si="324"/>
        <v>-1.9868145272759639</v>
      </c>
      <c r="TF102" s="2">
        <f t="shared" si="324"/>
        <v>-2.0386639846139447</v>
      </c>
      <c r="TG102" s="2">
        <f t="shared" si="324"/>
        <v>-2.0905660971476845</v>
      </c>
      <c r="TH102" s="2">
        <f t="shared" si="324"/>
        <v>-2.1425191859949648</v>
      </c>
      <c r="TI102" s="2">
        <f t="shared" si="324"/>
        <v>-2.1945215706333983</v>
      </c>
      <c r="TJ102" s="2">
        <f t="shared" si="324"/>
        <v>-2.2465715689833239</v>
      </c>
      <c r="TK102" s="2">
        <f t="shared" si="324"/>
        <v>-2.2986674974314925</v>
      </c>
      <c r="TL102" s="2">
        <f t="shared" si="324"/>
        <v>-2.3508076708902794</v>
      </c>
      <c r="TM102" s="2">
        <f t="shared" si="324"/>
        <v>-2.4029904028687379</v>
      </c>
      <c r="TN102" s="2">
        <f t="shared" si="324"/>
        <v>-2.4552140055199683</v>
      </c>
      <c r="TO102" s="2">
        <f t="shared" si="324"/>
        <v>-2.5074767896648038</v>
      </c>
      <c r="TP102" s="2">
        <f t="shared" si="324"/>
        <v>-2.55977706489247</v>
      </c>
      <c r="TQ102" s="2">
        <f t="shared" si="324"/>
        <v>-2.6121131395961124</v>
      </c>
      <c r="TR102" s="2">
        <f t="shared" si="324"/>
        <v>-2.6644833210024026</v>
      </c>
      <c r="TS102" s="2">
        <f t="shared" si="324"/>
        <v>-2.7168859152781177</v>
      </c>
      <c r="TT102" s="2">
        <f t="shared" si="324"/>
        <v>-2.7693192275242229</v>
      </c>
      <c r="TU102" s="2">
        <f t="shared" si="324"/>
        <v>-2.8217815618587641</v>
      </c>
      <c r="TV102" s="2">
        <f t="shared" si="324"/>
        <v>-2.8742712215175308</v>
      </c>
      <c r="TW102" s="2">
        <f t="shared" si="324"/>
        <v>-2.926786508806686</v>
      </c>
      <c r="TX102" s="2">
        <f t="shared" si="324"/>
        <v>-2.9793257252389522</v>
      </c>
      <c r="TY102" s="2">
        <f t="shared" si="324"/>
        <v>-3.0318871715572988</v>
      </c>
      <c r="TZ102" s="2">
        <f t="shared" si="324"/>
        <v>-3.0844691478000721</v>
      </c>
      <c r="UA102" s="2">
        <f t="shared" si="324"/>
        <v>-3.1370699533424466</v>
      </c>
      <c r="UB102" s="2">
        <f t="shared" si="324"/>
        <v>-3.1896878869615559</v>
      </c>
      <c r="UC102" s="2">
        <f t="shared" si="324"/>
        <v>-3.2423212468779421</v>
      </c>
      <c r="UD102" s="2">
        <f t="shared" si="324"/>
        <v>-3.2949683308266087</v>
      </c>
      <c r="UE102" s="2">
        <f t="shared" si="324"/>
        <v>-3.3476274361103142</v>
      </c>
      <c r="UF102" s="2">
        <f t="shared" si="324"/>
        <v>-3.4002968596291749</v>
      </c>
      <c r="UG102" s="2">
        <f t="shared" si="324"/>
        <v>-3.4529748979754054</v>
      </c>
      <c r="UH102" s="2">
        <f t="shared" si="324"/>
        <v>-3.5056598474510827</v>
      </c>
      <c r="UI102" s="2">
        <f t="shared" si="324"/>
        <v>-3.5583500041214351</v>
      </c>
      <c r="UJ102" s="2">
        <f t="shared" si="324"/>
        <v>-3.6110436639273473</v>
      </c>
      <c r="UK102" s="2">
        <f t="shared" si="324"/>
        <v>-3.663739122673515</v>
      </c>
      <c r="UL102" s="2">
        <f t="shared" si="324"/>
        <v>-3.7164346760876601</v>
      </c>
      <c r="UM102" s="2">
        <f t="shared" si="324"/>
        <v>-3.769128619938952</v>
      </c>
      <c r="UN102" s="2">
        <f t="shared" si="324"/>
        <v>-3.8218192500143235</v>
      </c>
      <c r="UO102" s="2">
        <f t="shared" si="324"/>
        <v>-3.874504862201368</v>
      </c>
      <c r="UP102" s="2">
        <f t="shared" si="324"/>
        <v>-3.927183752588999</v>
      </c>
      <c r="UQ102" s="2">
        <f t="shared" si="324"/>
        <v>-3.9798542174378446</v>
      </c>
      <c r="UR102" s="2">
        <f t="shared" si="324"/>
        <v>-4.0325145532986717</v>
      </c>
      <c r="US102" s="2">
        <f t="shared" si="324"/>
        <v>-4.0851630570479118</v>
      </c>
      <c r="UT102" s="2">
        <f t="shared" si="324"/>
        <v>-4.1377980259291114</v>
      </c>
      <c r="UU102" s="2">
        <f t="shared" si="324"/>
        <v>-4.1904177576239832</v>
      </c>
      <c r="UV102" s="2">
        <f t="shared" si="324"/>
        <v>-4.2430205503056992</v>
      </c>
      <c r="UW102" s="2">
        <f t="shared" si="324"/>
        <v>-4.2956047026921826</v>
      </c>
      <c r="UX102" s="2">
        <f t="shared" si="324"/>
        <v>-4.3481685140697888</v>
      </c>
      <c r="UY102" s="2">
        <f t="shared" si="324"/>
        <v>-4.4007102844235737</v>
      </c>
      <c r="UZ102" s="2">
        <f t="shared" si="324"/>
        <v>-4.4532283143958464</v>
      </c>
      <c r="VA102" s="2">
        <f t="shared" si="324"/>
        <v>-4.5057209054045906</v>
      </c>
      <c r="VB102" s="2">
        <f t="shared" si="324"/>
        <v>-4.5581863597145214</v>
      </c>
      <c r="VC102" s="2">
        <f t="shared" si="324"/>
        <v>-4.6106229803956333</v>
      </c>
      <c r="VD102" s="2">
        <f t="shared" si="324"/>
        <v>-4.6630290714889995</v>
      </c>
      <c r="VE102" s="2">
        <f t="shared" si="324"/>
        <v>-4.7154029379949218</v>
      </c>
      <c r="VF102" s="2">
        <f t="shared" si="324"/>
        <v>-4.767742885943993</v>
      </c>
      <c r="VG102" s="2">
        <f t="shared" ref="VG102:XR102" si="325">(VH101-VG101)/(VH100-VG100)</f>
        <v>-4.8200472224563011</v>
      </c>
      <c r="VH102" s="2">
        <f t="shared" si="325"/>
        <v>-4.8723142557769625</v>
      </c>
      <c r="VI102" s="2">
        <f t="shared" si="325"/>
        <v>-4.9245422953590152</v>
      </c>
      <c r="VJ102" s="2">
        <f t="shared" si="325"/>
        <v>-4.9767296518989479</v>
      </c>
      <c r="VK102" s="2">
        <f t="shared" si="325"/>
        <v>-5.0288746374018318</v>
      </c>
      <c r="VL102" s="2">
        <f t="shared" si="325"/>
        <v>-5.0809755651931621</v>
      </c>
      <c r="VM102" s="2">
        <f t="shared" si="325"/>
        <v>-5.1330307500550481</v>
      </c>
      <c r="VN102" s="2">
        <f t="shared" si="325"/>
        <v>-5.1850385082025268</v>
      </c>
      <c r="VO102" s="2">
        <f t="shared" si="325"/>
        <v>-5.2369971573783012</v>
      </c>
      <c r="VP102" s="2">
        <f t="shared" si="325"/>
        <v>-5.2889050168823477</v>
      </c>
      <c r="VQ102" s="2">
        <f t="shared" si="325"/>
        <v>-5.3407604076548134</v>
      </c>
      <c r="VR102" s="2">
        <f t="shared" si="325"/>
        <v>-5.3925616523115396</v>
      </c>
      <c r="VS102" s="2">
        <f t="shared" si="325"/>
        <v>-5.4443070751795926</v>
      </c>
      <c r="VT102" s="2">
        <f t="shared" si="325"/>
        <v>-5.4959950024097655</v>
      </c>
      <c r="VU102" s="2">
        <f t="shared" si="325"/>
        <v>-5.5476237619410496</v>
      </c>
      <c r="VV102" s="2">
        <f t="shared" si="325"/>
        <v>-5.599191683660508</v>
      </c>
      <c r="VW102" s="2">
        <f t="shared" si="325"/>
        <v>-5.6506970993440637</v>
      </c>
      <c r="VX102" s="2">
        <f t="shared" si="325"/>
        <v>-5.7021383428163714</v>
      </c>
      <c r="VY102" s="2">
        <f t="shared" si="325"/>
        <v>-5.7535137499212103</v>
      </c>
      <c r="VZ102" s="2">
        <f t="shared" si="325"/>
        <v>-5.8048216586162242</v>
      </c>
      <c r="WA102" s="2">
        <f t="shared" si="325"/>
        <v>-5.8560604090380561</v>
      </c>
      <c r="WB102" s="2">
        <f t="shared" si="325"/>
        <v>-5.907228343484582</v>
      </c>
      <c r="WC102" s="2">
        <f t="shared" si="325"/>
        <v>-5.9583238065747848</v>
      </c>
      <c r="WD102" s="2">
        <f t="shared" si="325"/>
        <v>-6.0093451452191466</v>
      </c>
      <c r="WE102" s="2">
        <f t="shared" si="325"/>
        <v>-6.060290708696626</v>
      </c>
      <c r="WF102" s="2">
        <f t="shared" si="325"/>
        <v>-6.1111588487020283</v>
      </c>
      <c r="WG102" s="2">
        <f t="shared" si="325"/>
        <v>-6.1619479194229774</v>
      </c>
      <c r="WH102" s="2">
        <f t="shared" si="325"/>
        <v>-6.2126562775754453</v>
      </c>
      <c r="WI102" s="2">
        <f t="shared" si="325"/>
        <v>-6.2632822824452017</v>
      </c>
      <c r="WJ102" s="2">
        <f t="shared" si="325"/>
        <v>-6.3138242959588657</v>
      </c>
      <c r="WK102" s="2">
        <f t="shared" si="325"/>
        <v>-6.3642806827194347</v>
      </c>
      <c r="WL102" s="2">
        <f t="shared" si="325"/>
        <v>-6.4146498100773366</v>
      </c>
      <c r="WM102" s="2">
        <f t="shared" si="325"/>
        <v>-6.4649300481718814</v>
      </c>
      <c r="WN102" s="2">
        <f t="shared" si="325"/>
        <v>-6.5151197699845484</v>
      </c>
      <c r="WO102" s="2">
        <f t="shared" si="325"/>
        <v>-6.5652173513922802</v>
      </c>
      <c r="WP102" s="2">
        <f t="shared" si="325"/>
        <v>-6.6152211712089288</v>
      </c>
      <c r="WQ102" s="2">
        <f t="shared" si="325"/>
        <v>-6.6651296112622305</v>
      </c>
      <c r="WR102" s="2">
        <f t="shared" si="325"/>
        <v>-6.7149410564174925</v>
      </c>
      <c r="WS102" s="2">
        <f t="shared" si="325"/>
        <v>-6.7646538946486467</v>
      </c>
      <c r="WT102" s="2">
        <f t="shared" si="325"/>
        <v>-6.8142665170737775</v>
      </c>
      <c r="WU102" s="2">
        <f t="shared" si="325"/>
        <v>-6.8637773180320947</v>
      </c>
      <c r="WV102" s="2">
        <f t="shared" si="325"/>
        <v>-6.9131846951076206</v>
      </c>
      <c r="WW102" s="2">
        <f t="shared" si="325"/>
        <v>-6.9624870491824797</v>
      </c>
      <c r="WX102" s="2">
        <f t="shared" si="325"/>
        <v>-7.0116827845197962</v>
      </c>
      <c r="WY102" s="2">
        <f t="shared" si="325"/>
        <v>-7.0607703087696159</v>
      </c>
      <c r="WZ102" s="2">
        <f t="shared" si="325"/>
        <v>-7.109748033057719</v>
      </c>
      <c r="XA102" s="2">
        <f t="shared" si="325"/>
        <v>-7.1586143720093123</v>
      </c>
      <c r="XB102" s="2">
        <f t="shared" si="325"/>
        <v>-7.2073677438378425</v>
      </c>
      <c r="XC102" s="2">
        <f t="shared" si="325"/>
        <v>-7.2560065703213121</v>
      </c>
      <c r="XD102" s="2">
        <f t="shared" si="325"/>
        <v>-7.30452927695623</v>
      </c>
      <c r="XE102" s="2">
        <f t="shared" si="325"/>
        <v>-7.3529342928924795</v>
      </c>
      <c r="XF102" s="2">
        <f t="shared" si="325"/>
        <v>-7.401220051110954</v>
      </c>
      <c r="XG102" s="2">
        <f t="shared" si="325"/>
        <v>-7.4493849883406593</v>
      </c>
      <c r="XH102" s="2">
        <f t="shared" si="325"/>
        <v>-7.4974275452245074</v>
      </c>
      <c r="XI102" s="2">
        <f t="shared" si="325"/>
        <v>-7.5453461662778682</v>
      </c>
      <c r="XJ102" s="2">
        <f t="shared" si="325"/>
        <v>-7.5931393000306784</v>
      </c>
      <c r="XK102" s="2">
        <f t="shared" si="325"/>
        <v>-7.6408053989623079</v>
      </c>
      <c r="XL102" s="2">
        <f t="shared" si="325"/>
        <v>-7.6883429196673525</v>
      </c>
      <c r="XM102" s="2">
        <f t="shared" si="325"/>
        <v>-7.7357503228141882</v>
      </c>
      <c r="XN102" s="2">
        <f t="shared" si="325"/>
        <v>-7.7830260732752325</v>
      </c>
      <c r="XO102" s="2">
        <f t="shared" si="325"/>
        <v>-7.8301686400795827</v>
      </c>
      <c r="XP102" s="2">
        <f t="shared" si="325"/>
        <v>-7.877176496566956</v>
      </c>
      <c r="XQ102" s="2">
        <f t="shared" si="325"/>
        <v>-7.9240481203284894</v>
      </c>
      <c r="XR102" s="2">
        <f t="shared" si="325"/>
        <v>-7.9707819933843655</v>
      </c>
      <c r="XS102" s="2">
        <f t="shared" ref="XS102:AAD102" si="326">(XT101-XS101)/(XT100-XS100)</f>
        <v>-8.0173766020890795</v>
      </c>
      <c r="XT102" s="2">
        <f t="shared" si="326"/>
        <v>-8.0638304372853877</v>
      </c>
      <c r="XU102" s="2">
        <f t="shared" si="326"/>
        <v>-8.1101419943102275</v>
      </c>
      <c r="XV102" s="2">
        <f t="shared" si="326"/>
        <v>-8.1563097730717011</v>
      </c>
      <c r="XW102" s="2">
        <f t="shared" si="326"/>
        <v>-8.2023322780312959</v>
      </c>
      <c r="XX102" s="2">
        <f t="shared" si="326"/>
        <v>-8.2482080183400885</v>
      </c>
      <c r="XY102" s="2">
        <f t="shared" si="326"/>
        <v>-8.2939355078091275</v>
      </c>
      <c r="XZ102" s="2">
        <f t="shared" si="326"/>
        <v>-8.3395132650160235</v>
      </c>
      <c r="YA102" s="2">
        <f t="shared" si="326"/>
        <v>-8.3849398132990185</v>
      </c>
      <c r="YB102" s="2">
        <f t="shared" si="326"/>
        <v>-8.4302136808694943</v>
      </c>
      <c r="YC102" s="2">
        <f t="shared" si="326"/>
        <v>-8.4753334007764494</v>
      </c>
      <c r="YD102" s="2">
        <f t="shared" si="326"/>
        <v>-8.5202975110367554</v>
      </c>
      <c r="YE102" s="2">
        <f t="shared" si="326"/>
        <v>-8.5651045546173972</v>
      </c>
      <c r="YF102" s="2">
        <f t="shared" si="326"/>
        <v>-8.609753079524296</v>
      </c>
      <c r="YG102" s="2">
        <f t="shared" si="326"/>
        <v>-8.6542416388200696</v>
      </c>
      <c r="YH102" s="2">
        <f t="shared" si="326"/>
        <v>-8.6985687906891567</v>
      </c>
      <c r="YI102" s="2">
        <f t="shared" si="326"/>
        <v>-8.7427330984792828</v>
      </c>
      <c r="YJ102" s="2">
        <f t="shared" si="326"/>
        <v>-8.7867331307488161</v>
      </c>
      <c r="YK102" s="2">
        <f t="shared" si="326"/>
        <v>-8.8305674612963738</v>
      </c>
      <c r="YL102" s="2">
        <f t="shared" si="326"/>
        <v>-8.8742346692141254</v>
      </c>
      <c r="YM102" s="2">
        <f t="shared" si="326"/>
        <v>-8.9177333389706703</v>
      </c>
      <c r="YN102" s="2">
        <f t="shared" si="326"/>
        <v>-8.961062060399211</v>
      </c>
      <c r="YO102" s="2">
        <f t="shared" si="326"/>
        <v>-9.0042194287567625</v>
      </c>
      <c r="YP102" s="2">
        <f t="shared" si="326"/>
        <v>-9.0472040448129594</v>
      </c>
      <c r="YQ102" s="2">
        <f t="shared" si="326"/>
        <v>-9.0900145148382272</v>
      </c>
      <c r="YR102" s="2">
        <f t="shared" si="326"/>
        <v>-9.1326494506807521</v>
      </c>
      <c r="YS102" s="2">
        <f t="shared" si="326"/>
        <v>-9.1751074697783181</v>
      </c>
      <c r="YT102" s="2">
        <f t="shared" si="326"/>
        <v>-9.2173871952767392</v>
      </c>
      <c r="YU102" s="2">
        <f t="shared" si="326"/>
        <v>-9.259487255976568</v>
      </c>
      <c r="YV102" s="2">
        <f t="shared" si="326"/>
        <v>-9.3014062864278255</v>
      </c>
      <c r="YW102" s="2">
        <f t="shared" si="326"/>
        <v>-9.3431429270069906</v>
      </c>
      <c r="YX102" s="2">
        <f t="shared" si="326"/>
        <v>-9.3846958238696168</v>
      </c>
      <c r="YY102" s="2">
        <f t="shared" si="326"/>
        <v>-9.4260636290924502</v>
      </c>
      <c r="YZ102" s="2">
        <f t="shared" si="326"/>
        <v>-9.4672450006556623</v>
      </c>
      <c r="ZA102" s="2">
        <f t="shared" si="326"/>
        <v>-9.5082386024842975</v>
      </c>
      <c r="ZB102" s="2">
        <f t="shared" si="326"/>
        <v>-9.5490431045252535</v>
      </c>
      <c r="ZC102" s="2">
        <f t="shared" si="326"/>
        <v>-9.5896571827828012</v>
      </c>
      <c r="ZD102" s="2">
        <f t="shared" si="326"/>
        <v>-9.6300795193126678</v>
      </c>
      <c r="ZE102" s="2">
        <f t="shared" si="326"/>
        <v>-9.6703088023523041</v>
      </c>
      <c r="ZF102" s="2">
        <f t="shared" si="326"/>
        <v>-9.710343726255747</v>
      </c>
      <c r="ZG102" s="2">
        <f t="shared" si="326"/>
        <v>-9.7501829916534977</v>
      </c>
      <c r="ZH102" s="2">
        <f t="shared" si="326"/>
        <v>-9.7898253053814592</v>
      </c>
      <c r="ZI102" s="2">
        <f t="shared" si="326"/>
        <v>-9.8292693805993689</v>
      </c>
      <c r="ZJ102" s="2">
        <f t="shared" si="326"/>
        <v>-9.868513936796715</v>
      </c>
      <c r="ZK102" s="2">
        <f t="shared" si="326"/>
        <v>-9.9075576998578683</v>
      </c>
      <c r="ZL102" s="2">
        <f t="shared" si="326"/>
        <v>-9.9463994020680069</v>
      </c>
      <c r="ZM102" s="2">
        <f t="shared" si="326"/>
        <v>-9.98503778218417</v>
      </c>
      <c r="ZN102" s="2">
        <f t="shared" si="326"/>
        <v>-10.023471585464861</v>
      </c>
      <c r="ZO102" s="2">
        <f t="shared" si="326"/>
        <v>-10.061699563705577</v>
      </c>
      <c r="ZP102" s="2">
        <f t="shared" si="326"/>
        <v>-10.099720475292102</v>
      </c>
      <c r="ZQ102" s="2">
        <f t="shared" si="326"/>
        <v>-10.137533085236024</v>
      </c>
      <c r="ZR102" s="2">
        <f t="shared" si="326"/>
        <v>-10.175136165162904</v>
      </c>
      <c r="ZS102" s="2">
        <f t="shared" si="326"/>
        <v>-10.212528493489911</v>
      </c>
      <c r="ZT102" s="2">
        <f t="shared" si="326"/>
        <v>-10.249708855283702</v>
      </c>
      <c r="ZU102" s="2">
        <f t="shared" si="326"/>
        <v>-10.286676042432148</v>
      </c>
      <c r="ZV102" s="2">
        <f t="shared" si="326"/>
        <v>-10.323428853632493</v>
      </c>
      <c r="ZW102" s="2">
        <f t="shared" si="326"/>
        <v>-10.35996609444463</v>
      </c>
      <c r="ZX102" s="2">
        <f t="shared" si="326"/>
        <v>-10.3962865773148</v>
      </c>
      <c r="ZY102" s="2">
        <f t="shared" si="326"/>
        <v>-10.432389121617037</v>
      </c>
      <c r="ZZ102" s="2">
        <f t="shared" si="326"/>
        <v>-10.468272553688694</v>
      </c>
      <c r="AAA102" s="2">
        <f t="shared" si="326"/>
        <v>-10.503935706901492</v>
      </c>
      <c r="AAB102" s="2">
        <f t="shared" si="326"/>
        <v>-10.539377421643769</v>
      </c>
      <c r="AAC102" s="2">
        <f t="shared" si="326"/>
        <v>-10.574596545391518</v>
      </c>
      <c r="AAD102" s="2">
        <f t="shared" si="326"/>
        <v>-10.609591932738011</v>
      </c>
      <c r="AAE102" s="2">
        <f t="shared" ref="AAE102:ACP102" si="327">(AAF101-AAE101)/(AAF100-AAE100)</f>
        <v>-10.644362445452996</v>
      </c>
      <c r="AAF102" s="2">
        <f t="shared" si="327"/>
        <v>-10.678906952464938</v>
      </c>
      <c r="AAG102" s="2">
        <f t="shared" si="327"/>
        <v>-10.71322432993208</v>
      </c>
      <c r="AAH102" s="2">
        <f t="shared" si="327"/>
        <v>-10.747313461295722</v>
      </c>
      <c r="AAI102" s="2">
        <f t="shared" si="327"/>
        <v>-10.781173237303916</v>
      </c>
      <c r="AAJ102" s="2">
        <f t="shared" si="327"/>
        <v>-10.814802555987775</v>
      </c>
      <c r="AAK102" s="2">
        <f t="shared" si="327"/>
        <v>-10.848200322815426</v>
      </c>
      <c r="AAL102" s="2">
        <f t="shared" si="327"/>
        <v>-10.881365450603193</v>
      </c>
      <c r="AAM102" s="2">
        <f t="shared" si="327"/>
        <v>-10.914296859634019</v>
      </c>
      <c r="AAN102" s="2">
        <f t="shared" si="327"/>
        <v>-10.94699347765747</v>
      </c>
      <c r="AAO102" s="2">
        <f t="shared" si="327"/>
        <v>-10.979454239943015</v>
      </c>
      <c r="AAP102" s="2">
        <f t="shared" si="327"/>
        <v>-11.011678089285965</v>
      </c>
      <c r="AAQ102" s="2">
        <f t="shared" si="327"/>
        <v>-11.043663976057784</v>
      </c>
      <c r="AAR102" s="2">
        <f t="shared" si="327"/>
        <v>-11.075410858259396</v>
      </c>
      <c r="AAS102" s="2">
        <f t="shared" si="327"/>
        <v>-11.106917701503408</v>
      </c>
      <c r="AAT102" s="2">
        <f t="shared" si="327"/>
        <v>-11.138183479114778</v>
      </c>
      <c r="AAU102" s="2">
        <f t="shared" si="327"/>
        <v>-11.169207172089365</v>
      </c>
      <c r="AAV102" s="2">
        <f t="shared" si="327"/>
        <v>-11.199987769188674</v>
      </c>
      <c r="AAW102" s="2">
        <f t="shared" si="327"/>
        <v>-11.230524266957602</v>
      </c>
      <c r="AAX102" s="2">
        <f t="shared" si="327"/>
        <v>-11.260815669706696</v>
      </c>
      <c r="AAY102" s="2">
        <f t="shared" si="327"/>
        <v>-11.290860989621679</v>
      </c>
      <c r="AAZ102" s="2">
        <f t="shared" si="327"/>
        <v>-11.320659246733856</v>
      </c>
      <c r="ABA102" s="2">
        <f t="shared" si="327"/>
        <v>-11.350209469002994</v>
      </c>
      <c r="ABB102" s="2">
        <f t="shared" si="327"/>
        <v>-11.37951069228478</v>
      </c>
      <c r="ABC102" s="2">
        <f t="shared" si="327"/>
        <v>-11.408561960425535</v>
      </c>
      <c r="ABD102" s="2">
        <f t="shared" si="327"/>
        <v>-11.437362325244468</v>
      </c>
      <c r="ABE102" s="2">
        <f t="shared" si="327"/>
        <v>-11.465910846601762</v>
      </c>
      <c r="ABF102" s="2">
        <f t="shared" si="327"/>
        <v>-11.494206592404492</v>
      </c>
      <c r="ABG102" s="2">
        <f t="shared" si="327"/>
        <v>-11.52224863862736</v>
      </c>
      <c r="ABH102" s="2">
        <f t="shared" si="327"/>
        <v>-11.550036069383738</v>
      </c>
      <c r="ABI102" s="2">
        <f t="shared" si="327"/>
        <v>-11.577567976910876</v>
      </c>
      <c r="ABJ102" s="2">
        <f t="shared" si="327"/>
        <v>-11.604843461626141</v>
      </c>
      <c r="ABK102" s="2">
        <f t="shared" si="327"/>
        <v>-11.631861632138866</v>
      </c>
      <c r="ABL102" s="2">
        <f t="shared" si="327"/>
        <v>-11.658621605297725</v>
      </c>
      <c r="ABM102" s="2">
        <f t="shared" si="327"/>
        <v>-11.685122506190721</v>
      </c>
      <c r="ABN102" s="2">
        <f t="shared" si="327"/>
        <v>-11.711363468210328</v>
      </c>
      <c r="ABO102" s="2">
        <f t="shared" si="327"/>
        <v>-11.737343633041647</v>
      </c>
      <c r="ABP102" s="2">
        <f t="shared" si="327"/>
        <v>-11.763062150733454</v>
      </c>
      <c r="ABQ102" s="2">
        <f t="shared" si="327"/>
        <v>-11.788518179674526</v>
      </c>
      <c r="ABR102" s="2">
        <f t="shared" si="327"/>
        <v>-11.813710886661728</v>
      </c>
      <c r="ABS102" s="2">
        <f t="shared" si="327"/>
        <v>-11.838639446914813</v>
      </c>
      <c r="ABT102" s="2">
        <f t="shared" si="327"/>
        <v>-11.863303044097155</v>
      </c>
      <c r="ABU102" s="2">
        <f t="shared" si="327"/>
        <v>-11.887700870339426</v>
      </c>
      <c r="ABV102" s="2">
        <f t="shared" si="327"/>
        <v>-11.911832126269209</v>
      </c>
      <c r="ABW102" s="2">
        <f t="shared" si="327"/>
        <v>-11.935696021061316</v>
      </c>
      <c r="ABX102" s="2">
        <f t="shared" si="327"/>
        <v>-11.959291772408198</v>
      </c>
      <c r="ABY102" s="2">
        <f t="shared" si="327"/>
        <v>-11.982618606599869</v>
      </c>
      <c r="ABZ102" s="2">
        <f t="shared" si="327"/>
        <v>-12.005675758512069</v>
      </c>
      <c r="ACA102" s="2">
        <f t="shared" si="327"/>
        <v>-12.028462471653633</v>
      </c>
      <c r="ACB102" s="2">
        <f t="shared" si="327"/>
        <v>-12.050977998178331</v>
      </c>
      <c r="ACC102" s="2">
        <f t="shared" si="327"/>
        <v>-12.073221598908555</v>
      </c>
      <c r="ACD102" s="2">
        <f t="shared" si="327"/>
        <v>-12.095192543367883</v>
      </c>
      <c r="ACE102" s="2">
        <f t="shared" si="327"/>
        <v>-12.116890109787006</v>
      </c>
      <c r="ACF102" s="2">
        <f t="shared" si="327"/>
        <v>-12.138313585157013</v>
      </c>
      <c r="ACG102" s="2">
        <f t="shared" si="327"/>
        <v>-12.159462265214589</v>
      </c>
      <c r="ACH102" s="2">
        <f t="shared" si="327"/>
        <v>-12.18033545450419</v>
      </c>
      <c r="ACI102" s="2">
        <f t="shared" si="327"/>
        <v>-12.200932466357314</v>
      </c>
      <c r="ACJ102" s="2">
        <f t="shared" si="327"/>
        <v>-12.22125262295468</v>
      </c>
      <c r="ACK102" s="2">
        <f t="shared" si="327"/>
        <v>-12.241295255320303</v>
      </c>
      <c r="ACL102" s="2">
        <f t="shared" si="327"/>
        <v>-12.261059703354061</v>
      </c>
      <c r="ACM102" s="2">
        <f t="shared" si="327"/>
        <v>-12.280545315864257</v>
      </c>
      <c r="ACN102" s="2">
        <f t="shared" si="327"/>
        <v>-12.299751450543946</v>
      </c>
      <c r="ACO102" s="2">
        <f t="shared" si="327"/>
        <v>-12.318677474065662</v>
      </c>
      <c r="ACP102" s="2">
        <f t="shared" si="327"/>
        <v>-12.337322762019255</v>
      </c>
      <c r="ACQ102" s="2">
        <f t="shared" ref="ACQ102:AFB102" si="328">(ACR101-ACQ101)/(ACR100-ACQ100)</f>
        <v>-12.355686699003657</v>
      </c>
      <c r="ACR102" s="2">
        <f t="shared" si="328"/>
        <v>-12.373768678600252</v>
      </c>
      <c r="ACS102" s="2">
        <f t="shared" si="328"/>
        <v>-12.391568103390625</v>
      </c>
      <c r="ACT102" s="2">
        <f t="shared" si="328"/>
        <v>-12.409084385027633</v>
      </c>
      <c r="ACU102" s="2">
        <f t="shared" si="328"/>
        <v>-12.426316944188017</v>
      </c>
      <c r="ACV102" s="2">
        <f t="shared" si="328"/>
        <v>-12.443265210637545</v>
      </c>
      <c r="ACW102" s="2">
        <f t="shared" si="328"/>
        <v>-12.459928623225094</v>
      </c>
      <c r="ACX102" s="2">
        <f t="shared" si="328"/>
        <v>-12.476306629915211</v>
      </c>
      <c r="ACY102" s="2">
        <f t="shared" si="328"/>
        <v>-12.492398687788109</v>
      </c>
      <c r="ACZ102" s="2">
        <f t="shared" si="328"/>
        <v>-12.508204263078165</v>
      </c>
      <c r="ADA102" s="2">
        <f t="shared" si="328"/>
        <v>-12.523722831179835</v>
      </c>
      <c r="ADB102" s="2">
        <f t="shared" si="328"/>
        <v>-12.538953876653578</v>
      </c>
      <c r="ADC102" s="2">
        <f t="shared" si="328"/>
        <v>-12.553896893276178</v>
      </c>
      <c r="ADD102" s="2">
        <f t="shared" si="328"/>
        <v>-12.568551384011155</v>
      </c>
      <c r="ADE102" s="2">
        <f t="shared" si="328"/>
        <v>-12.582916861070915</v>
      </c>
      <c r="ADF102" s="2">
        <f t="shared" si="328"/>
        <v>-12.596992845875324</v>
      </c>
      <c r="ADG102" s="2">
        <f t="shared" si="328"/>
        <v>-12.610778869155313</v>
      </c>
      <c r="ADH102" s="2">
        <f t="shared" si="328"/>
        <v>-12.624274470855182</v>
      </c>
      <c r="ADI102" s="2">
        <f t="shared" si="328"/>
        <v>-12.63747920024807</v>
      </c>
      <c r="ADJ102" s="2">
        <f t="shared" si="328"/>
        <v>-12.650392615891539</v>
      </c>
      <c r="ADK102" s="2">
        <f t="shared" si="328"/>
        <v>-12.663014285660141</v>
      </c>
      <c r="ADL102" s="2">
        <f t="shared" si="328"/>
        <v>-12.675343786763188</v>
      </c>
      <c r="ADM102" s="2">
        <f t="shared" si="328"/>
        <v>-12.687380705735857</v>
      </c>
      <c r="ADN102" s="2">
        <f t="shared" si="328"/>
        <v>-12.699124638501379</v>
      </c>
      <c r="ADO102" s="2">
        <f t="shared" si="328"/>
        <v>-12.710575190314778</v>
      </c>
      <c r="ADP102" s="2">
        <f t="shared" si="328"/>
        <v>-12.721731975839843</v>
      </c>
      <c r="ADQ102" s="2">
        <f t="shared" si="328"/>
        <v>-12.732594619116574</v>
      </c>
      <c r="ADR102" s="2">
        <f t="shared" si="328"/>
        <v>-12.743162753617417</v>
      </c>
      <c r="ADS102" s="2">
        <f t="shared" si="328"/>
        <v>-12.753436022188071</v>
      </c>
      <c r="ADT102" s="2">
        <f t="shared" si="328"/>
        <v>-12.763414077148131</v>
      </c>
      <c r="ADU102" s="2">
        <f t="shared" si="328"/>
        <v>-12.773096580237805</v>
      </c>
      <c r="ADV102" s="2">
        <f t="shared" si="328"/>
        <v>-12.78248320263568</v>
      </c>
      <c r="ADW102" s="2">
        <f t="shared" si="328"/>
        <v>-12.791573625012008</v>
      </c>
      <c r="ADX102" s="2">
        <f t="shared" si="328"/>
        <v>-12.800367537475417</v>
      </c>
      <c r="ADY102" s="2">
        <f t="shared" si="328"/>
        <v>-12.808864639652848</v>
      </c>
      <c r="ADZ102" s="2">
        <f t="shared" si="328"/>
        <v>-12.817064640615536</v>
      </c>
      <c r="AEA102" s="2">
        <f t="shared" si="328"/>
        <v>-12.824967258991521</v>
      </c>
      <c r="AEB102" s="2">
        <f t="shared" si="328"/>
        <v>-12.832572222862019</v>
      </c>
      <c r="AEC102" s="2">
        <f t="shared" si="328"/>
        <v>-12.839879269873926</v>
      </c>
      <c r="AED102" s="2">
        <f t="shared" si="328"/>
        <v>-12.846888147171729</v>
      </c>
      <c r="AEE102" s="2">
        <f t="shared" si="328"/>
        <v>-12.853598611438949</v>
      </c>
      <c r="AEF102" s="2">
        <f t="shared" si="328"/>
        <v>-12.860010428912949</v>
      </c>
      <c r="AEG102" s="2">
        <f t="shared" si="328"/>
        <v>-12.866123375370123</v>
      </c>
      <c r="AEH102" s="2">
        <f t="shared" si="328"/>
        <v>-12.871937236152553</v>
      </c>
      <c r="AEI102" s="2">
        <f t="shared" si="328"/>
        <v>-12.877451806147274</v>
      </c>
      <c r="AEJ102" s="2">
        <f t="shared" si="328"/>
        <v>-12.882666889848453</v>
      </c>
      <c r="AEK102" s="2">
        <f t="shared" si="328"/>
        <v>-12.887582301283372</v>
      </c>
      <c r="AEL102" s="2">
        <f t="shared" si="328"/>
        <v>-12.892197864101243</v>
      </c>
      <c r="AEM102" s="2">
        <f t="shared" si="328"/>
        <v>-12.8965134114992</v>
      </c>
      <c r="AEN102" s="2">
        <f t="shared" si="328"/>
        <v>-12.900528786314069</v>
      </c>
      <c r="AEO102" s="2">
        <f t="shared" si="328"/>
        <v>-12.904243840951324</v>
      </c>
      <c r="AEP102" s="2">
        <f t="shared" si="328"/>
        <v>-12.907658437411722</v>
      </c>
      <c r="AEQ102" s="2">
        <f t="shared" si="328"/>
        <v>-12.910772447344598</v>
      </c>
      <c r="AER102" s="2">
        <f t="shared" si="328"/>
        <v>-12.913585751959053</v>
      </c>
      <c r="AES102" s="2">
        <f t="shared" si="328"/>
        <v>-12.916098242124601</v>
      </c>
      <c r="AET102" s="2">
        <f t="shared" si="328"/>
        <v>-12.918309818306049</v>
      </c>
      <c r="AEU102" s="2">
        <f t="shared" si="328"/>
        <v>-12.920220390599015</v>
      </c>
      <c r="AEV102" s="2">
        <f t="shared" si="328"/>
        <v>-12.921829878709211</v>
      </c>
      <c r="AEW102" s="2">
        <f t="shared" si="328"/>
        <v>-12.923138212002767</v>
      </c>
      <c r="AEX102" s="2">
        <f t="shared" si="328"/>
        <v>-12.924145329441101</v>
      </c>
      <c r="AEY102" s="2">
        <f t="shared" si="328"/>
        <v>-12.924851179640131</v>
      </c>
      <c r="AEZ102" s="2">
        <f t="shared" si="328"/>
        <v>-12.925255720837709</v>
      </c>
      <c r="AFA102" s="2">
        <f t="shared" si="328"/>
        <v>-12.92535892091138</v>
      </c>
      <c r="AFB102" s="2">
        <f t="shared" si="328"/>
        <v>-12.925160757384312</v>
      </c>
      <c r="AFC102" s="2">
        <f t="shared" ref="AFC102:AHN102" si="329">(AFD101-AFC101)/(AFD100-AFC100)</f>
        <v>-12.924661217389756</v>
      </c>
      <c r="AFD102" s="2">
        <f t="shared" si="329"/>
        <v>-12.923860297730274</v>
      </c>
      <c r="AFE102" s="2">
        <f t="shared" si="329"/>
        <v>-12.922758004821473</v>
      </c>
      <c r="AFF102" s="2">
        <f t="shared" si="329"/>
        <v>-12.921354354730498</v>
      </c>
      <c r="AFG102" s="2">
        <f t="shared" si="329"/>
        <v>-12.919649373155316</v>
      </c>
      <c r="AFH102" s="2">
        <f t="shared" si="329"/>
        <v>-12.917643095424701</v>
      </c>
      <c r="AFI102" s="2">
        <f t="shared" si="329"/>
        <v>-12.915335566518968</v>
      </c>
      <c r="AFJ102" s="2">
        <f t="shared" si="329"/>
        <v>-12.912726841031487</v>
      </c>
      <c r="AFK102" s="2">
        <f t="shared" si="329"/>
        <v>-12.909816983195318</v>
      </c>
      <c r="AFL102" s="2">
        <f t="shared" si="329"/>
        <v>-12.906606066880263</v>
      </c>
      <c r="AFM102" s="2">
        <f t="shared" si="329"/>
        <v>-12.903094175575092</v>
      </c>
      <c r="AFN102" s="2">
        <f t="shared" si="329"/>
        <v>-12.899281402390509</v>
      </c>
      <c r="AFO102" s="2">
        <f t="shared" si="329"/>
        <v>-12.895167850065073</v>
      </c>
      <c r="AFP102" s="2">
        <f t="shared" si="329"/>
        <v>-12.890753630959276</v>
      </c>
      <c r="AFQ102" s="2">
        <f t="shared" si="329"/>
        <v>-12.886038867028894</v>
      </c>
      <c r="AFR102" s="2">
        <f t="shared" si="329"/>
        <v>-12.881023689866446</v>
      </c>
      <c r="AFS102" s="2">
        <f t="shared" si="329"/>
        <v>-12.875708240644927</v>
      </c>
      <c r="AFT102" s="2">
        <f t="shared" si="329"/>
        <v>-12.870092670165194</v>
      </c>
      <c r="AFU102" s="2">
        <f t="shared" si="329"/>
        <v>-12.864177138808582</v>
      </c>
      <c r="AFV102" s="2">
        <f t="shared" si="329"/>
        <v>-12.857961816548757</v>
      </c>
      <c r="AFW102" s="2">
        <f t="shared" si="329"/>
        <v>-12.851446882945789</v>
      </c>
      <c r="AFX102" s="2">
        <f t="shared" si="329"/>
        <v>-12.844632527160957</v>
      </c>
      <c r="AFY102" s="2">
        <f t="shared" si="329"/>
        <v>-12.837518947888656</v>
      </c>
      <c r="AFZ102" s="2">
        <f t="shared" si="329"/>
        <v>-12.830106353436332</v>
      </c>
      <c r="AGA102" s="2">
        <f t="shared" si="329"/>
        <v>-12.822394961650465</v>
      </c>
      <c r="AGB102" s="2">
        <f t="shared" si="329"/>
        <v>-12.814384999919534</v>
      </c>
      <c r="AGC102" s="2">
        <f t="shared" si="329"/>
        <v>-12.806076705221384</v>
      </c>
      <c r="AGD102" s="2">
        <f t="shared" si="329"/>
        <v>-12.797470324019606</v>
      </c>
      <c r="AGE102" s="2">
        <f t="shared" si="329"/>
        <v>-12.788566112358275</v>
      </c>
      <c r="AGF102" s="2">
        <f t="shared" si="329"/>
        <v>-12.779364335773129</v>
      </c>
      <c r="AGG102" s="2">
        <f t="shared" si="329"/>
        <v>-12.769865269335989</v>
      </c>
      <c r="AGH102" s="2">
        <f t="shared" si="329"/>
        <v>-12.760069197604416</v>
      </c>
      <c r="AGI102" s="2">
        <f t="shared" si="329"/>
        <v>-12.749976414657247</v>
      </c>
      <c r="AGJ102" s="2">
        <f t="shared" si="329"/>
        <v>-12.739587224047218</v>
      </c>
      <c r="AGK102" s="2">
        <f t="shared" si="329"/>
        <v>-12.728901938795053</v>
      </c>
      <c r="AGL102" s="2">
        <f t="shared" si="329"/>
        <v>-12.717920881422016</v>
      </c>
      <c r="AGM102" s="2">
        <f t="shared" si="329"/>
        <v>-12.706644383867031</v>
      </c>
      <c r="AGN102" s="2">
        <f t="shared" si="329"/>
        <v>-12.695072787560687</v>
      </c>
      <c r="AGO102" s="2">
        <f t="shared" si="329"/>
        <v>-12.683206443315692</v>
      </c>
      <c r="AGP102" s="2">
        <f t="shared" si="329"/>
        <v>-12.671045711433468</v>
      </c>
      <c r="AGQ102" s="2">
        <f t="shared" si="329"/>
        <v>-12.65859096157387</v>
      </c>
      <c r="AGR102" s="2">
        <f t="shared" si="329"/>
        <v>-12.645842572829215</v>
      </c>
      <c r="AGS102" s="2">
        <f t="shared" si="329"/>
        <v>-12.632800933676899</v>
      </c>
      <c r="AGT102" s="2">
        <f t="shared" si="329"/>
        <v>-12.619466441961642</v>
      </c>
      <c r="AGU102" s="2">
        <f t="shared" si="329"/>
        <v>-12.605839504907328</v>
      </c>
      <c r="AGV102" s="2">
        <f t="shared" si="329"/>
        <v>-12.591920539075558</v>
      </c>
      <c r="AGW102" s="2">
        <f t="shared" si="329"/>
        <v>-12.57770997037453</v>
      </c>
      <c r="AGX102" s="2">
        <f t="shared" si="329"/>
        <v>-12.563208234035354</v>
      </c>
      <c r="AGY102" s="2">
        <f t="shared" si="329"/>
        <v>-12.54841577460021</v>
      </c>
      <c r="AGZ102" s="2">
        <f t="shared" si="329"/>
        <v>-12.533333045907547</v>
      </c>
      <c r="AHA102" s="2">
        <f t="shared" si="329"/>
        <v>-12.517960511080238</v>
      </c>
      <c r="AHB102" s="2">
        <f t="shared" si="329"/>
        <v>-12.502298642504858</v>
      </c>
      <c r="AHC102" s="2">
        <f t="shared" si="329"/>
        <v>-12.486347921813918</v>
      </c>
      <c r="AHD102" s="2">
        <f t="shared" si="329"/>
        <v>-12.470108839897708</v>
      </c>
      <c r="AHE102" s="2">
        <f t="shared" si="329"/>
        <v>-12.45358189683621</v>
      </c>
      <c r="AHF102" s="2">
        <f t="shared" si="329"/>
        <v>-12.436767601958294</v>
      </c>
      <c r="AHG102" s="2">
        <f t="shared" si="329"/>
        <v>-12.419666473726275</v>
      </c>
      <c r="AHH102" s="2">
        <f t="shared" si="329"/>
        <v>-12.402279039821751</v>
      </c>
      <c r="AHI102" s="2">
        <f t="shared" si="329"/>
        <v>-12.384605837059761</v>
      </c>
      <c r="AHJ102" s="2">
        <f t="shared" si="329"/>
        <v>-12.366647411397658</v>
      </c>
      <c r="AHK102" s="2">
        <f t="shared" si="329"/>
        <v>-12.348404317911427</v>
      </c>
      <c r="AHL102" s="2">
        <f t="shared" si="329"/>
        <v>-12.329877120780882</v>
      </c>
      <c r="AHM102" s="2">
        <f t="shared" si="329"/>
        <v>-12.311066393283744</v>
      </c>
      <c r="AHN102" s="2">
        <f t="shared" si="329"/>
        <v>-12.29197271772755</v>
      </c>
      <c r="AHO102" s="2">
        <f t="shared" ref="AHO102:AJZ102" si="330">(AHP101-AHO101)/(AHP100-AHO100)</f>
        <v>-12.272596685520703</v>
      </c>
      <c r="AHP102" s="2">
        <f t="shared" si="330"/>
        <v>-12.25293889705109</v>
      </c>
      <c r="AHQ102" s="2">
        <f t="shared" si="330"/>
        <v>-12.232999961754176</v>
      </c>
      <c r="AHR102" s="2">
        <f t="shared" si="330"/>
        <v>-12.212780498021226</v>
      </c>
      <c r="AHS102" s="2">
        <f t="shared" si="330"/>
        <v>-12.192281133258517</v>
      </c>
      <c r="AHT102" s="2">
        <f t="shared" si="330"/>
        <v>-12.171502503762985</v>
      </c>
      <c r="AHU102" s="2">
        <f t="shared" si="330"/>
        <v>-12.1504452548229</v>
      </c>
      <c r="AHV102" s="2">
        <f t="shared" si="330"/>
        <v>-12.129110040599434</v>
      </c>
      <c r="AHW102" s="2">
        <f t="shared" si="330"/>
        <v>-12.107497524147378</v>
      </c>
      <c r="AHX102" s="2">
        <f t="shared" si="330"/>
        <v>-12.085608377397397</v>
      </c>
      <c r="AHY102" s="2">
        <f t="shared" si="330"/>
        <v>-12.063443281123442</v>
      </c>
      <c r="AHZ102" s="2">
        <f t="shared" si="330"/>
        <v>-12.041002924919084</v>
      </c>
      <c r="AIA102" s="2">
        <f t="shared" si="330"/>
        <v>-12.018288007182697</v>
      </c>
      <c r="AIB102" s="2">
        <f t="shared" si="330"/>
        <v>-11.995299235090821</v>
      </c>
      <c r="AIC102" s="2">
        <f t="shared" si="330"/>
        <v>-11.972037324583356</v>
      </c>
      <c r="AID102" s="2">
        <f t="shared" si="330"/>
        <v>-11.948503000325074</v>
      </c>
      <c r="AIE102" s="2">
        <f t="shared" si="330"/>
        <v>-11.924696995708583</v>
      </c>
      <c r="AIF102" s="2">
        <f t="shared" si="330"/>
        <v>-11.900620052786227</v>
      </c>
      <c r="AIG102" s="2">
        <f t="shared" si="330"/>
        <v>-11.876272922296735</v>
      </c>
      <c r="AIH102" s="2">
        <f t="shared" si="330"/>
        <v>-11.851656363614895</v>
      </c>
      <c r="AII102" s="2">
        <f t="shared" si="330"/>
        <v>-11.826771144730822</v>
      </c>
      <c r="AIJ102" s="2">
        <f t="shared" si="330"/>
        <v>-11.801618042214436</v>
      </c>
      <c r="AIK102" s="2">
        <f t="shared" si="330"/>
        <v>-11.776197841218417</v>
      </c>
      <c r="AIL102" s="2">
        <f t="shared" si="330"/>
        <v>-11.750511335421967</v>
      </c>
      <c r="AIM102" s="2">
        <f t="shared" si="330"/>
        <v>-11.724559327039675</v>
      </c>
      <c r="AIN102" s="2">
        <f t="shared" si="330"/>
        <v>-11.69834262675343</v>
      </c>
      <c r="AIO102" s="2">
        <f t="shared" si="330"/>
        <v>-11.67186205371835</v>
      </c>
      <c r="AIP102" s="2">
        <f t="shared" si="330"/>
        <v>-11.645118435536123</v>
      </c>
      <c r="AIQ102" s="2">
        <f t="shared" si="330"/>
        <v>-11.61811260820765</v>
      </c>
      <c r="AIR102" s="2">
        <f t="shared" si="330"/>
        <v>-11.590845416127111</v>
      </c>
      <c r="AIS102" s="2">
        <f t="shared" si="330"/>
        <v>-11.563317712034612</v>
      </c>
      <c r="AIT102" s="2">
        <f t="shared" si="330"/>
        <v>-11.535530357025049</v>
      </c>
      <c r="AIU102" s="2">
        <f t="shared" si="330"/>
        <v>-11.507484220456341</v>
      </c>
      <c r="AIV102" s="2">
        <f t="shared" si="330"/>
        <v>-11.4791801800116</v>
      </c>
      <c r="AIW102" s="2">
        <f t="shared" si="330"/>
        <v>-11.450619121571824</v>
      </c>
      <c r="AIX102" s="2">
        <f t="shared" si="330"/>
        <v>-11.421801939281032</v>
      </c>
      <c r="AIY102" s="2">
        <f t="shared" si="330"/>
        <v>-11.392729535436718</v>
      </c>
      <c r="AIZ102" s="2">
        <f t="shared" si="330"/>
        <v>-11.363402820516503</v>
      </c>
      <c r="AJA102" s="2">
        <f t="shared" si="330"/>
        <v>-11.333822713133721</v>
      </c>
      <c r="AJB102" s="2">
        <f t="shared" si="330"/>
        <v>-11.303990139990049</v>
      </c>
      <c r="AJC102" s="2">
        <f t="shared" si="330"/>
        <v>-11.273906035872548</v>
      </c>
      <c r="AJD102" s="2">
        <f t="shared" si="330"/>
        <v>-11.243571343600376</v>
      </c>
      <c r="AJE102" s="2">
        <f t="shared" si="330"/>
        <v>-11.212987014027744</v>
      </c>
      <c r="AJF102" s="2">
        <f t="shared" si="330"/>
        <v>-11.18215400595806</v>
      </c>
      <c r="AJG102" s="2">
        <f t="shared" si="330"/>
        <v>-11.151073286176489</v>
      </c>
      <c r="AJH102" s="2">
        <f t="shared" si="330"/>
        <v>-11.119745829381877</v>
      </c>
      <c r="AJI102" s="2">
        <f t="shared" si="330"/>
        <v>-11.088172618142321</v>
      </c>
      <c r="AJJ102" s="2">
        <f t="shared" si="330"/>
        <v>-11.056354642921832</v>
      </c>
      <c r="AJK102" s="2">
        <f t="shared" si="330"/>
        <v>-11.024292901973739</v>
      </c>
      <c r="AJL102" s="2">
        <f t="shared" si="330"/>
        <v>-10.991988401382148</v>
      </c>
      <c r="AJM102" s="2">
        <f t="shared" si="330"/>
        <v>-10.959442154955353</v>
      </c>
      <c r="AJN102" s="2">
        <f t="shared" si="330"/>
        <v>-10.926655184273216</v>
      </c>
      <c r="AJO102" s="2">
        <f t="shared" si="330"/>
        <v>-10.893628518568729</v>
      </c>
      <c r="AJP102" s="2">
        <f t="shared" si="330"/>
        <v>-10.860363194781316</v>
      </c>
      <c r="AJQ102" s="2">
        <f t="shared" si="330"/>
        <v>-10.826860257468011</v>
      </c>
      <c r="AJR102" s="2">
        <f t="shared" si="330"/>
        <v>-10.79312075875905</v>
      </c>
      <c r="AJS102" s="2">
        <f t="shared" si="330"/>
        <v>-10.759145758387472</v>
      </c>
      <c r="AJT102" s="2">
        <f t="shared" si="330"/>
        <v>-10.724936323594388</v>
      </c>
      <c r="AJU102" s="2">
        <f t="shared" si="330"/>
        <v>-10.690493529128979</v>
      </c>
      <c r="AJV102" s="2">
        <f t="shared" si="330"/>
        <v>-10.655818457183356</v>
      </c>
      <c r="AJW102" s="2">
        <f t="shared" si="330"/>
        <v>-10.620912197410334</v>
      </c>
      <c r="AJX102" s="2">
        <f t="shared" si="330"/>
        <v>-10.5857758468198</v>
      </c>
      <c r="AJY102" s="2">
        <f t="shared" si="330"/>
        <v>-10.550410509802409</v>
      </c>
      <c r="AJZ102" s="2">
        <f t="shared" si="330"/>
        <v>-10.514817298061486</v>
      </c>
      <c r="AKA102" s="2">
        <f t="shared" ref="AKA102:AML102" si="331">(AKB101-AKA101)/(AKB100-AKA100)</f>
        <v>-10.478997330595252</v>
      </c>
      <c r="AKB102" s="2">
        <f t="shared" si="331"/>
        <v>-10.442951733643552</v>
      </c>
      <c r="AKC102" s="2">
        <f t="shared" si="331"/>
        <v>-10.406681640661199</v>
      </c>
      <c r="AKD102" s="2">
        <f t="shared" si="331"/>
        <v>-10.37018819230021</v>
      </c>
      <c r="AKE102" s="2">
        <f t="shared" si="331"/>
        <v>-10.33347253632691</v>
      </c>
      <c r="AKF102" s="2">
        <f t="shared" si="331"/>
        <v>-10.296535827636738</v>
      </c>
      <c r="AKG102" s="2">
        <f t="shared" si="331"/>
        <v>-10.259379228174309</v>
      </c>
      <c r="AKH102" s="2">
        <f t="shared" si="331"/>
        <v>-10.222003906936372</v>
      </c>
      <c r="AKI102" s="2">
        <f t="shared" si="331"/>
        <v>-10.184411039897805</v>
      </c>
      <c r="AKJ102" s="2">
        <f t="shared" si="331"/>
        <v>-10.146601809993834</v>
      </c>
      <c r="AKK102" s="2">
        <f t="shared" si="331"/>
        <v>-10.108577407090445</v>
      </c>
      <c r="AKL102" s="2">
        <f t="shared" si="331"/>
        <v>-10.070339027901479</v>
      </c>
      <c r="AKM102" s="2">
        <f t="shared" si="331"/>
        <v>-10.031887876038956</v>
      </c>
      <c r="AKN102" s="2">
        <f t="shared" si="331"/>
        <v>-9.9932251618532195</v>
      </c>
      <c r="AKO102" s="2">
        <f t="shared" si="331"/>
        <v>-9.9543521025158146</v>
      </c>
      <c r="AKP102" s="2">
        <f t="shared" si="331"/>
        <v>-9.9152699218833149</v>
      </c>
      <c r="AKQ102" s="2">
        <f t="shared" si="331"/>
        <v>-9.875979850526921</v>
      </c>
      <c r="AKR102" s="2">
        <f t="shared" si="331"/>
        <v>-9.8364831256554854</v>
      </c>
      <c r="AKS102" s="2">
        <f t="shared" si="331"/>
        <v>-9.7967809910829491</v>
      </c>
      <c r="AKT102" s="2">
        <f t="shared" si="331"/>
        <v>-9.7568746971987341</v>
      </c>
      <c r="AKU102" s="2">
        <f t="shared" si="331"/>
        <v>-9.716765500917413</v>
      </c>
      <c r="AKV102" s="2">
        <f t="shared" si="331"/>
        <v>-9.6764546656343011</v>
      </c>
      <c r="AKW102" s="2">
        <f t="shared" si="331"/>
        <v>-9.635943461204727</v>
      </c>
      <c r="AKX102" s="2">
        <f t="shared" si="331"/>
        <v>-9.5952331638996355</v>
      </c>
      <c r="AKY102" s="2">
        <f t="shared" si="331"/>
        <v>-9.5543250563137967</v>
      </c>
      <c r="AKZ102" s="2">
        <f t="shared" si="331"/>
        <v>-9.5132204274279815</v>
      </c>
      <c r="ALA102" s="2">
        <f t="shared" si="331"/>
        <v>-9.4719205724520599</v>
      </c>
      <c r="ALB102" s="2">
        <f t="shared" si="331"/>
        <v>-9.4304267928812369</v>
      </c>
      <c r="ALC102" s="2">
        <f t="shared" si="331"/>
        <v>-9.3887403963805998</v>
      </c>
      <c r="ALD102" s="2">
        <f t="shared" si="331"/>
        <v>-9.3468626967969577</v>
      </c>
      <c r="ALE102" s="2">
        <f t="shared" si="331"/>
        <v>-9.3047950140789073</v>
      </c>
      <c r="ALF102" s="2">
        <f t="shared" si="331"/>
        <v>-9.2625386742561027</v>
      </c>
      <c r="ALG102" s="2">
        <f t="shared" si="331"/>
        <v>-9.2200950093978165</v>
      </c>
      <c r="ALH102" s="2">
        <f t="shared" si="331"/>
        <v>-9.177465357550755</v>
      </c>
      <c r="ALI102" s="2">
        <f t="shared" si="331"/>
        <v>-9.1346510627183495</v>
      </c>
      <c r="ALJ102" s="2">
        <f t="shared" si="331"/>
        <v>-9.0916534748044899</v>
      </c>
      <c r="ALK102" s="2">
        <f t="shared" si="331"/>
        <v>-9.0484739495750475</v>
      </c>
      <c r="ALL102" s="2">
        <f t="shared" si="331"/>
        <v>-9.0051138486104989</v>
      </c>
      <c r="ALM102" s="2">
        <f t="shared" si="331"/>
        <v>-8.9615745392792849</v>
      </c>
      <c r="ALN102" s="2">
        <f t="shared" si="331"/>
        <v>-8.9178573946637947</v>
      </c>
      <c r="ALO102" s="2">
        <f t="shared" si="331"/>
        <v>-8.8739637935366815</v>
      </c>
      <c r="ALP102" s="2">
        <f t="shared" si="331"/>
        <v>-8.8298951203164471</v>
      </c>
      <c r="ALQ102" s="2">
        <f t="shared" si="331"/>
        <v>-8.7856527650319283</v>
      </c>
      <c r="ALR102" s="2">
        <f t="shared" si="331"/>
        <v>-8.7412381232305041</v>
      </c>
      <c r="ALS102" s="2">
        <f t="shared" si="331"/>
        <v>-8.6966525960165928</v>
      </c>
      <c r="ALT102" s="2">
        <f t="shared" si="331"/>
        <v>-8.651897589921381</v>
      </c>
      <c r="ALU102" s="2">
        <f t="shared" si="331"/>
        <v>-8.6069745169028291</v>
      </c>
      <c r="ALV102" s="2">
        <f t="shared" si="331"/>
        <v>-8.5618847943160574</v>
      </c>
      <c r="ALW102" s="2">
        <f t="shared" si="331"/>
        <v>-8.5166298448186151</v>
      </c>
      <c r="ALX102" s="2">
        <f t="shared" si="331"/>
        <v>-8.4712110963527092</v>
      </c>
      <c r="ALY102" s="2">
        <f t="shared" si="331"/>
        <v>-8.4256299821274467</v>
      </c>
      <c r="ALZ102" s="2">
        <f t="shared" si="331"/>
        <v>-8.3798879405063307</v>
      </c>
      <c r="AMA102" s="2">
        <f t="shared" si="331"/>
        <v>-8.33398641501614</v>
      </c>
      <c r="AMB102" s="2">
        <f t="shared" si="331"/>
        <v>-8.2879268542936426</v>
      </c>
      <c r="AMC102" s="2">
        <f t="shared" si="331"/>
        <v>-8.2417107120174968</v>
      </c>
      <c r="AMD102" s="2">
        <f t="shared" si="331"/>
        <v>-8.1953394468638425</v>
      </c>
      <c r="AME102" s="2">
        <f t="shared" si="331"/>
        <v>-8.1488145224915076</v>
      </c>
      <c r="AMF102" s="2">
        <f t="shared" si="331"/>
        <v>-8.1021374074561372</v>
      </c>
      <c r="AMG102" s="2">
        <f t="shared" si="331"/>
        <v>-8.0553095751865182</v>
      </c>
      <c r="AMH102" s="2">
        <f t="shared" si="331"/>
        <v>-8.0083325039342466</v>
      </c>
      <c r="AMI102" s="2">
        <f t="shared" si="331"/>
        <v>-7.9612076767115534</v>
      </c>
      <c r="AMJ102" s="2">
        <f t="shared" si="331"/>
        <v>-7.9139365812705806</v>
      </c>
      <c r="AMK102" s="2">
        <f t="shared" si="331"/>
        <v>-7.8665207100234502</v>
      </c>
      <c r="AML102" s="2">
        <f t="shared" si="331"/>
        <v>-7.8189615600333759</v>
      </c>
      <c r="AMM102" s="2">
        <f t="shared" ref="AMM102:AOX102" si="332">(AMN101-AMM101)/(AMN100-AMM100)</f>
        <v>-7.7712606329258485</v>
      </c>
      <c r="AMN102" s="2">
        <f t="shared" si="332"/>
        <v>-7.7234194348679095</v>
      </c>
      <c r="AMO102" s="2">
        <f t="shared" si="332"/>
        <v>-7.6754394765178251</v>
      </c>
      <c r="AMP102" s="2">
        <f t="shared" si="332"/>
        <v>-7.6273222729540286</v>
      </c>
      <c r="AMQ102" s="2">
        <f t="shared" si="332"/>
        <v>-7.5790693436662391</v>
      </c>
      <c r="AMR102" s="2">
        <f t="shared" si="332"/>
        <v>-7.5306822124636836</v>
      </c>
      <c r="AMS102" s="2">
        <f t="shared" si="332"/>
        <v>-7.482162407463254</v>
      </c>
      <c r="AMT102" s="2">
        <f t="shared" si="332"/>
        <v>-7.4335114610154935</v>
      </c>
      <c r="AMU102" s="2">
        <f t="shared" si="332"/>
        <v>-7.3847309096601856</v>
      </c>
      <c r="AMV102" s="2">
        <f t="shared" si="332"/>
        <v>-7.335822294099712</v>
      </c>
      <c r="AMW102" s="2">
        <f t="shared" si="332"/>
        <v>-7.2867871591043087</v>
      </c>
      <c r="AMX102" s="2">
        <f t="shared" si="332"/>
        <v>-7.2376270535179934</v>
      </c>
      <c r="AMY102" s="2">
        <f t="shared" si="332"/>
        <v>-7.1883435301608598</v>
      </c>
      <c r="AMZ102" s="2">
        <f t="shared" si="332"/>
        <v>-7.1389381458172396</v>
      </c>
      <c r="ANA102" s="2">
        <f t="shared" si="332"/>
        <v>-7.0894124611439215</v>
      </c>
      <c r="ANB102" s="2">
        <f t="shared" si="332"/>
        <v>-7.0397680406671919</v>
      </c>
      <c r="ANC102" s="2">
        <f t="shared" si="332"/>
        <v>-6.990006452696977</v>
      </c>
      <c r="AND102" s="2">
        <f t="shared" si="332"/>
        <v>-6.9401292693031582</v>
      </c>
      <c r="ANE102" s="2">
        <f t="shared" si="332"/>
        <v>-6.8901380662356368</v>
      </c>
      <c r="ANF102" s="2">
        <f t="shared" si="332"/>
        <v>-6.840034422900648</v>
      </c>
      <c r="ANG102" s="2">
        <f t="shared" si="332"/>
        <v>-6.78981992229859</v>
      </c>
      <c r="ANH102" s="2">
        <f t="shared" si="332"/>
        <v>-6.739496150970731</v>
      </c>
      <c r="ANI102" s="2">
        <f t="shared" si="332"/>
        <v>-6.6890646989607232</v>
      </c>
      <c r="ANJ102" s="2">
        <f t="shared" si="332"/>
        <v>-6.638527159743548</v>
      </c>
      <c r="ANK102" s="2">
        <f t="shared" si="332"/>
        <v>-6.5878851302047927</v>
      </c>
      <c r="ANL102" s="2">
        <f t="shared" si="332"/>
        <v>-6.5371402105488698</v>
      </c>
      <c r="ANM102" s="2">
        <f t="shared" si="332"/>
        <v>-6.4862940042812571</v>
      </c>
      <c r="ANN102" s="2">
        <f t="shared" si="332"/>
        <v>-6.4353481181581627</v>
      </c>
      <c r="ANO102" s="2">
        <f t="shared" si="332"/>
        <v>-6.3843041621036338</v>
      </c>
      <c r="ANP102" s="2">
        <f t="shared" si="332"/>
        <v>-6.3331637491829076</v>
      </c>
      <c r="ANQ102" s="2">
        <f t="shared" si="332"/>
        <v>-6.2819284955550412</v>
      </c>
      <c r="ANR102" s="2">
        <f t="shared" si="332"/>
        <v>-6.2306000204018606</v>
      </c>
      <c r="ANS102" s="2">
        <f t="shared" si="332"/>
        <v>-6.1791799458924324</v>
      </c>
      <c r="ANT102" s="2">
        <f t="shared" si="332"/>
        <v>-6.127669897123849</v>
      </c>
      <c r="ANU102" s="2">
        <f t="shared" si="332"/>
        <v>-6.076071502062022</v>
      </c>
      <c r="ANV102" s="2">
        <f t="shared" si="332"/>
        <v>-6.0243863915091111</v>
      </c>
      <c r="ANW102" s="2">
        <f t="shared" si="332"/>
        <v>-5.9726161990354329</v>
      </c>
      <c r="ANX102" s="2">
        <f t="shared" si="332"/>
        <v>-5.9207625609320882</v>
      </c>
      <c r="ANY102" s="2">
        <f t="shared" si="332"/>
        <v>-5.868827116160638</v>
      </c>
      <c r="ANZ102" s="2">
        <f t="shared" si="332"/>
        <v>-5.8168115062909242</v>
      </c>
      <c r="AOA102" s="2">
        <f t="shared" si="332"/>
        <v>-5.7647173754714673</v>
      </c>
      <c r="AOB102" s="2">
        <f t="shared" si="332"/>
        <v>-5.7125463703436115</v>
      </c>
      <c r="AOC102" s="2">
        <f t="shared" si="332"/>
        <v>-5.6603001400237529</v>
      </c>
      <c r="AOD102" s="2">
        <f t="shared" si="332"/>
        <v>-5.6079803360145322</v>
      </c>
      <c r="AOE102" s="2">
        <f t="shared" si="332"/>
        <v>-5.5555886121959439</v>
      </c>
      <c r="AOF102" s="2">
        <f t="shared" si="332"/>
        <v>-5.503126624727642</v>
      </c>
      <c r="AOG102" s="2">
        <f t="shared" si="332"/>
        <v>-5.450596032019333</v>
      </c>
      <c r="AOH102" s="2">
        <f t="shared" si="332"/>
        <v>-5.3979984946804436</v>
      </c>
      <c r="AOI102" s="2">
        <f t="shared" si="332"/>
        <v>-5.3453356754697943</v>
      </c>
      <c r="AOJ102" s="2">
        <f t="shared" si="332"/>
        <v>-5.292609239200857</v>
      </c>
      <c r="AOK102" s="2">
        <f t="shared" si="332"/>
        <v>-5.239820852762481</v>
      </c>
      <c r="AOL102" s="2">
        <f t="shared" si="332"/>
        <v>-5.1869721849975088</v>
      </c>
      <c r="AOM102" s="2">
        <f t="shared" si="332"/>
        <v>-5.1340649066820481</v>
      </c>
      <c r="AON102" s="2">
        <f t="shared" si="332"/>
        <v>-5.0811006904781104</v>
      </c>
      <c r="AOO102" s="2">
        <f t="shared" si="332"/>
        <v>-5.0280812108447837</v>
      </c>
      <c r="AOP102" s="2">
        <f t="shared" si="332"/>
        <v>-4.9750081440323193</v>
      </c>
      <c r="AOQ102" s="2">
        <f t="shared" si="332"/>
        <v>-4.9218831679933075</v>
      </c>
      <c r="AOR102" s="2">
        <f t="shared" si="332"/>
        <v>-4.8687079623441942</v>
      </c>
      <c r="AOS102" s="2">
        <f t="shared" si="332"/>
        <v>-4.8154842082942269</v>
      </c>
      <c r="AOT102" s="2">
        <f t="shared" si="332"/>
        <v>-4.7622135886276871</v>
      </c>
      <c r="AOU102" s="2">
        <f t="shared" si="332"/>
        <v>-4.7088977876091533</v>
      </c>
      <c r="AOV102" s="2">
        <f t="shared" si="332"/>
        <v>-4.6555384909627797</v>
      </c>
      <c r="AOW102" s="2">
        <f t="shared" si="332"/>
        <v>-4.6021373857834744</v>
      </c>
      <c r="AOX102" s="2">
        <f t="shared" si="332"/>
        <v>-4.5486961605220975</v>
      </c>
      <c r="AOY102" s="2">
        <f t="shared" ref="AOY102:ARJ102" si="333">(AOZ101-AOY101)/(AOZ100-AOY100)</f>
        <v>-4.4952165049084867</v>
      </c>
      <c r="AOZ102" s="2">
        <f t="shared" si="333"/>
        <v>-4.4417001098892834</v>
      </c>
      <c r="APA102" s="2">
        <f t="shared" si="333"/>
        <v>-4.38814866760129</v>
      </c>
      <c r="APB102" s="2">
        <f t="shared" si="333"/>
        <v>-4.3345638712944909</v>
      </c>
      <c r="APC102" s="2">
        <f t="shared" si="333"/>
        <v>-4.2809474152876446</v>
      </c>
      <c r="APD102" s="2">
        <f t="shared" si="333"/>
        <v>-4.2273009949120341</v>
      </c>
      <c r="APE102" s="2">
        <f t="shared" si="333"/>
        <v>-4.1736263064492931</v>
      </c>
      <c r="APF102" s="2">
        <f t="shared" si="333"/>
        <v>-4.1199250470988407</v>
      </c>
      <c r="APG102" s="2">
        <f t="shared" si="333"/>
        <v>-4.0661989148979414</v>
      </c>
      <c r="APH102" s="2">
        <f t="shared" si="333"/>
        <v>-4.0124496086861843</v>
      </c>
      <c r="API102" s="2">
        <f t="shared" si="333"/>
        <v>-3.9586788280433041</v>
      </c>
      <c r="APJ102" s="2">
        <f t="shared" si="333"/>
        <v>-3.904888273232936</v>
      </c>
      <c r="APK102" s="2">
        <f t="shared" si="333"/>
        <v>-3.85107964515228</v>
      </c>
      <c r="APL102" s="2">
        <f t="shared" si="333"/>
        <v>-3.7972546452758529</v>
      </c>
      <c r="APM102" s="2">
        <f t="shared" si="333"/>
        <v>-3.7434149756021973</v>
      </c>
      <c r="APN102" s="2">
        <f t="shared" si="333"/>
        <v>-3.6895623386035501</v>
      </c>
      <c r="APO102" s="2">
        <f t="shared" si="333"/>
        <v>-3.6356984371607104</v>
      </c>
      <c r="APP102" s="2">
        <f t="shared" si="333"/>
        <v>-3.5818249745097495</v>
      </c>
      <c r="APQ102" s="2">
        <f t="shared" si="333"/>
        <v>-3.5279436542094422</v>
      </c>
      <c r="APR102" s="2">
        <f t="shared" si="333"/>
        <v>-3.4740561800554124</v>
      </c>
      <c r="APS102" s="2">
        <f t="shared" si="333"/>
        <v>-3.4201642560416423</v>
      </c>
      <c r="APT102" s="2">
        <f t="shared" si="333"/>
        <v>-3.3662695863042238</v>
      </c>
      <c r="APU102" s="2">
        <f t="shared" si="333"/>
        <v>-3.31237387508583</v>
      </c>
      <c r="APV102" s="2">
        <f t="shared" si="333"/>
        <v>-3.2584788266320941</v>
      </c>
      <c r="APW102" s="2">
        <f t="shared" si="333"/>
        <v>-3.2045861451827284</v>
      </c>
      <c r="APX102" s="2">
        <f t="shared" si="333"/>
        <v>-3.1506975349034305</v>
      </c>
      <c r="APY102" s="2">
        <f t="shared" si="333"/>
        <v>-3.0968146998296313</v>
      </c>
      <c r="APZ102" s="2">
        <f t="shared" si="333"/>
        <v>-3.0429393438072849</v>
      </c>
      <c r="AQA102" s="2">
        <f t="shared" si="333"/>
        <v>-2.9890731704454958</v>
      </c>
      <c r="AQB102" s="2">
        <f t="shared" si="333"/>
        <v>-2.935217883057311</v>
      </c>
      <c r="AQC102" s="2">
        <f t="shared" si="333"/>
        <v>-2.8813751846153082</v>
      </c>
      <c r="AQD102" s="2">
        <f t="shared" si="333"/>
        <v>-2.8275467776805421</v>
      </c>
      <c r="AQE102" s="2">
        <f t="shared" si="333"/>
        <v>-2.773734364367018</v>
      </c>
      <c r="AQF102" s="2">
        <f t="shared" si="333"/>
        <v>-2.7199396462558347</v>
      </c>
      <c r="AQG102" s="2">
        <f t="shared" si="333"/>
        <v>-2.6661643243951829</v>
      </c>
      <c r="AQH102" s="2">
        <f t="shared" si="333"/>
        <v>-2.6124100991848835</v>
      </c>
      <c r="AQI102" s="2">
        <f t="shared" si="333"/>
        <v>-2.558678670367506</v>
      </c>
      <c r="AQJ102" s="2">
        <f t="shared" si="333"/>
        <v>-2.5049717369425095</v>
      </c>
      <c r="AQK102" s="2">
        <f t="shared" si="333"/>
        <v>-2.4512909971366383</v>
      </c>
      <c r="AQL102" s="2">
        <f t="shared" si="333"/>
        <v>-2.3976381483358282</v>
      </c>
      <c r="AQM102" s="2">
        <f t="shared" si="333"/>
        <v>-2.3440148870378366</v>
      </c>
      <c r="AQN102" s="2">
        <f t="shared" si="333"/>
        <v>-2.2904229087811872</v>
      </c>
      <c r="AQO102" s="2">
        <f t="shared" si="333"/>
        <v>-2.2368639081214874</v>
      </c>
      <c r="AQP102" s="2">
        <f t="shared" si="333"/>
        <v>-2.1833395785485301</v>
      </c>
      <c r="AQQ102" s="2">
        <f t="shared" si="333"/>
        <v>-2.1298516124448454</v>
      </c>
      <c r="AQR102" s="2">
        <f t="shared" si="333"/>
        <v>-2.0764017010353717</v>
      </c>
      <c r="AQS102" s="2">
        <f t="shared" si="333"/>
        <v>-2.0229915343252811</v>
      </c>
      <c r="AQT102" s="2">
        <f t="shared" si="333"/>
        <v>-1.9696228010437304</v>
      </c>
      <c r="AQU102" s="2">
        <f t="shared" si="333"/>
        <v>-1.9162971885994511</v>
      </c>
      <c r="AQV102" s="2">
        <f t="shared" si="333"/>
        <v>-1.8630163830274584</v>
      </c>
      <c r="AQW102" s="2">
        <f t="shared" si="333"/>
        <v>-1.8097820689209578</v>
      </c>
      <c r="AQX102" s="2">
        <f t="shared" si="333"/>
        <v>-1.7565959293898972</v>
      </c>
      <c r="AQY102" s="2">
        <f t="shared" si="333"/>
        <v>-1.7034596460047151</v>
      </c>
      <c r="AQZ102" s="2">
        <f t="shared" si="333"/>
        <v>-1.650374898740089</v>
      </c>
      <c r="ARA102" s="2">
        <f t="shared" si="333"/>
        <v>-1.5973433659275673</v>
      </c>
      <c r="ARB102" s="2">
        <f t="shared" si="333"/>
        <v>-1.5443667241874734</v>
      </c>
      <c r="ARC102" s="2">
        <f t="shared" si="333"/>
        <v>-1.491446648393381</v>
      </c>
      <c r="ARD102" s="2">
        <f t="shared" si="333"/>
        <v>-1.4385848116099398</v>
      </c>
      <c r="ARE102" s="2">
        <f t="shared" si="333"/>
        <v>-1.3857828850247824</v>
      </c>
      <c r="ARF102" s="2">
        <f t="shared" si="333"/>
        <v>-1.3330425379366819</v>
      </c>
      <c r="ARG102" s="2">
        <f t="shared" si="333"/>
        <v>-1.2803654376519318</v>
      </c>
      <c r="ARH102" s="2">
        <f t="shared" si="333"/>
        <v>-1.2277532494606596</v>
      </c>
      <c r="ARI102" s="2">
        <f t="shared" si="333"/>
        <v>-1.1752076365864985</v>
      </c>
      <c r="ARJ102" s="2">
        <f t="shared" si="333"/>
        <v>-1.1227302601066502</v>
      </c>
      <c r="ARK102" s="2">
        <f t="shared" ref="ARK102:ATV102" si="334">(ARL101-ARK101)/(ARL100-ARK100)</f>
        <v>-1.0703227789370824</v>
      </c>
      <c r="ARL102" s="2">
        <f t="shared" si="334"/>
        <v>-1.0179868497437101</v>
      </c>
      <c r="ARM102" s="2">
        <f t="shared" si="334"/>
        <v>-0.96572412690687037</v>
      </c>
      <c r="ARN102" s="2">
        <f t="shared" si="334"/>
        <v>-0.91353626246802944</v>
      </c>
      <c r="ARO102" s="2">
        <f t="shared" si="334"/>
        <v>-0.8614249060794541</v>
      </c>
      <c r="ARP102" s="2">
        <f t="shared" si="334"/>
        <v>-0.80939170493315671</v>
      </c>
      <c r="ARQ102" s="2">
        <f t="shared" si="334"/>
        <v>-0.75743830374017118</v>
      </c>
      <c r="ARR102" s="2">
        <f t="shared" si="334"/>
        <v>-0.70556634464469614</v>
      </c>
      <c r="ARS102" s="2">
        <f t="shared" si="334"/>
        <v>-0.65377746719744889</v>
      </c>
      <c r="ART102" s="2">
        <f t="shared" si="334"/>
        <v>-0.60207330828165107</v>
      </c>
      <c r="ARU102" s="2">
        <f t="shared" si="334"/>
        <v>-0.55045550208046168</v>
      </c>
      <c r="ARV102" s="2">
        <f t="shared" si="334"/>
        <v>-0.49892568000888388</v>
      </c>
      <c r="ARW102" s="2">
        <f t="shared" si="334"/>
        <v>-0.44748547067823763</v>
      </c>
      <c r="ARX102" s="2">
        <f t="shared" si="334"/>
        <v>-0.39613649982214466</v>
      </c>
      <c r="ARY102" s="2">
        <f t="shared" si="334"/>
        <v>-0.34488039026100153</v>
      </c>
      <c r="ARZ102" s="2">
        <f t="shared" si="334"/>
        <v>-0.29371876185757073</v>
      </c>
      <c r="ASA102" s="2">
        <f t="shared" si="334"/>
        <v>-0.2426532314340839</v>
      </c>
      <c r="ASB102" s="2">
        <f t="shared" si="334"/>
        <v>-0.19168541274559656</v>
      </c>
      <c r="ASC102" s="2">
        <f t="shared" si="334"/>
        <v>-0.14081691643853975</v>
      </c>
      <c r="ASD102" s="2">
        <f t="shared" si="334"/>
        <v>-9.0049349953020386E-2</v>
      </c>
      <c r="ASE102" s="2">
        <f t="shared" si="334"/>
        <v>-3.9384317534663732E-2</v>
      </c>
      <c r="ASF102" s="2">
        <f t="shared" si="334"/>
        <v>1.1176579869007525E-2</v>
      </c>
      <c r="ASG102" s="2">
        <f t="shared" si="334"/>
        <v>6.1631744647060949E-2</v>
      </c>
      <c r="ASH102" s="2">
        <f t="shared" si="334"/>
        <v>0.11197958254587852</v>
      </c>
      <c r="ASI102" s="2">
        <f t="shared" si="334"/>
        <v>0.16221850276093511</v>
      </c>
      <c r="ASJ102" s="2">
        <f t="shared" si="334"/>
        <v>0.21234691797528615</v>
      </c>
      <c r="ASK102" s="2">
        <f t="shared" si="334"/>
        <v>0.26236324438621306</v>
      </c>
      <c r="ASL102" s="2">
        <f t="shared" si="334"/>
        <v>0.31226590179404101</v>
      </c>
      <c r="ASM102" s="2">
        <f t="shared" si="334"/>
        <v>0.36205331362582371</v>
      </c>
      <c r="ASN102" s="2">
        <f t="shared" si="334"/>
        <v>0.41172390698271299</v>
      </c>
      <c r="ASO102" s="2">
        <f t="shared" si="334"/>
        <v>0.46127611273469771</v>
      </c>
      <c r="ASP102" s="2">
        <f t="shared" si="334"/>
        <v>0.51070836549099796</v>
      </c>
      <c r="ASQ102" s="2">
        <f t="shared" si="334"/>
        <v>0.5600191037480946</v>
      </c>
      <c r="ASR102" s="2">
        <f t="shared" si="334"/>
        <v>0.60920676983643873</v>
      </c>
      <c r="ASS102" s="2">
        <f t="shared" si="334"/>
        <v>0.65826981006256013</v>
      </c>
      <c r="AST102" s="2">
        <f t="shared" si="334"/>
        <v>0.7072066746972252</v>
      </c>
      <c r="ASU102" s="2">
        <f t="shared" si="334"/>
        <v>0.75601581805537221</v>
      </c>
      <c r="ASV102" s="2">
        <f t="shared" si="334"/>
        <v>0.80469569853163947</v>
      </c>
      <c r="ASW102" s="2">
        <f t="shared" si="334"/>
        <v>0.85324477864773407</v>
      </c>
      <c r="ASX102" s="2">
        <f t="shared" si="334"/>
        <v>0.90166152512940778</v>
      </c>
      <c r="ASY102" s="2">
        <f t="shared" si="334"/>
        <v>0.94994440890053555</v>
      </c>
      <c r="ASZ102" s="2">
        <f t="shared" si="334"/>
        <v>0.99809190520153945</v>
      </c>
      <c r="ATA102" s="2">
        <f t="shared" si="334"/>
        <v>1.0461024935805072</v>
      </c>
      <c r="ATB102" s="2">
        <f t="shared" si="334"/>
        <v>1.0939746579642458</v>
      </c>
      <c r="ATC102" s="2">
        <f t="shared" si="334"/>
        <v>1.141706886714533</v>
      </c>
      <c r="ATD102" s="2">
        <f t="shared" si="334"/>
        <v>1.1892976726636451</v>
      </c>
      <c r="ATE102" s="2">
        <f t="shared" si="334"/>
        <v>1.2367455131706073</v>
      </c>
      <c r="ATF102" s="2">
        <f t="shared" si="334"/>
        <v>1.2840489101478401</v>
      </c>
      <c r="ATG102" s="2">
        <f t="shared" si="334"/>
        <v>1.3312063701558967</v>
      </c>
      <c r="ATH102" s="2">
        <f t="shared" si="334"/>
        <v>1.378216404397544</v>
      </c>
      <c r="ATI102" s="2">
        <f t="shared" si="334"/>
        <v>1.4250775288036177</v>
      </c>
      <c r="ATJ102" s="2">
        <f t="shared" si="334"/>
        <v>1.4717882640626301</v>
      </c>
      <c r="ATK102" s="2">
        <f t="shared" si="334"/>
        <v>1.5183471356681379</v>
      </c>
      <c r="ATL102" s="2">
        <f t="shared" si="334"/>
        <v>1.5647526739720348</v>
      </c>
      <c r="ATM102" s="2">
        <f t="shared" si="334"/>
        <v>1.6110034142378398</v>
      </c>
      <c r="ATN102" s="2">
        <f t="shared" si="334"/>
        <v>1.6570978966673453</v>
      </c>
      <c r="ATO102" s="2">
        <f t="shared" si="334"/>
        <v>1.7030346664568659</v>
      </c>
      <c r="ATP102" s="2">
        <f t="shared" si="334"/>
        <v>1.7488122738742156</v>
      </c>
      <c r="ATQ102" s="2">
        <f t="shared" si="334"/>
        <v>1.7944292742291013</v>
      </c>
      <c r="ATR102" s="2">
        <f t="shared" si="334"/>
        <v>1.8398842280152308</v>
      </c>
      <c r="ATS102" s="2">
        <f t="shared" si="334"/>
        <v>1.8851757008659047</v>
      </c>
      <c r="ATT102" s="2">
        <f t="shared" si="334"/>
        <v>1.9303022636902032</v>
      </c>
      <c r="ATU102" s="2">
        <f t="shared" si="334"/>
        <v>1.9752624926078535</v>
      </c>
      <c r="ATV102" s="2">
        <f t="shared" si="334"/>
        <v>2.020054969120944</v>
      </c>
      <c r="ATW102" s="2">
        <f t="shared" ref="ATW102:AWH102" si="335">(ATX101-ATW101)/(ATX100-ATW100)</f>
        <v>2.0646782800606331</v>
      </c>
      <c r="ATX102" s="2">
        <f t="shared" si="335"/>
        <v>2.1091310176641258</v>
      </c>
      <c r="ATY102" s="2">
        <f t="shared" si="335"/>
        <v>2.1534117796457273</v>
      </c>
      <c r="ATZ102" s="2">
        <f t="shared" si="335"/>
        <v>2.1975191691998033</v>
      </c>
      <c r="AUA102" s="2">
        <f t="shared" si="335"/>
        <v>2.2414517950747954</v>
      </c>
      <c r="AUB102" s="2">
        <f t="shared" si="335"/>
        <v>2.2852082715998665</v>
      </c>
      <c r="AUC102" s="2">
        <f t="shared" si="335"/>
        <v>2.328787218755954</v>
      </c>
      <c r="AUD102" s="2">
        <f t="shared" si="335"/>
        <v>2.3721872621609688</v>
      </c>
      <c r="AUE102" s="2">
        <f t="shared" si="335"/>
        <v>2.4154070332059812</v>
      </c>
      <c r="AUF102" s="2">
        <f t="shared" si="335"/>
        <v>2.4584451690048903</v>
      </c>
      <c r="AUG102" s="2">
        <f t="shared" si="335"/>
        <v>2.5013003124980466</v>
      </c>
      <c r="AUH102" s="2">
        <f t="shared" si="335"/>
        <v>2.543971112478896</v>
      </c>
      <c r="AUI102" s="2">
        <f t="shared" si="335"/>
        <v>2.586456223623586</v>
      </c>
      <c r="AUJ102" s="2">
        <f t="shared" si="335"/>
        <v>2.6287543065590602</v>
      </c>
      <c r="AUK102" s="2">
        <f t="shared" si="335"/>
        <v>2.6708640278808202</v>
      </c>
      <c r="AUL102" s="2">
        <f t="shared" si="335"/>
        <v>2.7127840602328637</v>
      </c>
      <c r="AUM102" s="2">
        <f t="shared" si="335"/>
        <v>2.7545130822780761</v>
      </c>
      <c r="AUN102" s="2">
        <f t="shared" si="335"/>
        <v>2.7960497788492233</v>
      </c>
      <c r="AUO102" s="2">
        <f t="shared" si="335"/>
        <v>2.837392840860133</v>
      </c>
      <c r="AUP102" s="2">
        <f t="shared" si="335"/>
        <v>2.8785409654833289</v>
      </c>
      <c r="AUQ102" s="2">
        <f t="shared" si="335"/>
        <v>2.9194928560789788</v>
      </c>
      <c r="AUR102" s="2">
        <f t="shared" si="335"/>
        <v>2.9602472222955538</v>
      </c>
      <c r="AUS102" s="2">
        <f t="shared" si="335"/>
        <v>3.0008027801023935</v>
      </c>
      <c r="AUT102" s="2">
        <f t="shared" si="335"/>
        <v>3.041158251825236</v>
      </c>
      <c r="AUU102" s="2">
        <f t="shared" si="335"/>
        <v>3.0813123661906237</v>
      </c>
      <c r="AUV102" s="2">
        <f t="shared" si="335"/>
        <v>3.1212638583436698</v>
      </c>
      <c r="AUW102" s="2">
        <f t="shared" si="335"/>
        <v>3.1610114699398344</v>
      </c>
      <c r="AUX102" s="2">
        <f t="shared" si="335"/>
        <v>3.200553949139004</v>
      </c>
      <c r="AUY102" s="2">
        <f t="shared" si="335"/>
        <v>3.2398900506469408</v>
      </c>
      <c r="AUZ102" s="2">
        <f t="shared" si="335"/>
        <v>3.2790185357981785</v>
      </c>
      <c r="AVA102" s="2">
        <f t="shared" si="335"/>
        <v>3.3179381725352979</v>
      </c>
      <c r="AVB102" s="2">
        <f t="shared" si="335"/>
        <v>3.3566477355155087</v>
      </c>
      <c r="AVC102" s="2">
        <f t="shared" si="335"/>
        <v>3.3951460060662408</v>
      </c>
      <c r="AVD102" s="2">
        <f t="shared" si="335"/>
        <v>3.4334317723272525</v>
      </c>
      <c r="AVE102" s="2">
        <f t="shared" si="335"/>
        <v>3.4715038291736549</v>
      </c>
      <c r="AVF102" s="2">
        <f t="shared" si="335"/>
        <v>3.509360978375784</v>
      </c>
      <c r="AVG102" s="2">
        <f t="shared" si="335"/>
        <v>3.547002028519266</v>
      </c>
      <c r="AVH102" s="2">
        <f t="shared" si="335"/>
        <v>3.5844257951441625</v>
      </c>
      <c r="AVI102" s="2">
        <f t="shared" si="335"/>
        <v>3.6216311007153679</v>
      </c>
      <c r="AVJ102" s="2">
        <f t="shared" si="335"/>
        <v>3.6586167746847784</v>
      </c>
      <c r="AVK102" s="2">
        <f t="shared" si="335"/>
        <v>3.6953816535416255</v>
      </c>
      <c r="AVL102" s="2">
        <f t="shared" si="335"/>
        <v>3.7319245808154342</v>
      </c>
      <c r="AVM102" s="2">
        <f t="shared" si="335"/>
        <v>3.768244407147078</v>
      </c>
      <c r="AVN102" s="2">
        <f t="shared" si="335"/>
        <v>3.8043399903124633</v>
      </c>
      <c r="AVO102" s="2">
        <f t="shared" si="335"/>
        <v>3.840210195252137</v>
      </c>
      <c r="AVP102" s="2">
        <f t="shared" si="335"/>
        <v>3.8758538941097722</v>
      </c>
      <c r="AVQ102" s="2">
        <f t="shared" si="335"/>
        <v>3.9112699662884198</v>
      </c>
      <c r="AVR102" s="2">
        <f t="shared" si="335"/>
        <v>3.9464572984445887</v>
      </c>
      <c r="AVS102" s="2">
        <f t="shared" si="335"/>
        <v>3.9814147845829835</v>
      </c>
      <c r="AVT102" s="2">
        <f t="shared" si="335"/>
        <v>4.0161413260239387</v>
      </c>
      <c r="AVU102" s="2">
        <f t="shared" si="335"/>
        <v>4.0506358314922348</v>
      </c>
      <c r="AVV102" s="2">
        <f t="shared" si="335"/>
        <v>4.0848972171348663</v>
      </c>
      <c r="AVW102" s="2">
        <f t="shared" si="335"/>
        <v>4.1189244065387989</v>
      </c>
      <c r="AVX102" s="2">
        <f t="shared" si="335"/>
        <v>4.1527163307961086</v>
      </c>
      <c r="AVY102" s="2">
        <f t="shared" si="335"/>
        <v>4.1862719285039764</v>
      </c>
      <c r="AVZ102" s="2">
        <f t="shared" si="335"/>
        <v>4.2195901458387093</v>
      </c>
      <c r="AWA102" s="2">
        <f t="shared" si="335"/>
        <v>4.2526699365438905</v>
      </c>
      <c r="AWB102" s="2">
        <f t="shared" si="335"/>
        <v>4.2855102620103223</v>
      </c>
      <c r="AWC102" s="2">
        <f t="shared" si="335"/>
        <v>4.3181100912701016</v>
      </c>
      <c r="AWD102" s="2">
        <f t="shared" si="335"/>
        <v>4.3504684010469488</v>
      </c>
      <c r="AWE102" s="2">
        <f t="shared" si="335"/>
        <v>4.3825841757976596</v>
      </c>
      <c r="AWF102" s="2">
        <f t="shared" si="335"/>
        <v>4.4144564077269051</v>
      </c>
      <c r="AWG102" s="2">
        <f t="shared" si="335"/>
        <v>4.4460840968316422</v>
      </c>
      <c r="AWH102" s="2">
        <f t="shared" si="335"/>
        <v>4.4774662509159153</v>
      </c>
      <c r="AWI102" s="2">
        <f t="shared" ref="AWI102:AYT102" si="336">(AWJ101-AWI101)/(AWJ100-AWI100)</f>
        <v>4.5086018856589511</v>
      </c>
      <c r="AWJ102" s="2">
        <f t="shared" si="336"/>
        <v>4.5394900246003571</v>
      </c>
      <c r="AWK102" s="2">
        <f t="shared" si="336"/>
        <v>4.5701296992022895</v>
      </c>
      <c r="AWL102" s="2">
        <f t="shared" si="336"/>
        <v>4.6005199488879445</v>
      </c>
      <c r="AWM102" s="2">
        <f t="shared" si="336"/>
        <v>4.6306598210208358</v>
      </c>
      <c r="AWN102" s="2">
        <f t="shared" si="336"/>
        <v>4.6605483710024886</v>
      </c>
      <c r="AWO102" s="2">
        <f t="shared" si="336"/>
        <v>4.6901846622606014</v>
      </c>
      <c r="AWP102" s="2">
        <f t="shared" si="336"/>
        <v>4.7195677662875335</v>
      </c>
      <c r="AWQ102" s="2">
        <f t="shared" si="336"/>
        <v>4.7486967626758316</v>
      </c>
      <c r="AWR102" s="2">
        <f t="shared" si="336"/>
        <v>4.7775707391330311</v>
      </c>
      <c r="AWS102" s="2">
        <f t="shared" si="336"/>
        <v>4.8061887915408699</v>
      </c>
      <c r="AWT102" s="2">
        <f t="shared" si="336"/>
        <v>4.8345500239464076</v>
      </c>
      <c r="AWU102" s="2">
        <f t="shared" si="336"/>
        <v>4.8626535486241949</v>
      </c>
      <c r="AWV102" s="2">
        <f t="shared" si="336"/>
        <v>4.8904984860673943</v>
      </c>
      <c r="AWW102" s="2">
        <f t="shared" si="336"/>
        <v>4.9180839650765966</v>
      </c>
      <c r="AWX102" s="2">
        <f t="shared" si="336"/>
        <v>4.94540912269765</v>
      </c>
      <c r="AWY102" s="2">
        <f t="shared" si="336"/>
        <v>4.9724731043548838</v>
      </c>
      <c r="AWZ102" s="2">
        <f t="shared" si="336"/>
        <v>4.9992750637800576</v>
      </c>
      <c r="AXA102" s="2">
        <f t="shared" si="336"/>
        <v>5.0258141631041386</v>
      </c>
      <c r="AXB102" s="2">
        <f t="shared" si="336"/>
        <v>5.0520895728691428</v>
      </c>
      <c r="AXC102" s="2">
        <f t="shared" si="336"/>
        <v>5.0781004720340572</v>
      </c>
      <c r="AXD102" s="2">
        <f t="shared" si="336"/>
        <v>5.103846048031091</v>
      </c>
      <c r="AXE102" s="2">
        <f t="shared" si="336"/>
        <v>5.1293254967567927</v>
      </c>
      <c r="AXF102" s="2">
        <f t="shared" si="336"/>
        <v>5.1545380226519901</v>
      </c>
      <c r="AXG102" s="2">
        <f t="shared" si="336"/>
        <v>5.1794828386396121</v>
      </c>
      <c r="AXH102" s="2">
        <f t="shared" si="336"/>
        <v>5.2041591662638398</v>
      </c>
      <c r="AXI102" s="2">
        <f t="shared" si="336"/>
        <v>5.2285662356131324</v>
      </c>
      <c r="AXJ102" s="2">
        <f t="shared" si="336"/>
        <v>5.2527032854001598</v>
      </c>
      <c r="AXK102" s="2">
        <f t="shared" si="336"/>
        <v>5.2765695629618046</v>
      </c>
      <c r="AXL102" s="2">
        <f t="shared" si="336"/>
        <v>5.300164324324296</v>
      </c>
      <c r="AXM102" s="2">
        <f t="shared" si="336"/>
        <v>5.3234868341499171</v>
      </c>
      <c r="AXN102" s="2">
        <f t="shared" si="336"/>
        <v>5.3465363658435869</v>
      </c>
      <c r="AXO102" s="2">
        <f t="shared" si="336"/>
        <v>5.3693122015262169</v>
      </c>
      <c r="AXP102" s="2">
        <f t="shared" si="336"/>
        <v>5.3918136320702361</v>
      </c>
      <c r="AXQ102" s="2">
        <f t="shared" si="336"/>
        <v>5.4140399571291953</v>
      </c>
      <c r="AXR102" s="2">
        <f t="shared" si="336"/>
        <v>5.4359904851318506</v>
      </c>
      <c r="AXS102" s="2">
        <f t="shared" si="336"/>
        <v>5.4576645333650564</v>
      </c>
      <c r="AXT102" s="2">
        <f t="shared" si="336"/>
        <v>5.4790614279204766</v>
      </c>
      <c r="AXU102" s="2">
        <f t="shared" si="336"/>
        <v>5.500180503771559</v>
      </c>
      <c r="AXV102" s="2">
        <f t="shared" si="336"/>
        <v>5.5210211047705746</v>
      </c>
      <c r="AXW102" s="2">
        <f t="shared" si="336"/>
        <v>5.5415825836723034</v>
      </c>
      <c r="AXX102" s="2">
        <f t="shared" si="336"/>
        <v>5.5618643021725198</v>
      </c>
      <c r="AXY102" s="2">
        <f t="shared" si="336"/>
        <v>5.5818656308754306</v>
      </c>
      <c r="AXZ102" s="2">
        <f t="shared" si="336"/>
        <v>5.6015859494032121</v>
      </c>
      <c r="AYA102" s="2">
        <f t="shared" si="336"/>
        <v>5.6210246463160765</v>
      </c>
      <c r="AYB102" s="2">
        <f t="shared" si="336"/>
        <v>5.6401811192188527</v>
      </c>
      <c r="AYC102" s="2">
        <f t="shared" si="336"/>
        <v>5.6590547747076965</v>
      </c>
      <c r="AYD102" s="2">
        <f t="shared" si="336"/>
        <v>5.6776450284470643</v>
      </c>
      <c r="AYE102" s="2">
        <f t="shared" si="336"/>
        <v>5.6959513051519526</v>
      </c>
      <c r="AYF102" s="2">
        <f t="shared" si="336"/>
        <v>5.7139730386234211</v>
      </c>
      <c r="AYG102" s="2">
        <f t="shared" si="336"/>
        <v>5.7317096717545164</v>
      </c>
      <c r="AYH102" s="2">
        <f t="shared" si="336"/>
        <v>5.7491606565628395</v>
      </c>
      <c r="AYI102" s="2">
        <f t="shared" si="336"/>
        <v>5.7663254541994231</v>
      </c>
      <c r="AYJ102" s="2">
        <f t="shared" si="336"/>
        <v>5.783203534957619</v>
      </c>
      <c r="AYK102" s="2">
        <f t="shared" si="336"/>
        <v>5.7997943783145436</v>
      </c>
      <c r="AYL102" s="2">
        <f t="shared" si="336"/>
        <v>5.8160974729162751</v>
      </c>
      <c r="AYM102" s="2">
        <f t="shared" si="336"/>
        <v>5.8321123166252216</v>
      </c>
      <c r="AYN102" s="2">
        <f t="shared" si="336"/>
        <v>5.8478384165082815</v>
      </c>
      <c r="AYO102" s="2">
        <f t="shared" si="336"/>
        <v>5.8632752888782909</v>
      </c>
      <c r="AYP102" s="2">
        <f t="shared" si="336"/>
        <v>5.8784224592792196</v>
      </c>
      <c r="AYQ102" s="2">
        <f t="shared" si="336"/>
        <v>5.8932794625394633</v>
      </c>
      <c r="AYR102" s="2">
        <f t="shared" si="336"/>
        <v>5.9078458427599987</v>
      </c>
      <c r="AYS102" s="2">
        <f t="shared" si="336"/>
        <v>5.9221211533143867</v>
      </c>
      <c r="AYT102" s="2">
        <f t="shared" si="336"/>
        <v>5.936104956925746</v>
      </c>
      <c r="AYU102" s="2">
        <f t="shared" ref="AYU102:BBF102" si="337">(AYV101-AYU101)/(AYV100-AYU100)</f>
        <v>5.9497968255927383</v>
      </c>
      <c r="AYV102" s="2">
        <f t="shared" si="337"/>
        <v>5.963196340681348</v>
      </c>
      <c r="AYW102" s="2">
        <f t="shared" si="337"/>
        <v>5.9763030928952734</v>
      </c>
      <c r="AYX102" s="2">
        <f t="shared" si="337"/>
        <v>5.9891166822966548</v>
      </c>
      <c r="AYY102" s="2">
        <f t="shared" si="337"/>
        <v>6.0016367183297561</v>
      </c>
      <c r="AYZ102" s="2">
        <f t="shared" si="337"/>
        <v>6.0138628198239266</v>
      </c>
      <c r="AZA102" s="2">
        <f t="shared" si="337"/>
        <v>6.0257946150113648</v>
      </c>
      <c r="AZB102" s="2">
        <f t="shared" si="337"/>
        <v>6.0374317415093532</v>
      </c>
      <c r="AZC102" s="2">
        <f t="shared" si="337"/>
        <v>6.0487738464001977</v>
      </c>
      <c r="AZD102" s="2">
        <f t="shared" si="337"/>
        <v>6.0598205861660919</v>
      </c>
      <c r="AZE102" s="2">
        <f t="shared" si="337"/>
        <v>6.0705716267631313</v>
      </c>
      <c r="AZF102" s="2">
        <f t="shared" si="337"/>
        <v>6.0810266435680251</v>
      </c>
      <c r="AZG102" s="2">
        <f t="shared" si="337"/>
        <v>6.09118532145507</v>
      </c>
      <c r="AZH102" s="2">
        <f t="shared" si="337"/>
        <v>6.1010473547547024</v>
      </c>
      <c r="AZI102" s="2">
        <f t="shared" si="337"/>
        <v>6.110612447297906</v>
      </c>
      <c r="AZJ102" s="2">
        <f t="shared" si="337"/>
        <v>6.1198803123984522</v>
      </c>
      <c r="AZK102" s="2">
        <f t="shared" si="337"/>
        <v>6.1288506728854601</v>
      </c>
      <c r="AZL102" s="2">
        <f t="shared" si="337"/>
        <v>6.1375232610915624</v>
      </c>
      <c r="AZM102" s="2">
        <f t="shared" si="337"/>
        <v>6.1458978188706599</v>
      </c>
      <c r="AZN102" s="2">
        <f t="shared" si="337"/>
        <v>6.1539740976334567</v>
      </c>
      <c r="AZO102" s="2">
        <f t="shared" si="337"/>
        <v>6.1617518582823214</v>
      </c>
      <c r="AZP102" s="2">
        <f t="shared" si="337"/>
        <v>6.1692308713119504</v>
      </c>
      <c r="AZQ102" s="2">
        <f t="shared" si="337"/>
        <v>6.1764109167294317</v>
      </c>
      <c r="AZR102" s="2">
        <f t="shared" si="337"/>
        <v>6.1832917841371389</v>
      </c>
      <c r="AZS102" s="2">
        <f t="shared" si="337"/>
        <v>6.1898732726883257</v>
      </c>
      <c r="AZT102" s="2">
        <f t="shared" si="337"/>
        <v>6.196155191098967</v>
      </c>
      <c r="AZU102" s="2">
        <f t="shared" si="337"/>
        <v>6.2021373576832852</v>
      </c>
      <c r="AZV102" s="2">
        <f t="shared" si="337"/>
        <v>6.2078196003359869</v>
      </c>
      <c r="AZW102" s="2">
        <f t="shared" si="337"/>
        <v>6.2132017565381847</v>
      </c>
      <c r="AZX102" s="2">
        <f t="shared" si="337"/>
        <v>6.2182836733633193</v>
      </c>
      <c r="AZY102" s="2">
        <f t="shared" si="337"/>
        <v>6.2230652075008415</v>
      </c>
      <c r="AZZ102" s="2">
        <f t="shared" si="337"/>
        <v>6.2275462252206868</v>
      </c>
      <c r="BAA102" s="2">
        <f t="shared" si="337"/>
        <v>6.2317266024413689</v>
      </c>
      <c r="BAB102" s="2">
        <f t="shared" si="337"/>
        <v>6.2356062246470856</v>
      </c>
      <c r="BAC102" s="2">
        <f t="shared" si="337"/>
        <v>6.2391849869794909</v>
      </c>
      <c r="BAD102" s="2">
        <f t="shared" si="337"/>
        <v>6.2424627941814501</v>
      </c>
      <c r="BAE102" s="2">
        <f t="shared" si="337"/>
        <v>6.2454395606207207</v>
      </c>
      <c r="BAF102" s="2">
        <f t="shared" si="337"/>
        <v>6.2481152102988355</v>
      </c>
      <c r="BAG102" s="2">
        <f t="shared" si="337"/>
        <v>6.2504896768392619</v>
      </c>
      <c r="BAH102" s="2">
        <f t="shared" si="337"/>
        <v>6.2525629034992409</v>
      </c>
      <c r="BAI102" s="2">
        <f t="shared" si="337"/>
        <v>6.254334843166828</v>
      </c>
      <c r="BAJ102" s="2">
        <f t="shared" si="337"/>
        <v>6.2558054583727358</v>
      </c>
      <c r="BAK102" s="2">
        <f t="shared" si="337"/>
        <v>6.2569747212696116</v>
      </c>
      <c r="BAL102" s="2">
        <f t="shared" si="337"/>
        <v>6.2578426136586787</v>
      </c>
      <c r="BAM102" s="2">
        <f t="shared" si="337"/>
        <v>6.2584091269719764</v>
      </c>
      <c r="BAN102" s="2">
        <f t="shared" si="337"/>
        <v>6.258674262275318</v>
      </c>
      <c r="BAO102" s="2">
        <f t="shared" si="337"/>
        <v>6.2586380302919791</v>
      </c>
      <c r="BAP102" s="2">
        <f t="shared" si="337"/>
        <v>6.2583004513464404</v>
      </c>
      <c r="BAQ102" s="2">
        <f t="shared" si="337"/>
        <v>6.2576615554384105</v>
      </c>
      <c r="BAR102" s="2">
        <f t="shared" si="337"/>
        <v>6.256721382168803</v>
      </c>
      <c r="BAS102" s="2">
        <f t="shared" si="337"/>
        <v>6.2554799808048758</v>
      </c>
      <c r="BAT102" s="2">
        <f t="shared" si="337"/>
        <v>6.2539374102121332</v>
      </c>
      <c r="BAU102" s="2">
        <f t="shared" si="337"/>
        <v>6.2520937389165017</v>
      </c>
      <c r="BAV102" s="2">
        <f t="shared" si="337"/>
        <v>6.2499490450628787</v>
      </c>
      <c r="BAW102" s="2">
        <f t="shared" si="337"/>
        <v>6.2475034164062526</v>
      </c>
      <c r="BAX102" s="2">
        <f t="shared" si="337"/>
        <v>6.2447569503531506</v>
      </c>
      <c r="BAY102" s="2">
        <f t="shared" si="337"/>
        <v>6.2417097538994666</v>
      </c>
      <c r="BAZ102" s="2">
        <f t="shared" si="337"/>
        <v>6.2383619436896733</v>
      </c>
      <c r="BBA102" s="2">
        <f t="shared" si="337"/>
        <v>6.2347136459516861</v>
      </c>
      <c r="BBB102" s="2">
        <f t="shared" si="337"/>
        <v>6.2307649965383165</v>
      </c>
      <c r="BBC102" s="2">
        <f t="shared" si="337"/>
        <v>6.2265161409065435</v>
      </c>
      <c r="BBD102" s="2">
        <f t="shared" si="337"/>
        <v>6.2219672341086358</v>
      </c>
      <c r="BBE102" s="2">
        <f t="shared" si="337"/>
        <v>6.2171184407980675</v>
      </c>
      <c r="BBF102" s="2">
        <f t="shared" si="337"/>
        <v>6.2119699351999191</v>
      </c>
      <c r="BBG102" s="2">
        <f t="shared" ref="BBG102:BDR102" si="338">(BBH101-BBG101)/(BBH100-BBG100)</f>
        <v>6.2065219011552806</v>
      </c>
      <c r="BBH102" s="2">
        <f t="shared" si="338"/>
        <v>6.2007745320502003</v>
      </c>
      <c r="BBI102" s="2">
        <f t="shared" si="338"/>
        <v>6.1947280308600909</v>
      </c>
      <c r="BBJ102" s="2">
        <f t="shared" si="338"/>
        <v>6.1883826101290103</v>
      </c>
      <c r="BBK102" s="2">
        <f t="shared" si="338"/>
        <v>6.1817384919489333</v>
      </c>
      <c r="BBL102" s="2">
        <f t="shared" si="338"/>
        <v>6.1747959079627108</v>
      </c>
      <c r="BBM102" s="2">
        <f t="shared" si="338"/>
        <v>6.1675550993788795</v>
      </c>
      <c r="BBN102" s="2">
        <f t="shared" si="338"/>
        <v>6.1600163169094833</v>
      </c>
      <c r="BBO102" s="2">
        <f t="shared" si="338"/>
        <v>6.152179820820403</v>
      </c>
      <c r="BBP102" s="2">
        <f t="shared" si="338"/>
        <v>6.1440458808928744</v>
      </c>
      <c r="BBQ102" s="2">
        <f t="shared" si="338"/>
        <v>6.1356147764027593</v>
      </c>
      <c r="BBR102" s="2">
        <f t="shared" si="338"/>
        <v>6.1268867961560733</v>
      </c>
      <c r="BBS102" s="2">
        <f t="shared" si="338"/>
        <v>6.1178622384238546</v>
      </c>
      <c r="BBT102" s="2">
        <f t="shared" si="338"/>
        <v>6.1085414109895311</v>
      </c>
      <c r="BBU102" s="2">
        <f t="shared" si="338"/>
        <v>6.0989246310808287</v>
      </c>
      <c r="BBV102" s="2">
        <f t="shared" si="338"/>
        <v>6.0890122254200989</v>
      </c>
      <c r="BBW102" s="2">
        <f t="shared" si="338"/>
        <v>6.0788045301503093</v>
      </c>
      <c r="BBX102" s="2">
        <f t="shared" si="338"/>
        <v>6.0683018908853654</v>
      </c>
      <c r="BBY102" s="2">
        <f t="shared" si="338"/>
        <v>6.0575046626568287</v>
      </c>
      <c r="BBZ102" s="2">
        <f t="shared" si="338"/>
        <v>6.0464132099168708</v>
      </c>
      <c r="BCA102" s="2">
        <f t="shared" si="338"/>
        <v>6.035027906529395</v>
      </c>
      <c r="BCB102" s="2">
        <f t="shared" si="338"/>
        <v>6.0233491357493092</v>
      </c>
      <c r="BCC102" s="2">
        <f t="shared" si="338"/>
        <v>6.0113772902314118</v>
      </c>
      <c r="BCD102" s="2">
        <f t="shared" si="338"/>
        <v>5.9991127719770985</v>
      </c>
      <c r="BCE102" s="2">
        <f t="shared" si="338"/>
        <v>5.986555992372848</v>
      </c>
      <c r="BCF102" s="2">
        <f t="shared" si="338"/>
        <v>5.9737073721250953</v>
      </c>
      <c r="BCG102" s="2">
        <f t="shared" si="338"/>
        <v>5.9605673413016715</v>
      </c>
      <c r="BCH102" s="2">
        <f t="shared" si="338"/>
        <v>5.9471363392666783</v>
      </c>
      <c r="BCI102" s="2">
        <f t="shared" si="338"/>
        <v>5.9334148146893657</v>
      </c>
      <c r="BCJ102" s="2">
        <f t="shared" si="338"/>
        <v>5.9194032255470939</v>
      </c>
      <c r="BCK102" s="2">
        <f t="shared" si="338"/>
        <v>5.9051020390661186</v>
      </c>
      <c r="BCL102" s="2">
        <f t="shared" si="338"/>
        <v>5.8905117317660061</v>
      </c>
      <c r="BCM102" s="2">
        <f t="shared" si="338"/>
        <v>5.8756327893796918</v>
      </c>
      <c r="BCN102" s="2">
        <f t="shared" si="338"/>
        <v>5.8604657068919686</v>
      </c>
      <c r="BCO102" s="2">
        <f t="shared" si="338"/>
        <v>5.8450109884832377</v>
      </c>
      <c r="BCP102" s="2">
        <f t="shared" si="338"/>
        <v>5.829269147556154</v>
      </c>
      <c r="BCQ102" s="2">
        <f t="shared" si="338"/>
        <v>5.8132407066764111</v>
      </c>
      <c r="BCR102" s="2">
        <f t="shared" si="338"/>
        <v>5.7969261975668225</v>
      </c>
      <c r="BCS102" s="2">
        <f t="shared" si="338"/>
        <v>5.780326161133968</v>
      </c>
      <c r="BCT102" s="2">
        <f t="shared" si="338"/>
        <v>5.7634411473616085</v>
      </c>
      <c r="BCU102" s="2">
        <f t="shared" si="338"/>
        <v>5.7462717154054301</v>
      </c>
      <c r="BCV102" s="2">
        <f t="shared" si="338"/>
        <v>5.7288184334568522</v>
      </c>
      <c r="BCW102" s="2">
        <f t="shared" si="338"/>
        <v>5.7110818788407292</v>
      </c>
      <c r="BCX102" s="2">
        <f t="shared" si="338"/>
        <v>5.6930626378910052</v>
      </c>
      <c r="BCY102" s="2">
        <f t="shared" si="338"/>
        <v>5.674761306021769</v>
      </c>
      <c r="BCZ102" s="2">
        <f t="shared" si="338"/>
        <v>5.6561784876325136</v>
      </c>
      <c r="BDA102" s="2">
        <f t="shared" si="338"/>
        <v>5.6373147961466259</v>
      </c>
      <c r="BDB102" s="2">
        <f t="shared" si="338"/>
        <v>5.6181708539728969</v>
      </c>
      <c r="BDC102" s="2">
        <f t="shared" si="338"/>
        <v>5.598747292455192</v>
      </c>
      <c r="BDD102" s="2">
        <f t="shared" si="338"/>
        <v>5.5790447519109403</v>
      </c>
      <c r="BDE102" s="2">
        <f t="shared" si="338"/>
        <v>5.5590638815511975</v>
      </c>
      <c r="BDF102" s="2">
        <f t="shared" si="338"/>
        <v>5.5388053395072907</v>
      </c>
      <c r="BDG102" s="2">
        <f t="shared" si="338"/>
        <v>5.518269792774567</v>
      </c>
      <c r="BDH102" s="2">
        <f t="shared" si="338"/>
        <v>5.4974579172242377</v>
      </c>
      <c r="BDI102" s="2">
        <f t="shared" si="338"/>
        <v>5.4763703975382434</v>
      </c>
      <c r="BDJ102" s="2">
        <f t="shared" si="338"/>
        <v>5.4550079272418222</v>
      </c>
      <c r="BDK102" s="2">
        <f t="shared" si="338"/>
        <v>5.4333712086383734</v>
      </c>
      <c r="BDL102" s="2">
        <f t="shared" si="338"/>
        <v>5.411460952782817</v>
      </c>
      <c r="BDM102" s="2">
        <f t="shared" si="338"/>
        <v>5.3892778795200762</v>
      </c>
      <c r="BDN102" s="2">
        <f t="shared" si="338"/>
        <v>5.3668227173696188</v>
      </c>
      <c r="BDO102" s="2">
        <f t="shared" si="338"/>
        <v>5.3440962036024295</v>
      </c>
      <c r="BDP102" s="2">
        <f t="shared" si="338"/>
        <v>5.3210990841196271</v>
      </c>
      <c r="BDQ102" s="2">
        <f t="shared" si="338"/>
        <v>5.297832113508715</v>
      </c>
      <c r="BDR102" s="2">
        <f t="shared" si="338"/>
        <v>5.2742960549636448</v>
      </c>
      <c r="BDS102" s="2">
        <f t="shared" ref="BDS102:BGD102" si="339">(BDT101-BDS101)/(BDT100-BDS100)</f>
        <v>5.2504916802996231</v>
      </c>
      <c r="BDT102" s="2">
        <f t="shared" si="339"/>
        <v>5.2264197699146164</v>
      </c>
      <c r="BDU102" s="2">
        <f t="shared" si="339"/>
        <v>5.2020811127360673</v>
      </c>
      <c r="BDV102" s="2">
        <f t="shared" si="339"/>
        <v>5.1774765062475359</v>
      </c>
      <c r="BDW102" s="2">
        <f t="shared" si="339"/>
        <v>5.1526067564294911</v>
      </c>
      <c r="BDX102" s="2">
        <f t="shared" si="339"/>
        <v>5.1274726777326602</v>
      </c>
      <c r="BDY102" s="2">
        <f t="shared" si="339"/>
        <v>5.1020750930691543</v>
      </c>
      <c r="BDZ102" s="2">
        <f t="shared" si="339"/>
        <v>5.0764148337858144</v>
      </c>
      <c r="BEA102" s="2">
        <f t="shared" si="339"/>
        <v>5.050492739596125</v>
      </c>
      <c r="BEB102" s="2">
        <f t="shared" si="339"/>
        <v>5.0243096586246203</v>
      </c>
      <c r="BEC102" s="2">
        <f t="shared" si="339"/>
        <v>4.9978664473269472</v>
      </c>
      <c r="BED102" s="2">
        <f t="shared" si="339"/>
        <v>4.9711639704661819</v>
      </c>
      <c r="BEE102" s="2">
        <f t="shared" si="339"/>
        <v>4.9442031011098679</v>
      </c>
      <c r="BEF102" s="2">
        <f t="shared" si="339"/>
        <v>4.9169847205856092</v>
      </c>
      <c r="BEG102" s="2">
        <f t="shared" si="339"/>
        <v>4.8895097184544234</v>
      </c>
      <c r="BEH102" s="2">
        <f t="shared" si="339"/>
        <v>4.861778992472253</v>
      </c>
      <c r="BEI102" s="2">
        <f t="shared" si="339"/>
        <v>4.8337934485988514</v>
      </c>
      <c r="BEJ102" s="2">
        <f t="shared" si="339"/>
        <v>4.8055540009148805</v>
      </c>
      <c r="BEK102" s="2">
        <f t="shared" si="339"/>
        <v>4.7770615716396776</v>
      </c>
      <c r="BEL102" s="2">
        <f t="shared" si="339"/>
        <v>4.7483170910631634</v>
      </c>
      <c r="BEM102" s="2">
        <f t="shared" si="339"/>
        <v>4.7193214975576803</v>
      </c>
      <c r="BEN102" s="2">
        <f t="shared" si="339"/>
        <v>4.690075737515822</v>
      </c>
      <c r="BEO102" s="2">
        <f t="shared" si="339"/>
        <v>4.6605807653149061</v>
      </c>
      <c r="BEP102" s="2">
        <f t="shared" si="339"/>
        <v>4.6308375433317774</v>
      </c>
      <c r="BEQ102" s="2">
        <f t="shared" si="339"/>
        <v>4.6008470418480698</v>
      </c>
      <c r="BER102" s="2">
        <f t="shared" si="339"/>
        <v>4.5706102390857302</v>
      </c>
      <c r="BES102" s="2">
        <f t="shared" si="339"/>
        <v>4.5401281211063615</v>
      </c>
      <c r="BET102" s="2">
        <f t="shared" si="339"/>
        <v>4.5094016818585905</v>
      </c>
      <c r="BEU102" s="2">
        <f t="shared" si="339"/>
        <v>4.4784319230655667</v>
      </c>
      <c r="BEV102" s="2">
        <f t="shared" si="339"/>
        <v>4.4472198542545671</v>
      </c>
      <c r="BEW102" s="2">
        <f t="shared" si="339"/>
        <v>4.4157664926977827</v>
      </c>
      <c r="BEX102" s="2">
        <f t="shared" si="339"/>
        <v>4.3840728633649535</v>
      </c>
      <c r="BEY102" s="2">
        <f t="shared" si="339"/>
        <v>4.3521399989352059</v>
      </c>
      <c r="BEZ102" s="2">
        <f t="shared" si="339"/>
        <v>4.319968939726003</v>
      </c>
      <c r="BFA102" s="2">
        <f t="shared" si="339"/>
        <v>4.2875607336664938</v>
      </c>
      <c r="BFB102" s="2">
        <f t="shared" si="339"/>
        <v>4.2549164362767957</v>
      </c>
      <c r="BFC102" s="2">
        <f t="shared" si="339"/>
        <v>4.2220371106235799</v>
      </c>
      <c r="BFD102" s="2">
        <f t="shared" si="339"/>
        <v>4.1889238272934284</v>
      </c>
      <c r="BFE102" s="2">
        <f t="shared" si="339"/>
        <v>4.1555776643425046</v>
      </c>
      <c r="BFF102" s="2">
        <f t="shared" si="339"/>
        <v>4.1219997072906303</v>
      </c>
      <c r="BFG102" s="2">
        <f t="shared" si="339"/>
        <v>4.0881910490561548</v>
      </c>
      <c r="BFH102" s="2">
        <f t="shared" si="339"/>
        <v>4.0541527899441085</v>
      </c>
      <c r="BFI102" s="2">
        <f t="shared" si="339"/>
        <v>4.0198860375840368</v>
      </c>
      <c r="BFJ102" s="2">
        <f t="shared" si="339"/>
        <v>3.9853919069447965</v>
      </c>
      <c r="BFK102" s="2">
        <f t="shared" si="339"/>
        <v>3.9506715202339007</v>
      </c>
      <c r="BFL102" s="2">
        <f t="shared" si="339"/>
        <v>3.9157260069123181</v>
      </c>
      <c r="BFM102" s="2">
        <f t="shared" si="339"/>
        <v>3.8805565036234206</v>
      </c>
      <c r="BFN102" s="2">
        <f t="shared" si="339"/>
        <v>3.8451641541989043</v>
      </c>
      <c r="BFO102" s="2">
        <f t="shared" si="339"/>
        <v>3.8095501095758926</v>
      </c>
      <c r="BFP102" s="2">
        <f t="shared" si="339"/>
        <v>3.773715527779173</v>
      </c>
      <c r="BFQ102" s="2">
        <f t="shared" si="339"/>
        <v>3.7376615739093539</v>
      </c>
      <c r="BFR102" s="2">
        <f t="shared" si="339"/>
        <v>3.7013894200481259</v>
      </c>
      <c r="BFS102" s="2">
        <f t="shared" si="339"/>
        <v>3.6649002452849082</v>
      </c>
      <c r="BFT102" s="2">
        <f t="shared" si="339"/>
        <v>3.6281952356280289</v>
      </c>
      <c r="BFU102" s="2">
        <f t="shared" si="339"/>
        <v>3.5912755840076875</v>
      </c>
      <c r="BFV102" s="2">
        <f t="shared" si="339"/>
        <v>3.5541424901841747</v>
      </c>
      <c r="BFW102" s="2">
        <f t="shared" si="339"/>
        <v>3.5167971607893223</v>
      </c>
      <c r="BFX102" s="2">
        <f t="shared" si="339"/>
        <v>3.4792408092051179</v>
      </c>
      <c r="BFY102" s="2">
        <f t="shared" si="339"/>
        <v>3.4414746555725864</v>
      </c>
      <c r="BFZ102" s="2">
        <f t="shared" si="339"/>
        <v>3.4034999267503427</v>
      </c>
      <c r="BGA102" s="2">
        <f t="shared" si="339"/>
        <v>3.3653178562494581</v>
      </c>
      <c r="BGB102" s="2">
        <f t="shared" si="339"/>
        <v>3.3269296842304987</v>
      </c>
      <c r="BGC102" s="2">
        <f t="shared" si="339"/>
        <v>3.2883366574265525</v>
      </c>
      <c r="BGD102" s="2">
        <f t="shared" si="339"/>
        <v>3.2495400291373051</v>
      </c>
      <c r="BGE102" s="2">
        <f t="shared" ref="BGE102:BIP102" si="340">(BGF101-BGE101)/(BGF100-BGE100)</f>
        <v>3.2105410591609487</v>
      </c>
      <c r="BGF102" s="2">
        <f t="shared" si="340"/>
        <v>3.1713410137764164</v>
      </c>
      <c r="BGG102" s="2">
        <f t="shared" si="340"/>
        <v>3.1319411656782505</v>
      </c>
      <c r="BGH102" s="2">
        <f t="shared" si="340"/>
        <v>3.0923427939647605</v>
      </c>
      <c r="BGI102" s="2">
        <f t="shared" si="340"/>
        <v>3.0525471840788088</v>
      </c>
      <c r="BGJ102" s="2">
        <f t="shared" si="340"/>
        <v>3.0125556277634047</v>
      </c>
      <c r="BGK102" s="2">
        <f t="shared" si="340"/>
        <v>2.9723694230320969</v>
      </c>
      <c r="BGL102" s="2">
        <f t="shared" si="340"/>
        <v>2.9319898741275248</v>
      </c>
      <c r="BGM102" s="2">
        <f t="shared" si="340"/>
        <v>2.8914182914710893</v>
      </c>
      <c r="BGN102" s="2">
        <f t="shared" si="340"/>
        <v>2.8506559916126228</v>
      </c>
      <c r="BGO102" s="2">
        <f t="shared" si="340"/>
        <v>2.8097042972333495</v>
      </c>
      <c r="BGP102" s="2">
        <f t="shared" si="340"/>
        <v>2.7685645370244996</v>
      </c>
      <c r="BGQ102" s="2">
        <f t="shared" si="340"/>
        <v>2.7272380457376424</v>
      </c>
      <c r="BGR102" s="2">
        <f t="shared" si="340"/>
        <v>2.6857261640632992</v>
      </c>
      <c r="BGS102" s="2">
        <f t="shared" si="340"/>
        <v>2.644030238633905</v>
      </c>
      <c r="BGT102" s="2">
        <f t="shared" si="340"/>
        <v>2.6021516219675576</v>
      </c>
      <c r="BGU102" s="2">
        <f t="shared" si="340"/>
        <v>2.560091672414726</v>
      </c>
      <c r="BGV102" s="2">
        <f t="shared" si="340"/>
        <v>2.5178517541404872</v>
      </c>
      <c r="BGW102" s="2">
        <f t="shared" si="340"/>
        <v>2.4754332370416305</v>
      </c>
      <c r="BGX102" s="2">
        <f t="shared" si="340"/>
        <v>2.4328374967555368</v>
      </c>
      <c r="BGY102" s="2">
        <f t="shared" si="340"/>
        <v>2.3900659145624821</v>
      </c>
      <c r="BGZ102" s="2">
        <f t="shared" si="340"/>
        <v>2.3471198773708322</v>
      </c>
      <c r="BHA102" s="2">
        <f t="shared" si="340"/>
        <v>2.3040007776844766</v>
      </c>
      <c r="BHB102" s="2">
        <f t="shared" si="340"/>
        <v>2.2607100135110518</v>
      </c>
      <c r="BHC102" s="2">
        <f t="shared" si="340"/>
        <v>2.217248988376741</v>
      </c>
      <c r="BHD102" s="2">
        <f t="shared" si="340"/>
        <v>2.1736191112344989</v>
      </c>
      <c r="BHE102" s="2">
        <f t="shared" si="340"/>
        <v>2.1298217964492472</v>
      </c>
      <c r="BHF102" s="2">
        <f t="shared" si="340"/>
        <v>2.0858584637208986</v>
      </c>
      <c r="BHG102" s="2">
        <f t="shared" si="340"/>
        <v>2.0417305380843587</v>
      </c>
      <c r="BHH102" s="2">
        <f t="shared" si="340"/>
        <v>1.997439449808863</v>
      </c>
      <c r="BHI102" s="2">
        <f t="shared" si="340"/>
        <v>1.9529866344098223</v>
      </c>
      <c r="BHJ102" s="2">
        <f t="shared" si="340"/>
        <v>1.9083735325511213</v>
      </c>
      <c r="BHK102" s="2">
        <f t="shared" si="340"/>
        <v>1.8636015900421574</v>
      </c>
      <c r="BHL102" s="2">
        <f t="shared" si="340"/>
        <v>1.8186722577490253</v>
      </c>
      <c r="BHM102" s="2">
        <f t="shared" si="340"/>
        <v>1.7735869915885929</v>
      </c>
      <c r="BHN102" s="2">
        <f t="shared" si="340"/>
        <v>1.7283472524604102</v>
      </c>
      <c r="BHO102" s="2">
        <f t="shared" si="340"/>
        <v>1.6829545061993378</v>
      </c>
      <c r="BHP102" s="2">
        <f t="shared" si="340"/>
        <v>1.6374102235340997</v>
      </c>
      <c r="BHQ102" s="2">
        <f t="shared" si="340"/>
        <v>1.5917158800428741</v>
      </c>
      <c r="BHR102" s="2">
        <f t="shared" si="340"/>
        <v>1.5458729561029634</v>
      </c>
      <c r="BHS102" s="2">
        <f t="shared" si="340"/>
        <v>1.4998829368286213</v>
      </c>
      <c r="BHT102" s="2">
        <f t="shared" si="340"/>
        <v>1.4537473120592106</v>
      </c>
      <c r="BHU102" s="2">
        <f t="shared" si="340"/>
        <v>1.4074675762763069</v>
      </c>
      <c r="BHV102" s="2">
        <f t="shared" si="340"/>
        <v>1.3610452285770531</v>
      </c>
      <c r="BHW102" s="2">
        <f t="shared" si="340"/>
        <v>1.3144817726119866</v>
      </c>
      <c r="BHX102" s="2">
        <f t="shared" si="340"/>
        <v>1.267778716543591</v>
      </c>
      <c r="BHY102" s="2">
        <f t="shared" si="340"/>
        <v>1.2209375730166907</v>
      </c>
      <c r="BHZ102" s="2">
        <f t="shared" si="340"/>
        <v>1.1739598590548292</v>
      </c>
      <c r="BIA102" s="2">
        <f t="shared" si="340"/>
        <v>1.126847096092837</v>
      </c>
      <c r="BIB102" s="2">
        <f t="shared" si="340"/>
        <v>1.079600809849524</v>
      </c>
      <c r="BIC102" s="2">
        <f t="shared" si="340"/>
        <v>1.0322225303306425</v>
      </c>
      <c r="BID102" s="2">
        <f t="shared" si="340"/>
        <v>0.98471379175487028</v>
      </c>
      <c r="BIE102" s="2">
        <f t="shared" si="340"/>
        <v>0.93707613252420563</v>
      </c>
      <c r="BIF102" s="2">
        <f t="shared" si="340"/>
        <v>0.8893110951440315</v>
      </c>
      <c r="BIG102" s="2">
        <f t="shared" si="340"/>
        <v>0.84142022621719337</v>
      </c>
      <c r="BIH102" s="2">
        <f t="shared" si="340"/>
        <v>0.79340507634630075</v>
      </c>
      <c r="BII102" s="2">
        <f t="shared" si="340"/>
        <v>0.74526720011892345</v>
      </c>
      <c r="BIJ102" s="2">
        <f t="shared" si="340"/>
        <v>0.69700815605726141</v>
      </c>
      <c r="BIK102" s="2">
        <f t="shared" si="340"/>
        <v>0.64862950653820939</v>
      </c>
      <c r="BIL102" s="2">
        <f t="shared" si="340"/>
        <v>0.60013281777559258</v>
      </c>
      <c r="BIM102" s="2">
        <f t="shared" si="340"/>
        <v>0.5515196597639157</v>
      </c>
      <c r="BIN102" s="2">
        <f t="shared" si="340"/>
        <v>0.50279160620138763</v>
      </c>
      <c r="BIO102" s="2">
        <f t="shared" si="340"/>
        <v>0.45395023448103944</v>
      </c>
      <c r="BIP102" s="2">
        <f t="shared" si="340"/>
        <v>0.40499712560190637</v>
      </c>
      <c r="BIQ102" s="2">
        <f t="shared" ref="BIQ102:BLB102" si="341">(BIR101-BIQ101)/(BIR100-BIQ100)</f>
        <v>0.35593386415422534</v>
      </c>
      <c r="BIR102" s="2">
        <f t="shared" si="341"/>
        <v>0.30676203824245901</v>
      </c>
      <c r="BIS102" s="2">
        <f t="shared" si="341"/>
        <v>0.25748323942904483</v>
      </c>
      <c r="BIT102" s="2">
        <f t="shared" si="341"/>
        <v>0.20809906272847362</v>
      </c>
      <c r="BIU102" s="2">
        <f t="shared" si="341"/>
        <v>0.15861110648886592</v>
      </c>
      <c r="BIV102" s="2">
        <f t="shared" si="341"/>
        <v>0.10902097240973553</v>
      </c>
      <c r="BIW102" s="2">
        <f t="shared" si="341"/>
        <v>5.9330265426526217E-2</v>
      </c>
      <c r="BIX102" s="2">
        <f t="shared" si="341"/>
        <v>9.5405937224542076E-3</v>
      </c>
      <c r="BIY102" s="2">
        <f t="shared" si="341"/>
        <v>-4.0346431381033852E-2</v>
      </c>
      <c r="BIZ102" s="2">
        <f t="shared" si="341"/>
        <v>-9.0329195430182099E-2</v>
      </c>
      <c r="BJA102" s="2">
        <f t="shared" si="341"/>
        <v>-0.14040608092478268</v>
      </c>
      <c r="BJB102" s="2">
        <f t="shared" si="341"/>
        <v>-0.19057546734186054</v>
      </c>
      <c r="BJC102" s="2">
        <f t="shared" si="341"/>
        <v>-0.24083573121856999</v>
      </c>
      <c r="BJD102" s="2">
        <f t="shared" si="341"/>
        <v>-0.29118524615811608</v>
      </c>
      <c r="BJE102" s="2">
        <f t="shared" si="341"/>
        <v>-0.34162238293929637</v>
      </c>
      <c r="BJF102" s="2">
        <f t="shared" si="341"/>
        <v>-0.39214550951650112</v>
      </c>
      <c r="BJG102" s="2">
        <f t="shared" si="341"/>
        <v>-0.44275299110557043</v>
      </c>
      <c r="BJH102" s="2">
        <f t="shared" si="341"/>
        <v>-0.49344319022820321</v>
      </c>
      <c r="BJI102" s="2">
        <f t="shared" si="341"/>
        <v>-0.5442144667474843</v>
      </c>
      <c r="BJJ102" s="2">
        <f t="shared" si="341"/>
        <v>-0.59506517794782043</v>
      </c>
      <c r="BJK102" s="2">
        <f t="shared" si="341"/>
        <v>-0.64599367856158574</v>
      </c>
      <c r="BJL102" s="2">
        <f t="shared" si="341"/>
        <v>-0.69699832085201863</v>
      </c>
      <c r="BJM102" s="2">
        <f t="shared" si="341"/>
        <v>-0.74807745461618158</v>
      </c>
      <c r="BJN102" s="2">
        <f t="shared" si="341"/>
        <v>-0.79922942730338575</v>
      </c>
      <c r="BJO102" s="2">
        <f t="shared" si="341"/>
        <v>-0.85045258401519075</v>
      </c>
      <c r="BJP102" s="2">
        <f t="shared" si="341"/>
        <v>-0.90174526757349804</v>
      </c>
      <c r="BJQ102" s="2">
        <f t="shared" si="341"/>
        <v>-0.95310581859456611</v>
      </c>
      <c r="BJR102" s="2">
        <f t="shared" si="341"/>
        <v>-1.0045325754978922</v>
      </c>
      <c r="BJS102" s="2">
        <f t="shared" si="341"/>
        <v>-1.056023874615754</v>
      </c>
      <c r="BJT102" s="2">
        <f t="shared" si="341"/>
        <v>-1.1075780501961709</v>
      </c>
      <c r="BJU102" s="2">
        <f t="shared" si="341"/>
        <v>-1.1591934344828396</v>
      </c>
      <c r="BJV102" s="2">
        <f t="shared" si="341"/>
        <v>-1.2108683577654638</v>
      </c>
      <c r="BJW102" s="2">
        <f t="shared" si="341"/>
        <v>-1.2626011484182431</v>
      </c>
      <c r="BJX102" s="2">
        <f t="shared" si="341"/>
        <v>-1.3143901329798078</v>
      </c>
      <c r="BJY102" s="2">
        <f t="shared" si="341"/>
        <v>-1.3662336361769043</v>
      </c>
      <c r="BJZ102" s="2">
        <f t="shared" si="341"/>
        <v>-1.418129981016174</v>
      </c>
      <c r="BKA102" s="2">
        <f t="shared" si="341"/>
        <v>-1.4700774887841521</v>
      </c>
      <c r="BKB102" s="2">
        <f t="shared" si="341"/>
        <v>-1.522074479147929</v>
      </c>
      <c r="BKC102" s="2">
        <f t="shared" si="341"/>
        <v>-1.5741192702025188</v>
      </c>
      <c r="BKD102" s="2">
        <f t="shared" si="341"/>
        <v>-1.6262101784886236</v>
      </c>
      <c r="BKE102" s="2">
        <f t="shared" si="341"/>
        <v>-1.6783455190992149</v>
      </c>
      <c r="BKF102" s="2">
        <f t="shared" si="341"/>
        <v>-1.730523605679533</v>
      </c>
      <c r="BKG102" s="2">
        <f t="shared" si="341"/>
        <v>-1.7827427505366296</v>
      </c>
      <c r="BKH102" s="2">
        <f t="shared" si="341"/>
        <v>-1.8350012646334461</v>
      </c>
      <c r="BKI102" s="2">
        <f t="shared" si="341"/>
        <v>-1.8872974577042776</v>
      </c>
      <c r="BKJ102" s="2">
        <f t="shared" si="341"/>
        <v>-1.9396296382606935</v>
      </c>
      <c r="BKK102" s="2">
        <f t="shared" si="341"/>
        <v>-1.9919961136596305</v>
      </c>
      <c r="BKL102" s="2">
        <f t="shared" si="341"/>
        <v>-2.0443951901862909</v>
      </c>
      <c r="BKM102" s="2">
        <f t="shared" si="341"/>
        <v>-2.0968251730482201</v>
      </c>
      <c r="BKN102" s="2">
        <f t="shared" si="341"/>
        <v>-2.1492843664907704</v>
      </c>
      <c r="BKO102" s="2">
        <f t="shared" si="341"/>
        <v>-2.2017710738178247</v>
      </c>
      <c r="BKP102" s="2">
        <f t="shared" si="341"/>
        <v>-2.2542835974539694</v>
      </c>
      <c r="BKQ102" s="2">
        <f t="shared" si="341"/>
        <v>-2.3068202389889034</v>
      </c>
      <c r="BKR102" s="2">
        <f t="shared" si="341"/>
        <v>-2.3593792992632947</v>
      </c>
      <c r="BKS102" s="2">
        <f t="shared" si="341"/>
        <v>-2.4119590783717419</v>
      </c>
      <c r="BKT102" s="2">
        <f t="shared" si="341"/>
        <v>-2.4645578757693554</v>
      </c>
      <c r="BKU102" s="2">
        <f t="shared" si="341"/>
        <v>-2.51717399029544</v>
      </c>
      <c r="BKV102" s="2">
        <f t="shared" si="341"/>
        <v>-2.5698057202356721</v>
      </c>
      <c r="BKW102" s="2">
        <f t="shared" si="341"/>
        <v>-2.6224513633665034</v>
      </c>
      <c r="BKX102" s="2">
        <f t="shared" si="341"/>
        <v>-2.6751092170469435</v>
      </c>
      <c r="BKY102" s="2">
        <f t="shared" si="341"/>
        <v>-2.7277775782067142</v>
      </c>
      <c r="BKZ102" s="2">
        <f t="shared" si="341"/>
        <v>-2.7804547434794795</v>
      </c>
      <c r="BLA102" s="2">
        <f t="shared" si="341"/>
        <v>-2.833139009185079</v>
      </c>
      <c r="BLB102" s="2">
        <f t="shared" si="341"/>
        <v>-2.8858286714331509</v>
      </c>
      <c r="BLC102" s="2">
        <f t="shared" ref="BLC102:BNN102" si="342">(BLD101-BLC101)/(BLD100-BLC100)</f>
        <v>-2.9385220261616181</v>
      </c>
      <c r="BLD102" s="2">
        <f t="shared" si="342"/>
        <v>-2.9912173691775843</v>
      </c>
      <c r="BLE102" s="2">
        <f t="shared" si="342"/>
        <v>-3.0439129962424349</v>
      </c>
      <c r="BLF102" s="2">
        <f t="shared" si="342"/>
        <v>-3.0966072030922289</v>
      </c>
      <c r="BLG102" s="2">
        <f t="shared" si="342"/>
        <v>-3.1492982855138991</v>
      </c>
      <c r="BLH102" s="2">
        <f t="shared" si="342"/>
        <v>-3.2019845393979995</v>
      </c>
      <c r="BLI102" s="2">
        <f t="shared" si="342"/>
        <v>-3.2546642607890348</v>
      </c>
      <c r="BLJ102" s="2">
        <f t="shared" si="342"/>
        <v>-3.307335745935791</v>
      </c>
      <c r="BLK102" s="2">
        <f t="shared" si="342"/>
        <v>-3.3599972913535079</v>
      </c>
      <c r="BLL102" s="2">
        <f t="shared" si="342"/>
        <v>-3.4126471938712468</v>
      </c>
      <c r="BLM102" s="2">
        <f t="shared" si="342"/>
        <v>-3.4652837507029481</v>
      </c>
      <c r="BLN102" s="2">
        <f t="shared" si="342"/>
        <v>-3.5179052594711133</v>
      </c>
      <c r="BLO102" s="2">
        <f t="shared" si="342"/>
        <v>-3.5705100182897027</v>
      </c>
      <c r="BLP102" s="2">
        <f t="shared" si="342"/>
        <v>-3.6230963258115061</v>
      </c>
      <c r="BLQ102" s="2">
        <f t="shared" si="342"/>
        <v>-3.675662481272548</v>
      </c>
      <c r="BLR102" s="2">
        <f t="shared" si="342"/>
        <v>-3.7282067845542648</v>
      </c>
      <c r="BLS102" s="2">
        <f t="shared" si="342"/>
        <v>-3.7807275362397528</v>
      </c>
      <c r="BLT102" s="2">
        <f t="shared" si="342"/>
        <v>-3.8332230376640997</v>
      </c>
      <c r="BLU102" s="2">
        <f t="shared" si="342"/>
        <v>-3.8856915909676748</v>
      </c>
      <c r="BLV102" s="2">
        <f t="shared" si="342"/>
        <v>-3.9381314991612619</v>
      </c>
      <c r="BLW102" s="2">
        <f t="shared" si="342"/>
        <v>-3.9905410661527059</v>
      </c>
      <c r="BLX102" s="2">
        <f t="shared" si="342"/>
        <v>-4.0429185968386889</v>
      </c>
      <c r="BLY102" s="2">
        <f t="shared" si="342"/>
        <v>-4.0952623971402611</v>
      </c>
      <c r="BLZ102" s="2">
        <f t="shared" si="342"/>
        <v>-4.1475707740354029</v>
      </c>
      <c r="BMA102" s="2">
        <f t="shared" si="342"/>
        <v>-4.1998420356596879</v>
      </c>
      <c r="BMB102" s="2">
        <f t="shared" si="342"/>
        <v>-4.2520744913329276</v>
      </c>
      <c r="BMC102" s="2">
        <f t="shared" si="342"/>
        <v>-4.3042664515917384</v>
      </c>
      <c r="BMD102" s="2">
        <f t="shared" si="342"/>
        <v>-4.356416228299083</v>
      </c>
      <c r="BME102" s="2">
        <f t="shared" si="342"/>
        <v>-4.4085221346442687</v>
      </c>
      <c r="BMF102" s="2">
        <f t="shared" si="342"/>
        <v>-4.4605824852317699</v>
      </c>
      <c r="BMG102" s="2">
        <f t="shared" si="342"/>
        <v>-4.5125955961167517</v>
      </c>
      <c r="BMH102" s="2">
        <f t="shared" si="342"/>
        <v>-4.5645597848672415</v>
      </c>
      <c r="BMI102" s="2">
        <f t="shared" si="342"/>
        <v>-4.6164733706203833</v>
      </c>
      <c r="BMJ102" s="2">
        <f t="shared" si="342"/>
        <v>-4.6683346741150027</v>
      </c>
      <c r="BMK102" s="2">
        <f t="shared" si="342"/>
        <v>-4.7201420177833855</v>
      </c>
      <c r="BML102" s="2">
        <f t="shared" si="342"/>
        <v>-4.7718937257749614</v>
      </c>
      <c r="BMM102" s="2">
        <f t="shared" si="342"/>
        <v>-4.8235881240007155</v>
      </c>
      <c r="BMN102" s="2">
        <f t="shared" si="342"/>
        <v>-4.8752235402427289</v>
      </c>
      <c r="BMO102" s="2">
        <f t="shared" si="342"/>
        <v>-4.9267983041275309</v>
      </c>
      <c r="BMP102" s="2">
        <f t="shared" si="342"/>
        <v>-4.9783107472474875</v>
      </c>
      <c r="BMQ102" s="2">
        <f t="shared" si="342"/>
        <v>-5.0297592031844847</v>
      </c>
      <c r="BMR102" s="2">
        <f t="shared" si="342"/>
        <v>-5.0811420075543365</v>
      </c>
      <c r="BMS102" s="2">
        <f t="shared" si="342"/>
        <v>-5.1324574980867217</v>
      </c>
      <c r="BMT102" s="2">
        <f t="shared" si="342"/>
        <v>-5.1837040146577493</v>
      </c>
      <c r="BMU102" s="2">
        <f t="shared" si="342"/>
        <v>-5.2348798993373302</v>
      </c>
      <c r="BMV102" s="2">
        <f t="shared" si="342"/>
        <v>-5.2859834964779937</v>
      </c>
      <c r="BMW102" s="2">
        <f t="shared" si="342"/>
        <v>-5.3370131527385718</v>
      </c>
      <c r="BMX102" s="2">
        <f t="shared" si="342"/>
        <v>-5.3879672171078843</v>
      </c>
      <c r="BMY102" s="2">
        <f t="shared" si="342"/>
        <v>-5.438844041046849</v>
      </c>
      <c r="BMZ102" s="2">
        <f t="shared" si="342"/>
        <v>-5.4896419784470307</v>
      </c>
      <c r="BNA102" s="2">
        <f t="shared" si="342"/>
        <v>-5.5403593857283431</v>
      </c>
      <c r="BNB102" s="2">
        <f t="shared" si="342"/>
        <v>-5.5909946219101014</v>
      </c>
      <c r="BNC102" s="2">
        <f t="shared" si="342"/>
        <v>-5.6415460485991806</v>
      </c>
      <c r="BND102" s="2">
        <f t="shared" si="342"/>
        <v>-5.6920120301173212</v>
      </c>
      <c r="BNE102" s="2">
        <f t="shared" si="342"/>
        <v>-5.7423909335070498</v>
      </c>
      <c r="BNF102" s="2">
        <f t="shared" si="342"/>
        <v>-5.7926811285849711</v>
      </c>
      <c r="BNG102" s="2">
        <f t="shared" si="342"/>
        <v>-5.8428809880187424</v>
      </c>
      <c r="BNH102" s="2">
        <f t="shared" si="342"/>
        <v>-5.8929888873626002</v>
      </c>
      <c r="BNI102" s="2">
        <f t="shared" si="342"/>
        <v>-5.9430032050988091</v>
      </c>
      <c r="BNJ102" s="2">
        <f t="shared" si="342"/>
        <v>-5.9929223227205606</v>
      </c>
      <c r="BNK102" s="2">
        <f t="shared" si="342"/>
        <v>-6.0427446247497318</v>
      </c>
      <c r="BNL102" s="2">
        <f t="shared" si="342"/>
        <v>-6.0924684988109057</v>
      </c>
      <c r="BNM102" s="2">
        <f t="shared" si="342"/>
        <v>-6.142092335684656</v>
      </c>
      <c r="BNN102" s="2">
        <f t="shared" si="342"/>
        <v>-6.1916145293253164</v>
      </c>
      <c r="BNO102" s="2">
        <f t="shared" ref="BNO102:BPZ102" si="343">(BNP101-BNO101)/(BNP100-BNO100)</f>
        <v>-6.241033476973481</v>
      </c>
      <c r="BNP102" s="2">
        <f t="shared" si="343"/>
        <v>-6.2903475791323187</v>
      </c>
      <c r="BNQ102" s="2">
        <f t="shared" si="343"/>
        <v>-6.3395552396919177</v>
      </c>
      <c r="BNR102" s="2">
        <f t="shared" si="343"/>
        <v>-6.3886548659263269</v>
      </c>
      <c r="BNS102" s="2">
        <f t="shared" si="343"/>
        <v>-6.4376448685646093</v>
      </c>
      <c r="BNT102" s="2">
        <f t="shared" si="343"/>
        <v>-6.4865236618470945</v>
      </c>
      <c r="BNU102" s="2">
        <f t="shared" si="343"/>
        <v>-6.5352896635786646</v>
      </c>
      <c r="BNV102" s="2">
        <f t="shared" si="343"/>
        <v>-6.5839412951465253</v>
      </c>
      <c r="BNW102" s="2">
        <f t="shared" si="343"/>
        <v>-6.6324769816208597</v>
      </c>
      <c r="BNX102" s="2">
        <f t="shared" si="343"/>
        <v>-6.6808951517607529</v>
      </c>
      <c r="BNY102" s="2">
        <f t="shared" si="343"/>
        <v>-6.7291942381000478</v>
      </c>
      <c r="BNZ102" s="2">
        <f t="shared" si="343"/>
        <v>-6.7773726769651095</v>
      </c>
      <c r="BOA102" s="2">
        <f t="shared" si="343"/>
        <v>-6.825428908545879</v>
      </c>
      <c r="BOB102" s="2">
        <f t="shared" si="343"/>
        <v>-6.8733613769432429</v>
      </c>
      <c r="BOC102" s="2">
        <f t="shared" si="343"/>
        <v>-6.9211685302193642</v>
      </c>
      <c r="BOD102" s="2">
        <f t="shared" si="343"/>
        <v>-6.9688488204213659</v>
      </c>
      <c r="BOE102" s="2">
        <f t="shared" si="343"/>
        <v>-7.0164007036879124</v>
      </c>
      <c r="BOF102" s="2">
        <f t="shared" si="343"/>
        <v>-7.0638226402344078</v>
      </c>
      <c r="BOG102" s="2">
        <f t="shared" si="343"/>
        <v>-7.1111130944447734</v>
      </c>
      <c r="BOH102" s="2">
        <f t="shared" si="343"/>
        <v>-7.1582705349099349</v>
      </c>
      <c r="BOI102" s="2">
        <f t="shared" si="343"/>
        <v>-7.2052934344574311</v>
      </c>
      <c r="BOJ102" s="2">
        <f t="shared" si="343"/>
        <v>-7.2521802702461491</v>
      </c>
      <c r="BOK102" s="2">
        <f t="shared" si="343"/>
        <v>-7.2989295237574439</v>
      </c>
      <c r="BOL102" s="2">
        <f t="shared" si="343"/>
        <v>-7.3455396808839586</v>
      </c>
      <c r="BOM102" s="2">
        <f t="shared" si="343"/>
        <v>-7.3920092319681086</v>
      </c>
      <c r="BON102" s="2">
        <f t="shared" si="343"/>
        <v>-7.438336671849453</v>
      </c>
      <c r="BOO102" s="2">
        <f t="shared" si="343"/>
        <v>-7.4845204999031818</v>
      </c>
      <c r="BOP102" s="2">
        <f t="shared" si="343"/>
        <v>-7.5305592201141325</v>
      </c>
      <c r="BOQ102" s="2">
        <f t="shared" si="343"/>
        <v>-7.5764513410738257</v>
      </c>
      <c r="BOR102" s="2">
        <f t="shared" si="343"/>
        <v>-7.6221953761077756</v>
      </c>
      <c r="BOS102" s="2">
        <f t="shared" si="343"/>
        <v>-7.6677898432369966</v>
      </c>
      <c r="BOT102" s="2">
        <f t="shared" si="343"/>
        <v>-7.713233265290512</v>
      </c>
      <c r="BOU102" s="2">
        <f t="shared" si="343"/>
        <v>-7.7585241699053489</v>
      </c>
      <c r="BOV102" s="2">
        <f t="shared" si="343"/>
        <v>-7.8036610896242404</v>
      </c>
      <c r="BOW102" s="2">
        <f t="shared" si="343"/>
        <v>-7.8486425618867433</v>
      </c>
      <c r="BOX102" s="2">
        <f t="shared" si="343"/>
        <v>-7.893467129118056</v>
      </c>
      <c r="BOY102" s="2">
        <f t="shared" si="343"/>
        <v>-7.938133338755665</v>
      </c>
      <c r="BOZ102" s="2">
        <f t="shared" si="343"/>
        <v>-7.9826397433026308</v>
      </c>
      <c r="BPA102" s="2">
        <f t="shared" si="343"/>
        <v>-8.0269849003779257</v>
      </c>
      <c r="BPB102" s="2">
        <f t="shared" si="343"/>
        <v>-8.0711673727371522</v>
      </c>
      <c r="BPC102" s="2">
        <f t="shared" si="343"/>
        <v>-8.1151857283643221</v>
      </c>
      <c r="BPD102" s="2">
        <f t="shared" si="343"/>
        <v>-8.1590385404748194</v>
      </c>
      <c r="BPE102" s="2">
        <f t="shared" si="343"/>
        <v>-8.2027243875805329</v>
      </c>
      <c r="BPF102" s="2">
        <f t="shared" si="343"/>
        <v>-8.2462418535372208</v>
      </c>
      <c r="BPG102" s="2">
        <f t="shared" si="343"/>
        <v>-8.2895895275800484</v>
      </c>
      <c r="BPH102" s="2">
        <f t="shared" si="343"/>
        <v>-8.3327660043679845</v>
      </c>
      <c r="BPI102" s="2">
        <f t="shared" si="343"/>
        <v>-8.3757698840548631</v>
      </c>
      <c r="BPJ102" s="2">
        <f t="shared" si="343"/>
        <v>-8.4185997722893866</v>
      </c>
      <c r="BPK102" s="2">
        <f t="shared" si="343"/>
        <v>-8.461254280303935</v>
      </c>
      <c r="BPL102" s="2">
        <f t="shared" si="343"/>
        <v>-8.5037320249234494</v>
      </c>
      <c r="BPM102" s="2">
        <f t="shared" si="343"/>
        <v>-8.5460316286364932</v>
      </c>
      <c r="BPN102" s="2">
        <f t="shared" si="343"/>
        <v>-8.5881517196218926</v>
      </c>
      <c r="BPO102" s="2">
        <f t="shared" si="343"/>
        <v>-8.6300909317961025</v>
      </c>
      <c r="BPP102" s="2">
        <f t="shared" si="343"/>
        <v>-8.6718479048753867</v>
      </c>
      <c r="BPQ102" s="2">
        <f t="shared" si="343"/>
        <v>-8.7134212843876551</v>
      </c>
      <c r="BPR102" s="2">
        <f t="shared" si="343"/>
        <v>-8.7548097217287175</v>
      </c>
      <c r="BPS102" s="2">
        <f t="shared" si="343"/>
        <v>-8.7960118742274123</v>
      </c>
      <c r="BPT102" s="2">
        <f t="shared" si="343"/>
        <v>-8.8370264051485741</v>
      </c>
      <c r="BPU102" s="2">
        <f t="shared" si="343"/>
        <v>-8.8778519837788856</v>
      </c>
      <c r="BPV102" s="2">
        <f t="shared" si="343"/>
        <v>-8.9184872854239163</v>
      </c>
      <c r="BPW102" s="2">
        <f t="shared" si="343"/>
        <v>-8.9589309914851061</v>
      </c>
      <c r="BPX102" s="2">
        <f t="shared" si="343"/>
        <v>-8.9991817894923205</v>
      </c>
      <c r="BPY102" s="2">
        <f t="shared" si="343"/>
        <v>-9.0392383731482653</v>
      </c>
      <c r="BPZ102" s="2">
        <f t="shared" si="343"/>
        <v>-9.0790994423492144</v>
      </c>
      <c r="BQA102" s="2">
        <f t="shared" ref="BQA102:BRY102" si="344">(BQB101-BQA101)/(BQB100-BQA100)</f>
        <v>-9.1187637032590185</v>
      </c>
      <c r="BQB102" s="2">
        <f t="shared" si="344"/>
        <v>-9.1582298683268704</v>
      </c>
      <c r="BQC102" s="2">
        <f t="shared" si="344"/>
        <v>-9.1974966563465195</v>
      </c>
      <c r="BQD102" s="2">
        <f t="shared" si="344"/>
        <v>-9.2365627924769882</v>
      </c>
      <c r="BQE102" s="2">
        <f t="shared" si="344"/>
        <v>-9.2754270082929153</v>
      </c>
      <c r="BQF102" s="2">
        <f t="shared" si="344"/>
        <v>-9.3140880418348733</v>
      </c>
      <c r="BQG102" s="2">
        <f t="shared" si="344"/>
        <v>-9.3525446376330592</v>
      </c>
      <c r="BQH102" s="2">
        <f t="shared" si="344"/>
        <v>-9.3907955467635489</v>
      </c>
      <c r="BQI102" s="2">
        <f t="shared" si="344"/>
        <v>-9.4288395268601306</v>
      </c>
      <c r="BQJ102" s="2">
        <f t="shared" si="344"/>
        <v>-9.4666753422060896</v>
      </c>
      <c r="BQK102" s="2">
        <f t="shared" si="344"/>
        <v>-9.5043017637075629</v>
      </c>
      <c r="BQL102" s="2">
        <f t="shared" si="344"/>
        <v>-9.5417175689941978</v>
      </c>
      <c r="BQM102" s="2">
        <f t="shared" si="344"/>
        <v>-9.5789215424043466</v>
      </c>
      <c r="BQN102" s="2">
        <f t="shared" si="344"/>
        <v>-9.6159124750738929</v>
      </c>
      <c r="BQO102" s="2">
        <f t="shared" si="344"/>
        <v>-9.6526891649421618</v>
      </c>
      <c r="BQP102" s="2">
        <f t="shared" si="344"/>
        <v>-9.6892504167874538</v>
      </c>
      <c r="BQQ102" s="2">
        <f t="shared" si="344"/>
        <v>-9.7255950423040183</v>
      </c>
      <c r="BQR102" s="2">
        <f t="shared" si="344"/>
        <v>-9.7617218600813302</v>
      </c>
      <c r="BQS102" s="2">
        <f t="shared" si="344"/>
        <v>-9.7976296957047531</v>
      </c>
      <c r="BQT102" s="2">
        <f t="shared" si="344"/>
        <v>-9.8333173817407253</v>
      </c>
      <c r="BQU102" s="2">
        <f t="shared" si="344"/>
        <v>-9.8687837577959865</v>
      </c>
      <c r="BQV102" s="2">
        <f t="shared" si="344"/>
        <v>-9.9040276705708568</v>
      </c>
      <c r="BQW102" s="2">
        <f t="shared" si="344"/>
        <v>-9.9390479738681279</v>
      </c>
      <c r="BQX102" s="2">
        <f t="shared" si="344"/>
        <v>-9.9738435286285796</v>
      </c>
      <c r="BQY102" s="2">
        <f t="shared" si="344"/>
        <v>-10.008413203013886</v>
      </c>
      <c r="BQZ102" s="2">
        <f t="shared" si="344"/>
        <v>-10.042755872374046</v>
      </c>
      <c r="BRA102" s="2">
        <f t="shared" si="344"/>
        <v>-10.076870419333236</v>
      </c>
      <c r="BRB102" s="2">
        <f t="shared" si="344"/>
        <v>-10.110755733816461</v>
      </c>
      <c r="BRC102" s="2">
        <f t="shared" si="344"/>
        <v>-10.144410713061397</v>
      </c>
      <c r="BRD102" s="2">
        <f t="shared" si="344"/>
        <v>-10.177834261689441</v>
      </c>
      <c r="BRE102" s="2">
        <f t="shared" si="344"/>
        <v>-10.211025291717554</v>
      </c>
      <c r="BRF102" s="2">
        <f t="shared" si="344"/>
        <v>-10.243982722584912</v>
      </c>
      <c r="BRG102" s="2">
        <f t="shared" si="344"/>
        <v>-10.276705481220993</v>
      </c>
      <c r="BRH102" s="2">
        <f t="shared" si="344"/>
        <v>-10.30919250204262</v>
      </c>
      <c r="BRI102" s="2">
        <f t="shared" si="344"/>
        <v>-10.341442727016132</v>
      </c>
      <c r="BRJ102" s="2">
        <f t="shared" si="344"/>
        <v>-10.373455105672187</v>
      </c>
      <c r="BRK102" s="2">
        <f t="shared" si="344"/>
        <v>-10.405228595153135</v>
      </c>
      <c r="BRL102" s="2">
        <f t="shared" si="344"/>
        <v>-10.436762160239658</v>
      </c>
      <c r="BRM102" s="2">
        <f t="shared" si="344"/>
        <v>-10.468054773380375</v>
      </c>
      <c r="BRN102" s="2">
        <f t="shared" si="344"/>
        <v>-10.499105414727381</v>
      </c>
      <c r="BRO102" s="2">
        <f t="shared" si="344"/>
        <v>-10.529913072183602</v>
      </c>
      <c r="BRP102" s="2">
        <f t="shared" si="344"/>
        <v>-10.5604767414028</v>
      </c>
      <c r="BRQ102" s="2">
        <f t="shared" si="344"/>
        <v>-10.590795425860632</v>
      </c>
      <c r="BRR102" s="2">
        <f t="shared" si="344"/>
        <v>-10.620868136848722</v>
      </c>
      <c r="BRS102" s="2">
        <f t="shared" si="344"/>
        <v>-10.650693893533882</v>
      </c>
      <c r="BRT102" s="2">
        <f t="shared" si="344"/>
        <v>-10.680271722981782</v>
      </c>
      <c r="BRU102" s="2">
        <f t="shared" si="344"/>
        <v>-10.70960066018657</v>
      </c>
      <c r="BRV102" s="2">
        <f t="shared" si="344"/>
        <v>-10.73867974808863</v>
      </c>
      <c r="BRW102" s="2">
        <f t="shared" si="344"/>
        <v>-10.767508037627872</v>
      </c>
      <c r="BRX102" s="2">
        <f t="shared" si="344"/>
        <v>-10.796084587770377</v>
      </c>
      <c r="BRY102" s="2">
        <f t="shared" si="344"/>
        <v>-10.824408465520245</v>
      </c>
      <c r="BRZ102" s="2">
        <f t="shared" ref="BRZ102" si="345">(BSA101-BRZ101)/(BSA100-BRZ100)</f>
        <v>-10.852478745969915</v>
      </c>
      <c r="BSA102" s="2">
        <f t="shared" ref="BSA102" si="346">(BSB101-BSA101)/(BSB100-BSA100)</f>
        <v>-10.880294512306099</v>
      </c>
      <c r="BSB102" s="2">
        <f t="shared" ref="BSB102" si="347">(BSC101-BSB101)/(BSC100-BSB100)</f>
        <v>-10.9078548558749</v>
      </c>
      <c r="BSC102" s="2">
        <f t="shared" ref="BSC102" si="348">(BSD101-BSC101)/(BSD100-BSC100)</f>
        <v>-10.935158876187748</v>
      </c>
      <c r="BSD102" s="2">
        <f t="shared" ref="BSD102" si="349">(BSE101-BSD101)/(BSE100-BSD100)</f>
        <v>-10.962205680930271</v>
      </c>
      <c r="BSE102" s="2">
        <f t="shared" ref="BSE102" si="350">(BSF101-BSE101)/(BSF100-BSE100)</f>
        <v>-10.988994386039277</v>
      </c>
      <c r="BSF102" s="2">
        <f t="shared" ref="BSF102" si="351">(BSG101-BSF101)/(BSG100-BSF100)</f>
        <v>-11.015524115684986</v>
      </c>
      <c r="BSG102" s="2">
        <f t="shared" ref="BSG102" si="352">(BSH101-BSG101)/(BSH100-BSG100)</f>
        <v>-11.041794002339127</v>
      </c>
      <c r="BSH102" s="2">
        <f t="shared" ref="BSH102" si="353">(BSI101-BSH101)/(BSI100-BSH100)</f>
        <v>-11.067803186769018</v>
      </c>
      <c r="BSI102" s="2">
        <f t="shared" ref="BSI102" si="354">(BSJ101-BSI101)/(BSJ100-BSI100)</f>
        <v>-11.093550818073082</v>
      </c>
      <c r="BSJ102" s="2">
        <f t="shared" ref="BSJ102" si="355">(BSK101-BSJ101)/(BSK100-BSJ100)</f>
        <v>-11.119036053731193</v>
      </c>
      <c r="BSK102" s="2">
        <f t="shared" ref="BSK102" si="356">(BSL101-BSK101)/(BSL100-BSK100)</f>
        <v>-11.14425805959875</v>
      </c>
      <c r="BSL102" s="2">
        <f t="shared" ref="BSL102" si="357">(BSM101-BSL101)/(BSM100-BSL100)</f>
        <v>-11.169216009959955</v>
      </c>
      <c r="BSM102" s="2">
        <f t="shared" ref="BSM102" si="358">(BSN101-BSM101)/(BSN100-BSM100)</f>
        <v>-11.193909087527834</v>
      </c>
      <c r="BSN102" s="2">
        <f t="shared" ref="BSN102" si="359">(BSO101-BSN101)/(BSO100-BSN100)</f>
        <v>-11.218336483503428</v>
      </c>
      <c r="BSO102" s="2">
        <f t="shared" ref="BSO102" si="360">(BSP101-BSO101)/(BSP100-BSO100)</f>
        <v>-11.242497397572853</v>
      </c>
      <c r="BSP102" s="2">
        <f t="shared" ref="BSP102" si="361">(BSQ101-BSP101)/(BSQ100-BSP100)</f>
        <v>-11.26639103794281</v>
      </c>
      <c r="BSQ102" s="2">
        <f t="shared" ref="BSQ102" si="362">(BSR101-BSQ101)/(BSR100-BSQ100)</f>
        <v>-11.290016621376118</v>
      </c>
      <c r="BSR102" s="2">
        <f t="shared" ref="BSR102" si="363">(BSS101-BSR101)/(BSS100-BSR100)</f>
        <v>-11.313373373185797</v>
      </c>
      <c r="BSS102" s="2">
        <f t="shared" ref="BSS102" si="364">(BST101-BSS101)/(BST100-BSS100)</f>
        <v>-11.336460527317962</v>
      </c>
      <c r="BST102" s="2">
        <f t="shared" ref="BST102" si="365">(BSU101-BST101)/(BSU100-BST100)</f>
        <v>-11.359277326298526</v>
      </c>
      <c r="BSU102" s="2">
        <f t="shared" ref="BSU102" si="366">(BSV101-BSU101)/(BSV100-BSU100)</f>
        <v>-11.381823021330911</v>
      </c>
      <c r="BSV102" s="2">
        <f t="shared" ref="BSV102" si="367">(BSW101-BSV101)/(BSW100-BSV100)</f>
        <v>-11.404096872269395</v>
      </c>
      <c r="BSW102" s="2">
        <f t="shared" ref="BSW102" si="368">(BSX101-BSW101)/(BSX100-BSW100)</f>
        <v>-11.426098147669443</v>
      </c>
      <c r="BSX102" s="2">
        <f t="shared" ref="BSX102" si="369">(BSY101-BSX101)/(BSY100-BSX100)</f>
        <v>-11.447826124802509</v>
      </c>
      <c r="BSY102" s="2">
        <f t="shared" ref="BSY102" si="370">(BSZ101-BSY101)/(BSZ100-BSY100)</f>
        <v>-11.469280089667883</v>
      </c>
      <c r="BSZ102" s="2">
        <f t="shared" ref="BSZ102" si="371">(BTA101-BSZ101)/(BTA100-BSZ100)</f>
        <v>-11.490459337045982</v>
      </c>
      <c r="BTA102" s="2">
        <f t="shared" ref="BTA102" si="372">(BTB101-BTA101)/(BTB100-BTA100)</f>
        <v>-11.511363170492421</v>
      </c>
      <c r="BTB102" s="2">
        <f t="shared" ref="BTB102" si="373">(BTC101-BTB101)/(BTC100-BTB100)</f>
        <v>-11.531990902358741</v>
      </c>
      <c r="BTC102" s="2">
        <f t="shared" ref="BTC102" si="374">(BTD101-BTC101)/(BTD100-BTC100)</f>
        <v>-11.552341853848667</v>
      </c>
      <c r="BTD102" s="2">
        <f t="shared" ref="BTD102" si="375">(BTE101-BTD101)/(BTE100-BTD100)</f>
        <v>-11.572415355000331</v>
      </c>
      <c r="BTE102" s="2">
        <f t="shared" ref="BTE102" si="376">(BTF101-BTE101)/(BTF100-BTE100)</f>
        <v>-11.592210744730696</v>
      </c>
      <c r="BTF102" s="2">
        <f t="shared" ref="BTF102" si="377">(BTG101-BTF101)/(BTG100-BTF100)</f>
        <v>-11.611727370838505</v>
      </c>
      <c r="BTG102" s="2">
        <f t="shared" ref="BTG102" si="378">(BTH101-BTG101)/(BTH100-BTG100)</f>
        <v>-11.630964590057578</v>
      </c>
      <c r="BTH102" s="2">
        <f t="shared" ref="BTH102" si="379">(BTI101-BTH101)/(BTI100-BTH100)</f>
        <v>-11.649921768033122</v>
      </c>
      <c r="BTI102" s="2">
        <f t="shared" ref="BTI102" si="380">(BTJ101-BTI101)/(BTJ100-BTI100)</f>
        <v>-11.668598279392794</v>
      </c>
      <c r="BTJ102" s="2">
        <f t="shared" ref="BTJ102" si="381">(BTK101-BTJ101)/(BTK100-BTJ100)</f>
        <v>-11.68699350770228</v>
      </c>
      <c r="BTK102" s="2">
        <f t="shared" ref="BTK102" si="382">(BTL101-BTK101)/(BTL100-BTK100)</f>
        <v>-11.705106845557083</v>
      </c>
      <c r="BTL102" s="2">
        <f t="shared" ref="BTL102" si="383">(BTM101-BTL101)/(BTM100-BTL100)</f>
        <v>-11.722937694552915</v>
      </c>
      <c r="BTM102" s="2">
        <f t="shared" ref="BTM102" si="384">(BTN101-BTM101)/(BTN100-BTM100)</f>
        <v>-11.740485465312339</v>
      </c>
      <c r="BTN102" s="2">
        <f t="shared" ref="BTN102" si="385">(BTO101-BTN101)/(BTO100-BTN100)</f>
        <v>-11.757749577523262</v>
      </c>
      <c r="BTO102" s="2">
        <f t="shared" ref="BTO102" si="386">(BTP101-BTO101)/(BTP100-BTO100)</f>
        <v>-11.774729459924126</v>
      </c>
      <c r="BTP102" s="2">
        <f t="shared" ref="BTP102" si="387">(BTQ101-BTP101)/(BTQ100-BTP100)</f>
        <v>-11.791424550369046</v>
      </c>
      <c r="BTQ102" s="2">
        <f t="shared" ref="BTQ102" si="388">(BTR101-BTQ101)/(BTR100-BTQ100)</f>
        <v>-11.807834295807085</v>
      </c>
      <c r="BTR102" s="2">
        <f t="shared" ref="BTR102" si="389">(BTS101-BTR101)/(BTS100-BTR100)</f>
        <v>-11.823958152291132</v>
      </c>
      <c r="BTS102" s="2">
        <f t="shared" ref="BTS102" si="390">(BTT101-BTS101)/(BTT100-BTS100)</f>
        <v>-11.839795585060802</v>
      </c>
      <c r="BTT102" s="2">
        <f t="shared" ref="BTT102" si="391">(BTU101-BTT101)/(BTU100-BTT100)</f>
        <v>-11.855346068465463</v>
      </c>
      <c r="BTU102" s="2">
        <f t="shared" ref="BTU102" si="392">(BTV101-BTU101)/(BTV100-BTU100)</f>
        <v>-11.87060908606785</v>
      </c>
      <c r="BTV102" s="2">
        <f t="shared" ref="BTV102" si="393">(BTW101-BTV101)/(BTW100-BTV100)</f>
        <v>-11.885584130608544</v>
      </c>
      <c r="BTW102" s="2">
        <f t="shared" ref="BTW102" si="394">(BTX101-BTW101)/(BTX100-BTW100)</f>
        <v>-11.900270704035577</v>
      </c>
      <c r="BTX102" s="2">
        <f t="shared" ref="BTX102" si="395">(BTY101-BTX101)/(BTY100-BTX100)</f>
        <v>-11.914668317522189</v>
      </c>
      <c r="BTY102" s="2">
        <f t="shared" ref="BTY102" si="396">(BTZ101-BTY101)/(BTZ100-BTY100)</f>
        <v>-11.9287764914846</v>
      </c>
      <c r="BTZ102" s="2">
        <f t="shared" ref="BTZ102" si="397">(BUA101-BTZ101)/(BUA100-BTZ100)</f>
        <v>-11.94259475559385</v>
      </c>
      <c r="BUA102" s="2">
        <f t="shared" ref="BUA102" si="398">(BUB101-BUA101)/(BUB100-BUA100)</f>
        <v>-11.956122648787641</v>
      </c>
      <c r="BUB102" s="2">
        <f t="shared" ref="BUB102" si="399">(BUC101-BUB101)/(BUC100-BUB100)</f>
        <v>-11.969359719294017</v>
      </c>
      <c r="BUC102" s="2">
        <f t="shared" ref="BUC102" si="400">(BUD101-BUC101)/(BUD100-BUC100)</f>
        <v>-11.982305524646177</v>
      </c>
      <c r="BUD102" s="2">
        <f t="shared" ref="BUD102" si="401">(BUE101-BUD101)/(BUE100-BUD100)</f>
        <v>-11.994959631670621</v>
      </c>
      <c r="BUE102" s="2">
        <f t="shared" ref="BUE102" si="402">(BUF101-BUE101)/(BUF100-BUE100)</f>
        <v>-12.007321616546374</v>
      </c>
      <c r="BUF102" s="2">
        <f t="shared" ref="BUF102" si="403">(BUG101-BUF101)/(BUG100-BUF100)</f>
        <v>-12.019391064772407</v>
      </c>
      <c r="BUG102" s="2">
        <f t="shared" ref="BUG102" si="404">(BUH101-BUG101)/(BUH100-BUG100)</f>
        <v>-12.031167571226858</v>
      </c>
      <c r="BUH102" s="2">
        <f t="shared" ref="BUH102" si="405">(BUI101-BUH101)/(BUI100-BUH100)</f>
        <v>-12.042650740119662</v>
      </c>
      <c r="BUI102" s="2">
        <f t="shared" ref="BUI102" si="406">(BUJ101-BUI101)/(BUJ100-BUI100)</f>
        <v>-12.053840185081363</v>
      </c>
      <c r="BUJ102" s="2">
        <f t="shared" ref="BUJ102" si="407">(BUK101-BUJ101)/(BUK100-BUJ100)</f>
        <v>-12.064735529109827</v>
      </c>
      <c r="BUK102" s="2">
        <f t="shared" ref="BUK102" si="408">(BUL101-BUK101)/(BUL100-BUK100)</f>
        <v>-12.075336404608729</v>
      </c>
      <c r="BUL102" s="2">
        <f t="shared" ref="BUL102" si="409">(BUM101-BUL101)/(BUM100-BUL100)</f>
        <v>-12.085642453411243</v>
      </c>
      <c r="BUM102" s="2">
        <f t="shared" ref="BUM102" si="410">(BUN101-BUM101)/(BUN100-BUM100)</f>
        <v>-12.095653326759308</v>
      </c>
      <c r="BUN102" s="2">
        <f t="shared" ref="BUN102" si="411">(BUO101-BUN101)/(BUO100-BUN100)</f>
        <v>-12.105368685351003</v>
      </c>
      <c r="BUO102" s="2">
        <f t="shared" ref="BUO102" si="412">(BUP101-BUO101)/(BUP100-BUO100)</f>
        <v>-12.114788199328707</v>
      </c>
      <c r="BUP102" s="2">
        <f t="shared" ref="BUP102" si="413">(BUQ101-BUP101)/(BUQ100-BUP100)</f>
        <v>-12.123911548290936</v>
      </c>
      <c r="BUQ102" s="2">
        <f t="shared" ref="BUQ102" si="414">(BUR101-BUQ101)/(BUR100-BUQ100)</f>
        <v>-12.132738421310108</v>
      </c>
      <c r="BUR102" s="2">
        <f t="shared" ref="BUR102" si="415">(BUS101-BUR101)/(BUS100-BUR100)</f>
        <v>-12.141268516944393</v>
      </c>
      <c r="BUS102" s="2">
        <f t="shared" ref="BUS102" si="416">(BUT101-BUS101)/(BUT100-BUS100)</f>
        <v>-12.149501543225856</v>
      </c>
      <c r="BUT102" s="2">
        <f t="shared" ref="BUT102" si="417">(BUU101-BUT101)/(BUU100-BUT100)</f>
        <v>-12.157437217713762</v>
      </c>
      <c r="BUU102" s="2">
        <f t="shared" ref="BUU102" si="418">(BUV101-BUU101)/(BUV100-BUU100)</f>
        <v>-12.165075267438315</v>
      </c>
      <c r="BUV102" s="2">
        <f t="shared" ref="BUV102" si="419">(BUW101-BUV101)/(BUW100-BUV100)</f>
        <v>-12.172415428983557</v>
      </c>
      <c r="BUW102" s="2">
        <f t="shared" ref="BUW102" si="420">(BUX101-BUW101)/(BUX100-BUW100)</f>
        <v>-12.179457448437045</v>
      </c>
      <c r="BUX102" s="2">
        <f t="shared" ref="BUX102" si="421">(BUY101-BUX101)/(BUY100-BUX100)</f>
        <v>-12.186201081425368</v>
      </c>
      <c r="BUY102" s="2">
        <f t="shared" ref="BUY102" si="422">(BUZ101-BUY101)/(BUZ100-BUY100)</f>
        <v>-12.192646093128953</v>
      </c>
      <c r="BUZ102" s="2">
        <f t="shared" ref="BUZ102" si="423">(BVA101-BUZ101)/(BVA100-BUZ100)</f>
        <v>-12.198792258246542</v>
      </c>
      <c r="BVA102" s="2">
        <f t="shared" ref="BVA102" si="424">(BVB101-BVA101)/(BVB100-BVA100)</f>
        <v>-12.204639361078085</v>
      </c>
      <c r="BVB102" s="2">
        <f t="shared" ref="BVB102" si="425">(BVC101-BVB101)/(BVC100-BVB100)</f>
        <v>-12.210187195435921</v>
      </c>
      <c r="BVC102" s="2">
        <f t="shared" ref="BVC102" si="426">(BVD101-BVC101)/(BVD100-BVC100)</f>
        <v>-12.215435564748404</v>
      </c>
      <c r="BVD102" s="2">
        <f t="shared" ref="BVD102" si="427">(BVE101-BVD101)/(BVE100-BVD100)</f>
        <v>-12.22038428198884</v>
      </c>
      <c r="BVE102" s="2">
        <f t="shared" ref="BVE102" si="428">(BVF101-BVE101)/(BVF100-BVE100)</f>
        <v>-12.225033169722872</v>
      </c>
      <c r="BVF102" s="2">
        <f t="shared" ref="BVF102" si="429">(BVG101-BVF101)/(BVG100-BVF100)</f>
        <v>-12.229382060114379</v>
      </c>
      <c r="BVG102" s="2">
        <f t="shared" ref="BVG102" si="430">(BVH101-BVG101)/(BVH100-BVG100)</f>
        <v>-12.233430794901809</v>
      </c>
      <c r="BVH102" s="2">
        <f t="shared" ref="BVH102" si="431">(BVI101-BVH101)/(BVI100-BVH100)</f>
        <v>-12.237179225433705</v>
      </c>
      <c r="BVI102" s="2">
        <f t="shared" ref="BVI102" si="432">(BVJ101-BVI101)/(BVJ100-BVI100)</f>
        <v>-12.240627212653889</v>
      </c>
      <c r="BVJ102" s="2">
        <f t="shared" ref="BVJ102" si="433">(BVK101-BVJ101)/(BVK100-BVJ100)</f>
        <v>-12.24377462712812</v>
      </c>
      <c r="BVK102" s="2">
        <f t="shared" ref="BVK102" si="434">(BVL101-BVK101)/(BVL100-BVK100)</f>
        <v>-12.246621349011527</v>
      </c>
      <c r="BVL102" s="2">
        <f t="shared" ref="BVL102" si="435">(BVM101-BVL101)/(BVM100-BVL100)</f>
        <v>-12.249167268098926</v>
      </c>
      <c r="BVM102" s="2">
        <f t="shared" ref="BVM102" si="436">(BVN101-BVM101)/(BVN100-BVM100)</f>
        <v>-12.25141228378043</v>
      </c>
      <c r="BVN102" s="2">
        <f t="shared" ref="BVN102" si="437">(BVO101-BVN101)/(BVO100-BVN100)</f>
        <v>-12.253356305088806</v>
      </c>
      <c r="BVO102" s="2">
        <f t="shared" ref="BVO102" si="438">(BVP101-BVO101)/(BVP100-BVO100)</f>
        <v>-12.254999250666909</v>
      </c>
      <c r="BVP102" s="2">
        <f t="shared" ref="BVP102" si="439">(BVQ101-BVP101)/(BVQ100-BVP100)</f>
        <v>-12.256341048791372</v>
      </c>
      <c r="BVQ102" s="2">
        <f t="shared" ref="BVQ102" si="440">(BVR101-BVQ101)/(BVR100-BVQ100)</f>
        <v>-12.257381637375559</v>
      </c>
      <c r="BVR102" s="2">
        <f t="shared" ref="BVR102" si="441">(BVS101-BVR101)/(BVS100-BVR100)</f>
        <v>-12.258120963948855</v>
      </c>
      <c r="BVS102" s="2">
        <f t="shared" ref="BVS102" si="442">(BVT101-BVS101)/(BVT100-BVS100)</f>
        <v>-12.258558985689216</v>
      </c>
      <c r="BVT102" s="2">
        <f t="shared" ref="BVT102" si="443">(BVU101-BVT101)/(BVU100-BVT100)</f>
        <v>-12.258695669396531</v>
      </c>
      <c r="BVU102" s="2">
        <f t="shared" ref="BVU102" si="444">(BVV101-BVU101)/(BVV100-BVU100)</f>
        <v>-12.258530991525191</v>
      </c>
      <c r="BVV102" s="2">
        <f t="shared" ref="BVV102" si="445">(BVW101-BVV101)/(BVW100-BVV100)</f>
        <v>-12.258064938136718</v>
      </c>
      <c r="BVW102" s="2">
        <f t="shared" ref="BVW102" si="446">(BVX101-BVW101)/(BVX100-BVW100)</f>
        <v>-12.257297504967852</v>
      </c>
      <c r="BVX102" s="2">
        <f t="shared" ref="BVX102" si="447">(BVY101-BVX101)/(BVY100-BVX100)</f>
        <v>-12.256228697353588</v>
      </c>
      <c r="BVY102" s="2">
        <f t="shared" ref="BVY102" si="448">(BVZ101-BVY101)/(BVZ100-BVY100)</f>
        <v>-12.2548585303071</v>
      </c>
      <c r="BVZ102" s="2">
        <f t="shared" ref="BVZ102" si="449">(BWA101-BVZ101)/(BWA100-BVZ100)</f>
        <v>-12.253187028436852</v>
      </c>
      <c r="BWA102" s="2">
        <f t="shared" ref="BWA102" si="450">(BWB101-BWA101)/(BWB100-BWA100)</f>
        <v>-12.251214226014687</v>
      </c>
      <c r="BWB102" s="2">
        <f t="shared" ref="BWB102" si="451">(BWC101-BWB101)/(BWC100-BWB100)</f>
        <v>-12.248940166940308</v>
      </c>
      <c r="BWC102" s="2">
        <f t="shared" ref="BWC102" si="452">(BWD101-BWC101)/(BWD100-BWC100)</f>
        <v>-12.246364904744222</v>
      </c>
      <c r="BWD102" s="2">
        <f t="shared" ref="BWD102" si="453">(BWE101-BWD101)/(BWE100-BWD100)</f>
        <v>-12.243488502587763</v>
      </c>
      <c r="BWE102" s="2">
        <f t="shared" ref="BWE102" si="454">(BWF101-BWE101)/(BWF100-BWE100)</f>
        <v>-12.240311033266032</v>
      </c>
      <c r="BWF102" s="2">
        <f t="shared" ref="BWF102" si="455">(BWG101-BWF101)/(BWG100-BWF100)</f>
        <v>-12.236832579201986</v>
      </c>
      <c r="BWG102" s="2">
        <f t="shared" ref="BWG102" si="456">(BWH101-BWG101)/(BWH100-BWG100)</f>
        <v>-12.233053232440515</v>
      </c>
      <c r="BWH102" s="2">
        <f t="shared" ref="BWH102" si="457">(BWI101-BWH101)/(BWI100-BWH100)</f>
        <v>-12.228973094654362</v>
      </c>
      <c r="BWI102" s="2">
        <f t="shared" ref="BWI102" si="458">(BWJ101-BWI101)/(BWJ100-BWI100)</f>
        <v>-12.224592277114523</v>
      </c>
      <c r="BWJ102" s="2">
        <f t="shared" ref="BWJ102" si="459">(BWK101-BWJ101)/(BWK100-BWJ100)</f>
        <v>-12.219910900731685</v>
      </c>
      <c r="BWK102" s="2">
        <f t="shared" ref="BWK102" si="460">(BWL101-BWK101)/(BWL100-BWK100)</f>
        <v>-12.214929096017745</v>
      </c>
      <c r="BWL102" s="2">
        <f t="shared" ref="BWL102" si="461">(BWM101-BWL101)/(BWM100-BWL100)</f>
        <v>-12.209647003091732</v>
      </c>
      <c r="BWM102" s="2">
        <f t="shared" ref="BWM102" si="462">(BWN101-BWM101)/(BWN100-BWM100)</f>
        <v>-12.20406477167684</v>
      </c>
      <c r="BWN102" s="2">
        <f t="shared" ref="BWN102" si="463">(BWO101-BWN101)/(BWO100-BWN100)</f>
        <v>-12.198182561082675</v>
      </c>
      <c r="BWO102" s="2">
        <f t="shared" ref="BWO102" si="464">(BWP101-BWO101)/(BWP100-BWO100)</f>
        <v>-12.19200054023189</v>
      </c>
      <c r="BWP102" s="2">
        <f t="shared" ref="BWP102" si="465">(BWQ101-BWP101)/(BWQ100-BWP100)</f>
        <v>-12.185518887618738</v>
      </c>
      <c r="BWQ102" s="2">
        <f t="shared" ref="BWQ102" si="466">(BWR101-BWQ101)/(BWR100-BWQ100)</f>
        <v>-12.178737791317964</v>
      </c>
      <c r="BWR102" s="2">
        <f t="shared" ref="BWR102" si="467">(BWS101-BWR101)/(BWS100-BWR100)</f>
        <v>-12.171657448996633</v>
      </c>
      <c r="BWS102" s="2">
        <f t="shared" ref="BWS102" si="468">(BWT101-BWS101)/(BWT100-BWS100)</f>
        <v>-12.164278067869734</v>
      </c>
      <c r="BWT102" s="2">
        <f t="shared" ref="BWT102" si="469">(BWU101-BWT101)/(BWU100-BWT100)</f>
        <v>-12.156599864726813</v>
      </c>
      <c r="BWU102" s="2">
        <f t="shared" ref="BWU102" si="470">(BWV101-BWU101)/(BWV100-BWU100)</f>
        <v>-12.148623065911261</v>
      </c>
      <c r="BWV102" s="2">
        <f t="shared" ref="BWV102" si="471">(BWW101-BWV101)/(BWW100-BWV100)</f>
        <v>-12.140347907320304</v>
      </c>
      <c r="BWW102" s="2">
        <f t="shared" ref="BWW102" si="472">(BWX101-BWW101)/(BWX100-BWW100)</f>
        <v>-12.131774634372444</v>
      </c>
      <c r="BWX102" s="2">
        <f t="shared" ref="BWX102" si="473">(BWY101-BWX101)/(BWY100-BWX100)</f>
        <v>-12.122903502048901</v>
      </c>
      <c r="BWY102" s="2">
        <f t="shared" ref="BWY102" si="474">(BWZ101-BWY101)/(BWZ100-BWY100)</f>
        <v>-12.113734774819603</v>
      </c>
      <c r="BWZ102" s="2">
        <f t="shared" ref="BWZ102" si="475">(BXA101-BWZ101)/(BXA100-BWZ100)</f>
        <v>-12.104268726708316</v>
      </c>
      <c r="BXA102" s="2">
        <f t="shared" ref="BXA102" si="476">(BXB101-BXA101)/(BXB100-BXA100)</f>
        <v>-12.094505641221591</v>
      </c>
      <c r="BXB102" s="2">
        <f t="shared" ref="BXB102" si="477">(BXC101-BXB101)/(BXC100-BXB100)</f>
        <v>-12.084445811369491</v>
      </c>
      <c r="BXC102" s="2">
        <f t="shared" ref="BXC102" si="478">(BXD101-BXC101)/(BXD100-BXC100)</f>
        <v>-12.074089539656702</v>
      </c>
      <c r="BXD102" s="2">
        <f t="shared" ref="BXD102" si="479">(BXE101-BXD101)/(BXE100-BXD100)</f>
        <v>-12.063437138058855</v>
      </c>
      <c r="BXE102" s="2">
        <f t="shared" ref="BXE102" si="480">(BXF101-BXE101)/(BXF100-BXE100)</f>
        <v>-12.052488928031405</v>
      </c>
      <c r="BXF102" s="2">
        <f t="shared" ref="BXF102" si="481">(BXG101-BXF101)/(BXG100-BXF100)</f>
        <v>-12.041245240482986</v>
      </c>
      <c r="BXG102" s="2">
        <f t="shared" ref="BXG102" si="482">(BXH101-BXG101)/(BXH100-BXG100)</f>
        <v>-12.029706415763568</v>
      </c>
      <c r="BXH102" s="2">
        <f t="shared" ref="BXH102" si="483">(BXI101-BXH101)/(BXI100-BXH100)</f>
        <v>-12.017872803679262</v>
      </c>
      <c r="BXI102" s="2">
        <f t="shared" ref="BXI102" si="484">(BXJ101-BXI101)/(BXJ100-BXI100)</f>
        <v>-12.005744763447908</v>
      </c>
      <c r="BXJ102" s="2">
        <f t="shared" ref="BXJ102" si="485">(BXK101-BXJ101)/(BXK100-BXJ100)</f>
        <v>-11.993322663702038</v>
      </c>
      <c r="BXK102" s="2">
        <f t="shared" ref="BXK102" si="486">(BXL101-BXK101)/(BXL100-BXK100)</f>
        <v>-11.980606882491834</v>
      </c>
      <c r="BXL102" s="2">
        <f t="shared" ref="BXL102" si="487">(BXM101-BXL101)/(BXM100-BXL100)</f>
        <v>-11.967597807240725</v>
      </c>
      <c r="BXM102" s="2">
        <f t="shared" ref="BXM102" si="488">(BXN101-BXM101)/(BXN100-BXM100)</f>
        <v>-11.954295834760183</v>
      </c>
      <c r="BXN102" s="2">
        <f t="shared" ref="BXN102" si="489">(BXO101-BXN101)/(BXO100-BXN100)</f>
        <v>-11.940701371231963</v>
      </c>
      <c r="BXO102" s="2">
        <f t="shared" ref="BXO102" si="490">(BXP101-BXO101)/(BXP100-BXO100)</f>
        <v>-11.926814832178495</v>
      </c>
      <c r="BXP102" s="2">
        <f t="shared" ref="BXP102" si="491">(BXQ101-BXP101)/(BXQ100-BXP100)</f>
        <v>-11.91263664247473</v>
      </c>
      <c r="BXQ102" s="2">
        <f t="shared" ref="BXQ102" si="492">(BXR101-BXQ101)/(BXR100-BXQ100)</f>
        <v>-11.898167236315572</v>
      </c>
      <c r="BXR102" s="2">
        <f t="shared" ref="BXR102" si="493">(BXS101-BXR101)/(BXS100-BXR100)</f>
        <v>-11.88340705720403</v>
      </c>
      <c r="BXS102" s="2">
        <f t="shared" ref="BXS102" si="494">(BXT101-BXS101)/(BXT100-BXS100)</f>
        <v>-11.868356557951227</v>
      </c>
      <c r="BXT102" s="2">
        <f t="shared" ref="BXT102" si="495">(BXU101-BXT101)/(BXU100-BXT100)</f>
        <v>-11.85301620064679</v>
      </c>
      <c r="BXU102" s="2">
        <f t="shared" ref="BXU102" si="496">(BXV101-BXU101)/(BXV100-BXU100)</f>
        <v>-11.837386456647005</v>
      </c>
      <c r="BXV102" s="2">
        <f t="shared" ref="BXV102" si="497">(BXW101-BXV101)/(BXW100-BXV100)</f>
        <v>-11.821467806568901</v>
      </c>
      <c r="BXW102" s="2">
        <f t="shared" ref="BXW102" si="498">(BXX101-BXW101)/(BXX100-BXW100)</f>
        <v>-11.805260740254717</v>
      </c>
      <c r="BXX102" s="2">
        <f t="shared" ref="BXX102" si="499">(BXY101-BXX101)/(BXY100-BXX100)</f>
        <v>-11.788765756789671</v>
      </c>
      <c r="BXY102" s="2">
        <f t="shared" ref="BXY102" si="500">(BXZ101-BXY101)/(BXZ100-BXY100)</f>
        <v>-11.771983364448667</v>
      </c>
      <c r="BXZ102" s="2">
        <f t="shared" ref="BXZ102" si="501">(BYA101-BXZ101)/(BYA100-BXZ100)</f>
        <v>-11.754914080702218</v>
      </c>
      <c r="BYA102" s="2">
        <f t="shared" ref="BYA102" si="502">(BYB101-BYA101)/(BYB100-BYA100)</f>
        <v>-11.737558432195714</v>
      </c>
      <c r="BYB102" s="2">
        <f t="shared" ref="BYB102" si="503">(BYC101-BYB101)/(BYC100-BYB100)</f>
        <v>-11.719916954737592</v>
      </c>
      <c r="BYC102" s="2">
        <f t="shared" ref="BYC102" si="504">(BYD101-BYC101)/(BYD100-BYC100)</f>
        <v>-11.701990193260841</v>
      </c>
      <c r="BYD102" s="2">
        <f t="shared" ref="BYD102" si="505">(BYE101-BYD101)/(BYE100-BYD100)</f>
        <v>-11.683778701840762</v>
      </c>
      <c r="BYE102" s="2">
        <f t="shared" ref="BYE102" si="506">(BYF101-BYE101)/(BYF100-BYE100)</f>
        <v>-11.665283043638725</v>
      </c>
      <c r="BYF102" s="2">
        <f t="shared" ref="BYF102" si="507">(BYG101-BYF101)/(BYG100-BYF100)</f>
        <v>-11.646503790919931</v>
      </c>
      <c r="BYG102" s="2">
        <f t="shared" ref="BYG102" si="508">(BYH101-BYG101)/(BYH100-BYG100)</f>
        <v>-11.627441525003075</v>
      </c>
      <c r="BYH102" s="2">
        <f t="shared" ref="BYH102" si="509">(BYI101-BYH101)/(BYI100-BYH100)</f>
        <v>-11.608096836272194</v>
      </c>
      <c r="BYI102" s="2">
        <f t="shared" ref="BYI102" si="510">(BYJ101-BYI101)/(BYJ100-BYI100)</f>
        <v>-11.588470324123376</v>
      </c>
      <c r="BYJ102" s="2">
        <f t="shared" ref="BYJ102" si="511">(BYK101-BYJ101)/(BYK100-BYJ100)</f>
        <v>-11.568562596982527</v>
      </c>
      <c r="BYK102" s="2">
        <f t="shared" ref="BYK102" si="512">(BYL101-BYK101)/(BYL100-BYK100)</f>
        <v>-11.548374272266871</v>
      </c>
      <c r="BYL102" s="2">
        <f t="shared" ref="BYL102" si="513">(BYM101-BYL101)/(BYM100-BYL100)</f>
        <v>-11.527905976352399</v>
      </c>
      <c r="BYM102" s="2">
        <f t="shared" ref="BYM102" si="514">(BYN101-BYM101)/(BYN100-BYM100)</f>
        <v>-11.507158344570897</v>
      </c>
      <c r="BYN102" s="2">
        <f t="shared" ref="BYN102" si="515">(BYO101-BYN101)/(BYO100-BYN100)</f>
        <v>-11.486132021206991</v>
      </c>
      <c r="BYO102" s="2">
        <f t="shared" ref="BYO102" si="516">(BYP101-BYO101)/(BYP100-BYO100)</f>
        <v>-11.464827659435972</v>
      </c>
      <c r="BYP102" s="2">
        <f t="shared" ref="BYP102" si="517">(BYQ101-BYP101)/(BYQ100-BYP100)</f>
        <v>-11.443245921320838</v>
      </c>
      <c r="BYQ102" s="2">
        <f t="shared" ref="BYQ102" si="518">(BYR101-BYQ101)/(BYR100-BYQ100)</f>
        <v>-11.42138747781229</v>
      </c>
      <c r="BYR102" s="2">
        <f t="shared" ref="BYR102" si="519">(BYS101-BYR101)/(BYS100-BYR100)</f>
        <v>-11.39925300870433</v>
      </c>
      <c r="BYS102" s="2">
        <f t="shared" ref="BYS102" si="520">(BYT101-BYS101)/(BYT100-BYS100)</f>
        <v>-11.376843202607603</v>
      </c>
      <c r="BYT102" s="2">
        <f t="shared" ref="BYT102" si="521">(BYU101-BYT101)/(BYU100-BYT100)</f>
        <v>-11.354158756949415</v>
      </c>
      <c r="BYU102" s="2">
        <f t="shared" ref="BYU102" si="522">(BYV101-BYU101)/(BYV100-BYU100)</f>
        <v>-11.331200377923384</v>
      </c>
      <c r="BYV102" s="2">
        <f t="shared" ref="BYV102" si="523">(BYW101-BYV101)/(BYW100-BYV100)</f>
        <v>-11.3079687805013</v>
      </c>
      <c r="BYW102" s="2">
        <f t="shared" ref="BYW102" si="524">(BYX101-BYW101)/(BYX100-BYW100)</f>
        <v>-11.284464688382776</v>
      </c>
      <c r="BYX102" s="2">
        <f t="shared" ref="BYX102" si="525">(BYY101-BYX101)/(BYY100-BYX100)</f>
        <v>-11.260688833983428</v>
      </c>
      <c r="BYY102" s="2">
        <f t="shared" ref="BYY102" si="526">(BYZ101-BYY101)/(BYZ100-BYY100)</f>
        <v>-11.236641958399325</v>
      </c>
      <c r="BYZ102" s="2">
        <f t="shared" ref="BYZ102" si="527">(BZA101-BYZ101)/(BZA100-BYZ100)</f>
        <v>-11.212324811412925</v>
      </c>
      <c r="BZA102" s="2">
        <f t="shared" ref="BZA102" si="528">(BZB101-BZA101)/(BZB100-BZA100)</f>
        <v>-11.187738151427942</v>
      </c>
      <c r="BZB102" s="2">
        <f t="shared" ref="BZB102" si="529">(BZC101-BZB101)/(BZC100-BZB100)</f>
        <v>-11.162882745484138</v>
      </c>
      <c r="BZC102" s="2">
        <f t="shared" ref="BZC102" si="530">(BZD101-BZC101)/(BZD100-BZC100)</f>
        <v>-11.137759369198122</v>
      </c>
      <c r="BZD102" s="2">
        <f t="shared" ref="BZD102" si="531">(BZE101-BZD101)/(BZE100-BZD100)</f>
        <v>-11.112368806772226</v>
      </c>
      <c r="BZE102" s="2">
        <f t="shared" ref="BZE102" si="532">(BZF101-BZE101)/(BZF100-BZE100)</f>
        <v>-11.086711850947138</v>
      </c>
      <c r="BZF102" s="2">
        <f t="shared" ref="BZF102" si="533">(BZG101-BZF101)/(BZG100-BZF100)</f>
        <v>-11.060789302963414</v>
      </c>
      <c r="BZG102" s="2">
        <f t="shared" ref="BZG102" si="534">(BZH101-BZG101)/(BZH100-BZG100)</f>
        <v>-11.034601972597004</v>
      </c>
      <c r="BZH102" s="2">
        <f t="shared" ref="BZH102" si="535">(BZI101-BZH101)/(BZI100-BZH100)</f>
        <v>-11.008150678037868</v>
      </c>
      <c r="BZI102" s="2">
        <f t="shared" ref="BZI102" si="536">(BZJ101-BZI101)/(BZJ100-BZI100)</f>
        <v>-10.981436245966954</v>
      </c>
      <c r="BZJ102" s="2">
        <f t="shared" ref="BZJ102" si="537">(BZK101-BZJ101)/(BZK100-BZJ100)</f>
        <v>-10.954459511440726</v>
      </c>
      <c r="BZK102" s="2">
        <f t="shared" ref="BZK102" si="538">(BZL101-BZK101)/(BZL100-BZK100)</f>
        <v>-10.927221317926705</v>
      </c>
      <c r="BZL102" s="2">
        <f t="shared" ref="BZL102" si="539">(BZM101-BZL101)/(BZM100-BZL100)</f>
        <v>-10.899722517247206</v>
      </c>
      <c r="BZM102" s="2">
        <f t="shared" ref="BZM102" si="540">(BZN101-BZM101)/(BZN100-BZM100)</f>
        <v>-10.871963969555662</v>
      </c>
      <c r="BZN102" s="2">
        <f t="shared" ref="BZN102" si="541">(BZO101-BZN101)/(BZO100-BZN100)</f>
        <v>-10.843946543309967</v>
      </c>
      <c r="BZO102" s="2">
        <f t="shared" ref="BZO102" si="542">(BZP101-BZO101)/(BZP100-BZO100)</f>
        <v>-10.815671115248804</v>
      </c>
      <c r="BZP102" s="2">
        <f t="shared" ref="BZP102" si="543">(BZQ101-BZP101)/(BZQ100-BZP100)</f>
        <v>-10.787138570362034</v>
      </c>
      <c r="BZQ102" s="2">
        <f t="shared" ref="BZQ102" si="544">(BZR101-BZQ101)/(BZR100-BZQ100)</f>
        <v>-10.758349801864046</v>
      </c>
      <c r="BZR102" s="2">
        <f t="shared" ref="BZR102" si="545">(BZS101-BZR101)/(BZS100-BZR100)</f>
        <v>-10.729305711161199</v>
      </c>
      <c r="BZS102" s="2">
        <f t="shared" ref="BZS102" si="546">(BZT101-BZS101)/(BZT100-BZS100)</f>
        <v>-10.700007207813327</v>
      </c>
      <c r="BZT102" s="2">
        <f t="shared" ref="BZT102" si="547">(BZU101-BZT101)/(BZU100-BZT100)</f>
        <v>-10.670455209530783</v>
      </c>
      <c r="BZU102" s="2">
        <f t="shared" ref="BZU102" si="548">(BZV101-BZU101)/(BZV100-BZU100)</f>
        <v>-10.640650642124104</v>
      </c>
      <c r="BZV102" s="2">
        <f t="shared" ref="BZV102" si="549">(BZW101-BZV101)/(BZW100-BZV100)</f>
        <v>-10.610594439477373</v>
      </c>
      <c r="BZW102" s="2">
        <f t="shared" ref="BZW102" si="550">(BZX101-BZW101)/(BZX100-BZW100)</f>
        <v>-10.580287543527488</v>
      </c>
      <c r="BZX102" s="2">
        <f t="shared" ref="BZX102" si="551">(BZY101-BZX101)/(BZY100-BZX100)</f>
        <v>-10.549730904228639</v>
      </c>
      <c r="BZY102" s="2">
        <f t="shared" ref="BZY102" si="552">(BZZ101-BZY101)/(BZZ100-BZY100)</f>
        <v>-10.518925479504937</v>
      </c>
      <c r="BZZ102" s="2">
        <f t="shared" ref="BZZ102" si="553">(CAA101-BZZ101)/(CAA100-BZZ100)</f>
        <v>-10.487872235262255</v>
      </c>
      <c r="CAA102" s="2">
        <f t="shared" ref="CAA102" si="554">(CAB101-CAA101)/(CAB100-CAA100)</f>
        <v>-10.456572145305334</v>
      </c>
      <c r="CAB102" s="2">
        <f t="shared" ref="CAB102" si="555">(CAC101-CAB101)/(CAC100-CAB100)</f>
        <v>-10.425026191355542</v>
      </c>
      <c r="CAC102" s="2">
        <f t="shared" ref="CAC102" si="556">(CAD101-CAC101)/(CAD100-CAC100)</f>
        <v>-10.393235362976871</v>
      </c>
      <c r="CAD102" s="2">
        <f t="shared" ref="CAD102" si="557">(CAE101-CAD101)/(CAE100-CAD100)</f>
        <v>-10.361200657569995</v>
      </c>
      <c r="CAE102" s="2">
        <f t="shared" ref="CAE102" si="558">(CAF101-CAE101)/(CAF100-CAE100)</f>
        <v>-10.32892308034565</v>
      </c>
      <c r="CAF102" s="2">
        <f t="shared" ref="CAF102" si="559">(CAG101-CAF101)/(CAG100-CAF100)</f>
        <v>-10.296403644262437</v>
      </c>
      <c r="CAG102" s="2">
        <f t="shared" ref="CAG102" si="560">(CAH101-CAG101)/(CAH100-CAG100)</f>
        <v>-10.263643370026839</v>
      </c>
      <c r="CAH102" s="2">
        <f t="shared" ref="CAH102" si="561">(CAI101-CAH101)/(CAI100-CAH100)</f>
        <v>-10.230643286048808</v>
      </c>
      <c r="CAI102" s="2">
        <f t="shared" ref="CAI102" si="562">(CAJ101-CAI101)/(CAJ100-CAI100)</f>
        <v>-10.197404428376627</v>
      </c>
      <c r="CAJ102" s="2">
        <f t="shared" ref="CAJ102" si="563">(CAK101-CAJ101)/(CAK100-CAJ100)</f>
        <v>-10.163927840741325</v>
      </c>
      <c r="CAK102" s="2">
        <f t="shared" ref="CAK102" si="564">(CAL101-CAK101)/(CAL100-CAK100)</f>
        <v>-10.130214574447127</v>
      </c>
      <c r="CAL102" s="2">
        <f t="shared" ref="CAL102" si="565">(CAM101-CAL101)/(CAM100-CAL100)</f>
        <v>-10.096265688356663</v>
      </c>
      <c r="CAM102" s="2">
        <f t="shared" ref="CAM102" si="566">(CAN101-CAM101)/(CAN100-CAM100)</f>
        <v>-10.062082248893919</v>
      </c>
      <c r="CAN102" s="2">
        <f t="shared" ref="CAN102" si="567">(CAO101-CAN101)/(CAO100-CAN100)</f>
        <v>-10.027665329976147</v>
      </c>
      <c r="CAO102" s="2">
        <f t="shared" ref="CAO102" si="568">(CAP101-CAO101)/(CAP100-CAO100)</f>
        <v>-9.9930160129694539</v>
      </c>
      <c r="CAP102" s="2">
        <f t="shared" ref="CAP102" si="569">(CAQ101-CAP101)/(CAQ100-CAP100)</f>
        <v>-9.9581353866917635</v>
      </c>
      <c r="CAQ102" s="2">
        <f t="shared" ref="CAQ102" si="570">(CAR101-CAQ101)/(CAR100-CAQ100)</f>
        <v>-9.9230245473417646</v>
      </c>
      <c r="CAR102" s="2">
        <f t="shared" ref="CAR102" si="571">(CAS101-CAR101)/(CAS100-CAR100)</f>
        <v>-9.8876845984959445</v>
      </c>
      <c r="CAS102" s="2">
        <f t="shared" ref="CAS102" si="572">(CAT101-CAS101)/(CAT100-CAS100)</f>
        <v>-9.8521166510464262</v>
      </c>
      <c r="CAT102" s="2">
        <f t="shared" ref="CAT102" si="573">(CAU101-CAT101)/(CAU100-CAT100)</f>
        <v>-9.8163218231713483</v>
      </c>
      <c r="CAU102" s="2">
        <f t="shared" ref="CAU102" si="574">(CAV101-CAU101)/(CAV100-CAU100)</f>
        <v>-9.7803012403200782</v>
      </c>
      <c r="CAV102" s="2">
        <f t="shared" ref="CAV102" si="575">(CAW101-CAV101)/(CAW100-CAV100)</f>
        <v>-9.7440560351510221</v>
      </c>
      <c r="CAW102" s="2">
        <f t="shared" ref="CAW102" si="576">(CAX101-CAW101)/(CAX100-CAW100)</f>
        <v>-9.7075873474990786</v>
      </c>
      <c r="CAX102" s="2">
        <f t="shared" ref="CAX102" si="577">(CAY101-CAX101)/(CAY100-CAX100)</f>
        <v>-9.6708963243608164</v>
      </c>
      <c r="CAY102" s="2">
        <f t="shared" ref="CAY102" si="578">(CAZ101-CAY101)/(CAZ100-CAY100)</f>
        <v>-9.6339841198293534</v>
      </c>
      <c r="CAZ102" s="2">
        <f t="shared" ref="CAZ102" si="579">(CBA101-CAZ101)/(CBA100-CAZ100)</f>
        <v>-9.5968518950795492</v>
      </c>
      <c r="CBA102" s="2">
        <f t="shared" ref="CBA102" si="580">(CBB101-CBA101)/(CBB100-CBA100)</f>
        <v>-9.559500818311756</v>
      </c>
      <c r="CBB102" s="2">
        <f t="shared" ref="CBB102" si="581">(CBC101-CBB101)/(CBC100-CBB100)</f>
        <v>-9.5219320647429342</v>
      </c>
      <c r="CBC102" s="2">
        <f t="shared" ref="CBC102" si="582">(CBD101-CBC101)/(CBD100-CBC100)</f>
        <v>-9.4841468165237561</v>
      </c>
      <c r="CBD102" s="2">
        <f t="shared" ref="CBD102" si="583">(CBE101-CBD101)/(CBE100-CBD100)</f>
        <v>-9.4461462627534143</v>
      </c>
      <c r="CBE102" s="2">
        <f t="shared" ref="CBE102" si="584">(CBF101-CBE101)/(CBF100-CBE100)</f>
        <v>-9.4079315994055968</v>
      </c>
      <c r="CBF102" s="2">
        <f t="shared" ref="CBF102" si="585">(CBG101-CBF101)/(CBG100-CBF100)</f>
        <v>-9.3695040292988896</v>
      </c>
      <c r="CBG102" s="2">
        <f t="shared" ref="CBG102" si="586">(CBH101-CBG101)/(CBH100-CBG100)</f>
        <v>-9.3308647620553256</v>
      </c>
      <c r="CBH102" s="2">
        <f t="shared" ref="CBH102" si="587">(CBI101-CBH101)/(CBI100-CBH100)</f>
        <v>-9.2920150140826188</v>
      </c>
      <c r="CBI102" s="2">
        <f t="shared" ref="CBI102" si="588">(CBJ101-CBI101)/(CBJ100-CBI100)</f>
        <v>-9.2529560085090345</v>
      </c>
      <c r="CBJ102" s="2">
        <f t="shared" ref="CBJ102" si="589">(CBK101-CBJ101)/(CBK100-CBJ100)</f>
        <v>-9.21368897514194</v>
      </c>
      <c r="CBK102" s="2">
        <f t="shared" ref="CBK102" si="590">(CBL101-CBK101)/(CBL100-CBK100)</f>
        <v>-9.1742151504707667</v>
      </c>
      <c r="CBL102" s="2">
        <f t="shared" ref="CBL102" si="591">(CBM101-CBL101)/(CBM100-CBL100)</f>
        <v>-9.1345357775722658</v>
      </c>
      <c r="CBM102" s="2">
        <f t="shared" ref="CBM102" si="592">(CBN101-CBM101)/(CBN100-CBM100)</f>
        <v>-9.0946521061045917</v>
      </c>
      <c r="CBN102" s="2">
        <f t="shared" ref="CBN102" si="593">(CBO101-CBN101)/(CBO100-CBN100)</f>
        <v>-9.0545653922599314</v>
      </c>
      <c r="CBO102" s="2">
        <f t="shared" ref="CBO102" si="594">(CBP101-CBO101)/(CBP100-CBO100)</f>
        <v>-9.0142768987200963</v>
      </c>
      <c r="CBP102" s="2">
        <f t="shared" ref="CBP102" si="595">(CBQ101-CBP101)/(CBQ100-CBP100)</f>
        <v>-8.9737878946269145</v>
      </c>
      <c r="CBQ102" s="2">
        <f t="shared" ref="CBQ102" si="596">(CBR101-CBQ101)/(CBR100-CBQ100)</f>
        <v>-8.9330996555200617</v>
      </c>
      <c r="CBR102" s="2">
        <f t="shared" ref="CBR102" si="597">(CBS101-CBR101)/(CBS100-CBR100)</f>
        <v>-8.8922134633222516</v>
      </c>
      <c r="CBS102" s="2">
        <f t="shared" ref="CBS102" si="598">(CBT101-CBS101)/(CBT100-CBS100)</f>
        <v>-8.8511306062859543</v>
      </c>
      <c r="CBT102" s="2">
        <f t="shared" ref="CBT102" si="599">(CBU101-CBT101)/(CBU100-CBT100)</f>
        <v>-8.809852378946017</v>
      </c>
      <c r="CBU102" s="2">
        <f t="shared" ref="CBU102" si="600">(CBV101-CBU101)/(CBV100-CBU100)</f>
        <v>-8.7683800820841462</v>
      </c>
      <c r="CBV102" s="2">
        <f t="shared" ref="CBV102" si="601">(CBW101-CBV101)/(CBW100-CBV100)</f>
        <v>-8.7267150227022565</v>
      </c>
      <c r="CBW102" s="2">
        <f t="shared" ref="CBW102" si="602">(CBX101-CBW101)/(CBX100-CBW100)</f>
        <v>-8.684858513939572</v>
      </c>
      <c r="CBX102" s="2">
        <f t="shared" ref="CBX102" si="603">(CBY101-CBX101)/(CBY100-CBX100)</f>
        <v>-8.642811875087439</v>
      </c>
      <c r="CBY102" s="2">
        <f t="shared" ref="CBY102" si="604">(CBZ101-CBY101)/(CBZ100-CBY100)</f>
        <v>-8.6005764314945736</v>
      </c>
      <c r="CBZ102" s="2">
        <f t="shared" ref="CBZ102" si="605">(CCA101-CBZ101)/(CCA100-CBZ100)</f>
        <v>-8.5581535145611536</v>
      </c>
      <c r="CCA102" s="2">
        <f t="shared" ref="CCA102" si="606">(CCB101-CCA101)/(CCB100-CCA100)</f>
        <v>-8.5155444616736773</v>
      </c>
      <c r="CCB102" s="2">
        <f t="shared" ref="CCB102" si="607">(CCC101-CCB101)/(CCC100-CCB100)</f>
        <v>-8.4727506161723962</v>
      </c>
      <c r="CCC102" s="2">
        <f t="shared" ref="CCC102" si="608">(CCD101-CCC101)/(CCD100-CCC100)</f>
        <v>-8.4297733273128337</v>
      </c>
      <c r="CCD102" s="2">
        <f t="shared" ref="CCD102" si="609">(CCE101-CCD101)/(CCE100-CCD100)</f>
        <v>-8.3866139502095294</v>
      </c>
      <c r="CCE102" s="2">
        <f t="shared" ref="CCE102" si="610">(CCF101-CCE101)/(CCF100-CCE100)</f>
        <v>-8.3432738458005105</v>
      </c>
      <c r="CCF102" s="2">
        <f t="shared" ref="CCF102" si="611">(CCG101-CCF101)/(CCG100-CCF100)</f>
        <v>-8.2997543808028897</v>
      </c>
      <c r="CCG102" s="2">
        <f t="shared" ref="CCG102" si="612">(CCH101-CCG101)/(CCH100-CCG100)</f>
        <v>-8.2560569276802891</v>
      </c>
      <c r="CCH102" s="2">
        <f t="shared" ref="CCH102" si="613">(CCI101-CCH101)/(CCI100-CCH100)</f>
        <v>-8.2121828645688311</v>
      </c>
      <c r="CCI102" s="2">
        <f t="shared" ref="CCI102" si="614">(CCJ101-CCI101)/(CCJ100-CCI100)</f>
        <v>-8.1681335752623401</v>
      </c>
      <c r="CCJ102" s="2">
        <f t="shared" ref="CCJ102" si="615">(CCK101-CCJ101)/(CCK100-CCJ100)</f>
        <v>-8.1239104491649599</v>
      </c>
      <c r="CCK102" s="2">
        <f t="shared" ref="CCK102" si="616">(CCL101-CCK101)/(CCL100-CCK100)</f>
        <v>-8.0795148812289934</v>
      </c>
      <c r="CCL102" s="2">
        <f t="shared" ref="CCL102" si="617">(CCM101-CCL101)/(CCM100-CCL100)</f>
        <v>-8.0349482719193706</v>
      </c>
      <c r="CCM102" s="2">
        <f t="shared" ref="CCM102" si="618">(CCN101-CCM101)/(CCN100-CCM100)</f>
        <v>-7.990212027181081</v>
      </c>
      <c r="CCN102" s="2">
        <f t="shared" ref="CCN102" si="619">(CCO101-CCN101)/(CCO100-CCN100)</f>
        <v>-7.9453075583740418</v>
      </c>
      <c r="CCO102" s="2">
        <f t="shared" ref="CCO102" si="620">(CCP101-CCO101)/(CCP100-CCO100)</f>
        <v>-7.9002362822494145</v>
      </c>
      <c r="CCP102" s="2">
        <f t="shared" ref="CCP102" si="621">(CCQ101-CCP101)/(CCQ100-CCP100)</f>
        <v>-7.8549996208755877</v>
      </c>
      <c r="CCQ102" s="2">
        <f t="shared" ref="CCQ102" si="622">(CCR101-CCQ101)/(CCR100-CCQ100)</f>
        <v>-7.8095990016174541</v>
      </c>
      <c r="CCR102" s="2">
        <f t="shared" ref="CCR102" si="623">(CCS101-CCR101)/(CCS100-CCR100)</f>
        <v>-7.7640358570920034</v>
      </c>
      <c r="CCS102" s="2">
        <f t="shared" ref="CCS102" si="624">(CCT101-CCS101)/(CCT100-CCS100)</f>
        <v>-7.7183116251002222</v>
      </c>
      <c r="CCT102" s="2">
        <f t="shared" ref="CCT102" si="625">(CCU101-CCT101)/(CCU100-CCT100)</f>
        <v>-7.6724277486004588</v>
      </c>
      <c r="CCU102" s="2">
        <f t="shared" ref="CCU102" si="626">(CCV101-CCU101)/(CCV100-CCU100)</f>
        <v>-7.6263856756521609</v>
      </c>
      <c r="CCV102" s="2">
        <f t="shared" ref="CCV102" si="627">(CCW101-CCV101)/(CCW100-CCV100)</f>
        <v>-7.5801868593803574</v>
      </c>
      <c r="CCW102" s="2">
        <f t="shared" ref="CCW102" si="628">(CCX101-CCW101)/(CCX100-CCW100)</f>
        <v>-7.5338327579194031</v>
      </c>
      <c r="CCX102" s="2">
        <f t="shared" ref="CCX102" si="629">(CCY101-CCX101)/(CCY100-CCX100)</f>
        <v>-7.4873248343567251</v>
      </c>
      <c r="CCY102" s="2">
        <f t="shared" ref="CCY102" si="630">(CCZ101-CCY101)/(CCZ100-CCY100)</f>
        <v>-7.4406645567239469</v>
      </c>
      <c r="CCZ102" s="2">
        <f t="shared" ref="CCZ102" si="631">(CDA101-CCZ101)/(CDA100-CCZ100)</f>
        <v>-7.3938533978991838</v>
      </c>
      <c r="CDA102" s="2">
        <f t="shared" ref="CDA102" si="632">(CDB101-CDA101)/(CDB100-CDA100)</f>
        <v>-7.3468928356100056</v>
      </c>
      <c r="CDB102" s="2">
        <f t="shared" ref="CDB102" si="633">(CDC101-CDB101)/(CDC100-CDB100)</f>
        <v>-7.299784352332777</v>
      </c>
      <c r="CDC102" s="2">
        <f t="shared" ref="CDC102" si="634">(CDD101-CDC101)/(CDD100-CDC100)</f>
        <v>-7.2525294353015362</v>
      </c>
      <c r="CDD102" s="2">
        <f t="shared" ref="CDD102" si="635">(CDE101-CDD101)/(CDE100-CDD100)</f>
        <v>-7.2051295764103003</v>
      </c>
      <c r="CDE102" s="2">
        <f t="shared" ref="CDE102" si="636">(CDF101-CDE101)/(CDF100-CDE100)</f>
        <v>-7.1575862722130612</v>
      </c>
      <c r="CDF102" s="2">
        <f t="shared" ref="CDF102" si="637">(CDG101-CDF101)/(CDG100-CDF100)</f>
        <v>-7.1099010238201643</v>
      </c>
      <c r="CDG102" s="2">
        <f t="shared" ref="CDG102" si="638">(CDH101-CDG101)/(CDH100-CDG100)</f>
        <v>-7.0620753369042353</v>
      </c>
      <c r="CDH102" s="2">
        <f t="shared" ref="CDH102" si="639">(CDI101-CDH101)/(CDI100-CDH100)</f>
        <v>-7.0141107216231973</v>
      </c>
      <c r="CDI102" s="2">
        <f t="shared" ref="CDI102" si="640">(CDJ101-CDI101)/(CDJ100-CDI100)</f>
        <v>-6.9660086925758682</v>
      </c>
      <c r="CDJ102" s="2">
        <f t="shared" ref="CDJ102" si="641">(CDK101-CDJ101)/(CDK100-CDJ100)</f>
        <v>-6.9177707687516259</v>
      </c>
      <c r="CDK102" s="2">
        <f t="shared" ref="CDK102" si="642">(CDL101-CDK101)/(CDL100-CDK100)</f>
        <v>-6.869398473488963</v>
      </c>
      <c r="CDL102" s="2">
        <f t="shared" ref="CDL102" si="643">(CDM101-CDL101)/(CDM100-CDL100)</f>
        <v>-6.8208933344281162</v>
      </c>
      <c r="CDM102" s="2">
        <f t="shared" ref="CDM102" si="644">(CDN101-CDM101)/(CDN100-CDM100)</f>
        <v>-6.7722568834488941</v>
      </c>
      <c r="CDN102" s="2">
        <f t="shared" ref="CDN102" si="645">(CDO101-CDN101)/(CDO100-CDN100)</f>
        <v>-6.7234906566292274</v>
      </c>
      <c r="CDO102" s="2">
        <f t="shared" ref="CDO102" si="646">(CDP101-CDO101)/(CDP100-CDO100)</f>
        <v>-6.6745961942126044</v>
      </c>
      <c r="CDP102" s="2">
        <f t="shared" ref="CDP102" si="647">(CDQ101-CDP101)/(CDQ100-CDP100)</f>
        <v>-6.6255750405222136</v>
      </c>
      <c r="CDQ102" s="2">
        <f t="shared" ref="CDQ102" si="648">(CDR101-CDQ101)/(CDR100-CDQ100)</f>
        <v>-6.5764287439461384</v>
      </c>
      <c r="CDR102" s="2">
        <f t="shared" ref="CDR102" si="649">(CDS101-CDR101)/(CDS100-CDR100)</f>
        <v>-6.5271588568751886</v>
      </c>
      <c r="CDS102" s="2">
        <f t="shared" ref="CDS102" si="650">(CDT101-CDS101)/(CDT100-CDS100)</f>
        <v>-6.4777669356318412</v>
      </c>
      <c r="CDT102" s="2">
        <f t="shared" ref="CDT102" si="651">(CDU101-CDT101)/(CDU100-CDT100)</f>
        <v>-6.4282545404761668</v>
      </c>
      <c r="CDU102" s="2">
        <f t="shared" ref="CDU102" si="652">(CDV101-CDU101)/(CDV100-CDU100)</f>
        <v>-6.3786232354874013</v>
      </c>
      <c r="CDV102" s="2">
        <f t="shared" ref="CDV102" si="653">(CDW101-CDV101)/(CDW100-CDV100)</f>
        <v>-6.3288745885639486</v>
      </c>
      <c r="CDW102" s="2">
        <f t="shared" ref="CDW102" si="654">(CDX101-CDW101)/(CDX100-CDW100)</f>
        <v>-6.2790101713582454</v>
      </c>
      <c r="CDX102" s="2">
        <f t="shared" ref="CDX102" si="655">(CDY101-CDX101)/(CDY100-CDX100)</f>
        <v>-6.2290315592116317</v>
      </c>
      <c r="CDY102" s="2">
        <f t="shared" ref="CDY102" si="656">(CDZ101-CDY101)/(CDZ100-CDY100)</f>
        <v>-6.1789403311336235</v>
      </c>
      <c r="CDZ102" s="2">
        <f t="shared" ref="CDZ102" si="657">(CEA101-CDZ101)/(CEA100-CDZ100)</f>
        <v>-6.128738069721976</v>
      </c>
      <c r="CEA102" s="2">
        <f t="shared" ref="CEA102" si="658">(CEB101-CEA101)/(CEB100-CEA100)</f>
        <v>-6.0784263611301217</v>
      </c>
      <c r="CEB102" s="2">
        <f t="shared" ref="CEB102" si="659">(CEC101-CEB101)/(CEC100-CEB100)</f>
        <v>-6.0280067950109135</v>
      </c>
      <c r="CEC102" s="2">
        <f t="shared" ref="CEC102" si="660">(CED101-CEC101)/(CED100-CEC100)</f>
        <v>-5.9774809644692581</v>
      </c>
      <c r="CED102" s="2">
        <f t="shared" ref="CED102" si="661">(CEE101-CED101)/(CEE100-CED100)</f>
        <v>-5.9268504659969841</v>
      </c>
      <c r="CEE102" s="2">
        <f t="shared" ref="CEE102" si="662">(CEF101-CEE101)/(CEF100-CEE100)</f>
        <v>-5.8761168994550754</v>
      </c>
      <c r="CEF102" s="2">
        <f t="shared" ref="CEF102" si="663">(CEG101-CEF101)/(CEG100-CEF100)</f>
        <v>-5.8252818679670915</v>
      </c>
      <c r="CEG102" s="2">
        <f t="shared" ref="CEG102" si="664">(CEH101-CEG101)/(CEH100-CEG100)</f>
        <v>-5.7743469779369327</v>
      </c>
      <c r="CEH102" s="2">
        <f t="shared" ref="CEH102" si="665">(CEI101-CEH101)/(CEI100-CEH100)</f>
        <v>-5.7233138389452138</v>
      </c>
      <c r="CEI102" s="2">
        <f t="shared" ref="CEI102" si="666">(CEJ101-CEI101)/(CEJ100-CEI100)</f>
        <v>-5.6721840636959815</v>
      </c>
      <c r="CEJ102" s="2">
        <f t="shared" ref="CEJ102" si="667">(CEK101-CEJ101)/(CEK100-CEJ100)</f>
        <v>-5.6209592680196661</v>
      </c>
      <c r="CEK102" s="2">
        <f t="shared" ref="CEK102" si="668">(CEL101-CEK101)/(CEL100-CEK100)</f>
        <v>-5.5696410707665081</v>
      </c>
      <c r="CEL102" s="2">
        <f t="shared" ref="CEL102" si="669">(CEM101-CEL101)/(CEM100-CEL100)</f>
        <v>-5.518231093762143</v>
      </c>
      <c r="CEM102" s="2">
        <f t="shared" ref="CEM102" si="670">(CEN101-CEM101)/(CEN100-CEM100)</f>
        <v>-5.4667309617898425</v>
      </c>
      <c r="CEN102" s="2">
        <f t="shared" ref="CEN102" si="671">(CEO101-CEN101)/(CEO100-CEN100)</f>
        <v>-5.415142302498734</v>
      </c>
      <c r="CEO102" s="2">
        <f t="shared" ref="CEO102" si="672">(CEP101-CEO101)/(CEP100-CEO100)</f>
        <v>-5.3634667463830734</v>
      </c>
      <c r="CEP102" s="2">
        <f t="shared" ref="CEP102" si="673">(CEQ101-CEP101)/(CEQ100-CEP100)</f>
        <v>-5.3117059267023166</v>
      </c>
      <c r="CEQ102" s="2">
        <f t="shared" ref="CEQ102" si="674">(CER101-CEQ101)/(CER100-CEQ100)</f>
        <v>-5.2598614794455845</v>
      </c>
      <c r="CER102" s="2">
        <f t="shared" ref="CER102" si="675">(CES101-CER101)/(CES100-CER100)</f>
        <v>-5.2079350432872582</v>
      </c>
      <c r="CES102" s="2">
        <f t="shared" ref="CES102" si="676">(CET101-CES101)/(CET100-CES100)</f>
        <v>-5.1559282595070428</v>
      </c>
      <c r="CET102" s="2">
        <f t="shared" ref="CET102" si="677">(CEU101-CET101)/(CEU100-CET100)</f>
        <v>-5.103842771963321</v>
      </c>
      <c r="CEU102" s="2">
        <f t="shared" ref="CEU102" si="678">(CEV101-CEU101)/(CEV100-CEU100)</f>
        <v>-5.051680227033942</v>
      </c>
      <c r="CEV102" s="2">
        <f t="shared" ref="CEV102" si="679">(CEW101-CEV101)/(CEW100-CEV100)</f>
        <v>-4.9994422735510868</v>
      </c>
      <c r="CEW102" s="2">
        <f t="shared" ref="CEW102" si="680">(CEX101-CEW101)/(CEX100-CEW100)</f>
        <v>-4.9471305627746256</v>
      </c>
      <c r="CEX102" s="2">
        <f t="shared" ref="CEX102" si="681">(CEY101-CEX101)/(CEY100-CEX100)</f>
        <v>-4.8947467482973774</v>
      </c>
      <c r="CEY102" s="2">
        <f t="shared" ref="CEY102" si="682">(CEZ101-CEY101)/(CEZ100-CEY100)</f>
        <v>-4.8422924860451078</v>
      </c>
      <c r="CEZ102" s="2">
        <f t="shared" ref="CEZ102" si="683">(CFA101-CEZ101)/(CFA100-CEZ100)</f>
        <v>-4.7897694341758728</v>
      </c>
      <c r="CFA102" s="2">
        <f t="shared" ref="CFA102" si="684">(CFB101-CFA101)/(CFB100-CFA100)</f>
        <v>-4.7371792530592911</v>
      </c>
      <c r="CFB102" s="2">
        <f t="shared" ref="CFB102" si="685">(CFC101-CFB101)/(CFC100-CFB100)</f>
        <v>-4.6845236052084545</v>
      </c>
      <c r="CFC102" s="2">
        <f t="shared" ref="CFC102" si="686">(CFD101-CFC101)/(CFD100-CFC100)</f>
        <v>-4.6318041552266314</v>
      </c>
      <c r="CFD102" s="2">
        <f t="shared" ref="CFD102" si="687">(CFE101-CFD101)/(CFE100-CFD100)</f>
        <v>-4.5790225697628637</v>
      </c>
      <c r="CFE102" s="2">
        <f t="shared" ref="CFE102" si="688">(CFF101-CFE101)/(CFF100-CFE100)</f>
        <v>-4.5261805174497898</v>
      </c>
      <c r="CFF102" s="2">
        <f t="shared" ref="CFF102" si="689">(CFG101-CFF101)/(CFG100-CFF100)</f>
        <v>-4.4732796688562795</v>
      </c>
      <c r="CFG102" s="2">
        <f t="shared" ref="CFG102" si="690">(CFH101-CFG101)/(CFH100-CFG100)</f>
        <v>-4.4203216964222971</v>
      </c>
      <c r="CFH102" s="2">
        <f t="shared" ref="CFH102" si="691">(CFI101-CFH101)/(CFI100-CFH100)</f>
        <v>-4.3673082744233742</v>
      </c>
      <c r="CFI102" s="2">
        <f t="shared" ref="CFI102" si="692">(CFJ101-CFI101)/(CFJ100-CFI100)</f>
        <v>-4.314241078914363</v>
      </c>
      <c r="CFJ102" s="2">
        <f t="shared" ref="CFJ102" si="693">(CFK101-CFJ101)/(CFK100-CFJ100)</f>
        <v>-4.2611217876554148</v>
      </c>
      <c r="CFK102" s="2">
        <f t="shared" ref="CFK102" si="694">(CFL101-CFK101)/(CFL100-CFK100)</f>
        <v>-4.2079520800734986</v>
      </c>
      <c r="CFL102" s="2">
        <f t="shared" ref="CFL102" si="695">(CFM101-CFL101)/(CFM100-CFL100)</f>
        <v>-4.1547336372209491</v>
      </c>
      <c r="CFM102" s="2">
        <f t="shared" ref="CFM102" si="696">(CFN101-CFM101)/(CFN100-CFM100)</f>
        <v>-4.1014681416984908</v>
      </c>
      <c r="CFN102" s="2">
        <f t="shared" ref="CFN102" si="697">(CFO101-CFN101)/(CFO100-CFN100)</f>
        <v>-4.0481572776137922</v>
      </c>
      <c r="CFO102" s="2">
        <f t="shared" ref="CFO102" si="698">(CFP101-CFO101)/(CFP100-CFO100)</f>
        <v>-3.9948027305222515</v>
      </c>
      <c r="CFP102" s="2">
        <f t="shared" ref="CFP102" si="699">(CFQ101-CFP101)/(CFQ100-CFP100)</f>
        <v>-3.9414061873796302</v>
      </c>
      <c r="CFQ102" s="2">
        <f t="shared" ref="CFQ102" si="700">(CFR101-CFQ101)/(CFR100-CFQ100)</f>
        <v>-3.8879693364887586</v>
      </c>
      <c r="CFR102" s="2">
        <f t="shared" ref="CFR102" si="701">(CFS101-CFR101)/(CFS100-CFR100)</f>
        <v>-3.8344938674255236</v>
      </c>
      <c r="CFS102" s="2">
        <f t="shared" ref="CFS102" si="702">(CFT101-CFS101)/(CFT100-CFS100)</f>
        <v>-3.7809814710270246</v>
      </c>
      <c r="CFT102" s="2">
        <f t="shared" ref="CFT102" si="703">(CFU101-CFT101)/(CFU100-CFT100)</f>
        <v>-3.7274338392790729</v>
      </c>
      <c r="CFU102" s="2">
        <f t="shared" ref="CFU102" si="704">(CFV101-CFU101)/(CFV100-CFU100)</f>
        <v>-3.6738526653280319</v>
      </c>
      <c r="CFV102" s="2">
        <f t="shared" ref="CFV102" si="705">(CFW101-CFV101)/(CFW100-CFV100)</f>
        <v>-3.6202396433623947</v>
      </c>
      <c r="CFW102" s="2">
        <f t="shared" ref="CFW102" si="706">(CFX101-CFW101)/(CFX100-CFW100)</f>
        <v>-3.5665964686068632</v>
      </c>
      <c r="CFX102" s="2">
        <f t="shared" ref="CFX102" si="707">(CFY101-CFX101)/(CFY100-CFX100)</f>
        <v>-3.5129248372483319</v>
      </c>
      <c r="CFY102" s="2">
        <f t="shared" ref="CFY102" si="708">(CFZ101-CFY101)/(CFZ100-CFY100)</f>
        <v>-3.4592264463796374</v>
      </c>
      <c r="CFZ102" s="2">
        <f t="shared" ref="CFZ102" si="709">(CGA101-CFZ101)/(CGA100-CFZ100)</f>
        <v>-3.4055029939521884</v>
      </c>
      <c r="CGA102" s="2">
        <f t="shared" ref="CGA102" si="710">(CGB101-CGA101)/(CGB100-CGA100)</f>
        <v>-3.3517561787108341</v>
      </c>
      <c r="CGB102" s="2">
        <f t="shared" ref="CGB102" si="711">(CGC101-CGB101)/(CGC100-CGB100)</f>
        <v>-3.2979877001672162</v>
      </c>
      <c r="CGC102" s="2">
        <f t="shared" ref="CGC102" si="712">(CGD101-CGC101)/(CGD100-CGC100)</f>
        <v>-3.2441992584991115</v>
      </c>
      <c r="CGD102" s="2">
        <f t="shared" ref="CGD102" si="713">(CGE101-CGD101)/(CGE100-CGD100)</f>
        <v>-3.1903925545504306</v>
      </c>
      <c r="CGE102" s="2">
        <f t="shared" ref="CGE102" si="714">(CGF101-CGE101)/(CGF100-CGE100)</f>
        <v>-3.1365692897187141</v>
      </c>
      <c r="CGF102" s="2">
        <f t="shared" ref="CGF102" si="715">(CGG101-CGF101)/(CGG100-CGF100)</f>
        <v>-3.0827311659610559</v>
      </c>
      <c r="CGG102" s="2">
        <f t="shared" ref="CGG102" si="716">(CGH101-CGG101)/(CGH100-CGG100)</f>
        <v>-3.0288798856904817</v>
      </c>
      <c r="CGH102" s="2">
        <f t="shared" ref="CGH102" si="717">(CGI101-CGH101)/(CGI100-CGH100)</f>
        <v>-2.9750171517463428</v>
      </c>
      <c r="CGI102" s="2">
        <f t="shared" ref="CGI102" si="718">(CGJ101-CGI101)/(CGJ100-CGI100)</f>
        <v>-2.9211446673291817</v>
      </c>
      <c r="CGJ102" s="2">
        <f t="shared" ref="CGJ102" si="719">(CGK101-CGJ101)/(CGK100-CGJ100)</f>
        <v>-2.8672641359681688</v>
      </c>
      <c r="CGK102" s="2">
        <f t="shared" ref="CGK102" si="720">(CGL101-CGK101)/(CGL100-CGK100)</f>
        <v>-2.8133772614293213</v>
      </c>
      <c r="CGL102" s="2">
        <f t="shared" ref="CGL102" si="721">(CGM101-CGL101)/(CGM100-CGL100)</f>
        <v>-2.7594857476947792</v>
      </c>
      <c r="CGM102" s="2">
        <f t="shared" ref="CGM102" si="722">(CGN101-CGM101)/(CGN100-CGM100)</f>
        <v>-2.705591298882871</v>
      </c>
      <c r="CGN102" s="2">
        <f t="shared" ref="CGN102" si="723">(CGO101-CGN101)/(CGO100-CGN100)</f>
        <v>-2.6516956192185055</v>
      </c>
      <c r="CGO102" s="2">
        <f t="shared" ref="CGO102" si="724">(CGP101-CGO101)/(CGP100-CGO100)</f>
        <v>-2.5978004129650807</v>
      </c>
      <c r="CGP102" s="2">
        <f t="shared" ref="CGP102" si="725">(CGQ101-CGP101)/(CGQ100-CGP100)</f>
        <v>-2.5439073843534259</v>
      </c>
      <c r="CGQ102" s="2">
        <f t="shared" ref="CGQ102" si="726">(CGR101-CGQ101)/(CGR100-CGQ100)</f>
        <v>-2.4900182375729241</v>
      </c>
      <c r="CGR102" s="2">
        <f t="shared" ref="CGR102" si="727">(CGS101-CGR101)/(CGS100-CGR100)</f>
        <v>-2.4361346766649277</v>
      </c>
      <c r="CGS102" s="2">
        <f t="shared" ref="CGS102" si="728">(CGT101-CGS101)/(CGT100-CGS100)</f>
        <v>-2.3822584055020348</v>
      </c>
      <c r="CGT102" s="2">
        <f t="shared" ref="CGT102" si="729">(CGU101-CGT101)/(CGU100-CGT100)</f>
        <v>-2.3283911277229579</v>
      </c>
      <c r="CGU102" s="2">
        <f t="shared" ref="CGU102" si="730">(CGV101-CGU101)/(CGV100-CGU100)</f>
        <v>-2.2745345466821902</v>
      </c>
      <c r="CGV102" s="2">
        <f t="shared" ref="CGV102" si="731">(CGW101-CGV101)/(CGW100-CGV100)</f>
        <v>-2.2206903653819166</v>
      </c>
      <c r="CGW102" s="2">
        <f t="shared" ref="CGW102" si="732">(CGX101-CGW101)/(CGX100-CGW100)</f>
        <v>-2.1668602864394431</v>
      </c>
      <c r="CGX102" s="2">
        <f t="shared" ref="CGX102" si="733">(CGY101-CGX101)/(CGY100-CGX100)</f>
        <v>-2.113046012013184</v>
      </c>
      <c r="CGY102" s="2">
        <f t="shared" ref="CGY102" si="734">(CGZ101-CGY101)/(CGZ100-CGY100)</f>
        <v>-2.0592492437582517</v>
      </c>
      <c r="CGZ102" s="2">
        <f t="shared" ref="CGZ102" si="735">(CHA101-CGZ101)/(CHA100-CGZ100)</f>
        <v>-2.005471682776129</v>
      </c>
      <c r="CHA102" s="2">
        <f t="shared" ref="CHA102" si="736">(CHB101-CHA101)/(CHB100-CHA100)</f>
        <v>-1.9517150295436121</v>
      </c>
      <c r="CHB102" s="2">
        <f t="shared" ref="CHB102" si="737">(CHC101-CHB101)/(CHC100-CHB100)</f>
        <v>-1.8979809838802453</v>
      </c>
      <c r="CHC102" s="2">
        <f t="shared" ref="CHC102" si="738">(CHD101-CHC101)/(CHD100-CHC100)</f>
        <v>-1.8442712448624634</v>
      </c>
      <c r="CHD102" s="2">
        <f t="shared" ref="CHD102" si="739">(CHE101-CHD101)/(CHE100-CHD100)</f>
        <v>-1.7905875108206322</v>
      </c>
      <c r="CHE102" s="2">
        <f t="shared" ref="CHE102" si="740">(CHF101-CHE101)/(CHF100-CHE100)</f>
        <v>-1.7369314792265438</v>
      </c>
      <c r="CHF102" s="2">
        <f t="shared" ref="CHF102" si="741">(CHG101-CHF101)/(CHG100-CHF100)</f>
        <v>-1.6833048466756555</v>
      </c>
      <c r="CHG102" s="2">
        <f t="shared" ref="CHG102" si="742">(CHH101-CHG101)/(CHH100-CHG100)</f>
        <v>-1.6297093088278758</v>
      </c>
      <c r="CHH102" s="2">
        <f t="shared" ref="CHH102" si="743">(CHI101-CHH101)/(CHI100-CHH100)</f>
        <v>-1.576146560339472</v>
      </c>
      <c r="CHI102" s="2">
        <f t="shared" ref="CHI102" si="744">(CHJ101-CHI101)/(CHJ100-CHI100)</f>
        <v>-1.5226182948275424</v>
      </c>
      <c r="CHJ102" s="2">
        <f t="shared" ref="CHJ102" si="745">(CHK101-CHJ101)/(CHK100-CHJ100)</f>
        <v>-1.4691262048048834</v>
      </c>
      <c r="CHK102" s="2">
        <f t="shared" ref="CHK102" si="746">(CHL101-CHK101)/(CHL100-CHK100)</f>
        <v>-1.4156719816118966</v>
      </c>
      <c r="CHL102" s="2">
        <f t="shared" ref="CHL102" si="747">(CHM101-CHL101)/(CHM100-CHL100)</f>
        <v>-1.3622573154077053</v>
      </c>
      <c r="CHM102" s="2">
        <f t="shared" ref="CHM102" si="748">(CHN101-CHM101)/(CHN100-CHM100)</f>
        <v>-1.3088838950576536</v>
      </c>
      <c r="CHN102" s="2">
        <f t="shared" ref="CHN102" si="749">(CHO101-CHN101)/(CHO100-CHN100)</f>
        <v>-1.2555534081244235</v>
      </c>
      <c r="CHO102" s="2">
        <f t="shared" ref="CHO102" si="750">(CHP101-CHO101)/(CHP100-CHO100)</f>
        <v>-1.2022675407910601</v>
      </c>
      <c r="CHP102" s="2">
        <f t="shared" ref="CHP102" si="751">(CHQ101-CHP101)/(CHQ100-CHP100)</f>
        <v>-1.1490279778254444</v>
      </c>
      <c r="CHQ102" s="2">
        <f t="shared" ref="CHQ102" si="752">(CHR101-CHQ101)/(CHR100-CHQ100)</f>
        <v>-1.0958364024914746</v>
      </c>
      <c r="CHR102" s="2">
        <f t="shared" ref="CHR102" si="753">(CHS101-CHR101)/(CHS100-CHR100)</f>
        <v>-1.0426944965461071</v>
      </c>
      <c r="CHS102" s="2">
        <f t="shared" ref="CHS102" si="754">(CHT101-CHS101)/(CHT100-CHS100)</f>
        <v>-0.98960394013573394</v>
      </c>
      <c r="CHT102" s="2">
        <f t="shared" ref="CHT102" si="755">(CHU101-CHT101)/(CHU100-CHT100)</f>
        <v>-0.93656641177545996</v>
      </c>
      <c r="CHU102" s="2">
        <f t="shared" ref="CHU102" si="756">(CHV101-CHU101)/(CHV100-CHU100)</f>
        <v>-0.88358358828692962</v>
      </c>
      <c r="CHV102" s="2">
        <f t="shared" ref="CHV102" si="757">(CHW101-CHV101)/(CHW100-CHV100)</f>
        <v>-0.83065714473319407</v>
      </c>
      <c r="CHW102" s="2">
        <f t="shared" ref="CHW102" si="758">(CHX101-CHW101)/(CHX100-CHW100)</f>
        <v>-0.77778875438022366</v>
      </c>
      <c r="CHX102" s="2">
        <f t="shared" ref="CHX102" si="759">(CHY101-CHX101)/(CHY100-CHX100)</f>
        <v>-0.72498008864361685</v>
      </c>
      <c r="CHY102" s="2">
        <f t="shared" ref="CHY102" si="760">(CHZ101-CHY101)/(CHZ100-CHY100)</f>
        <v>-0.67223281701458559</v>
      </c>
      <c r="CHZ102" s="2">
        <f t="shared" ref="CHZ102" si="761">(CIA101-CHZ101)/(CIA100-CHZ100)</f>
        <v>-0.61954860703330994</v>
      </c>
      <c r="CIA102" s="2">
        <f t="shared" ref="CIA102" si="762">(CIB101-CIA101)/(CIB100-CIA100)</f>
        <v>-0.56692912421492303</v>
      </c>
      <c r="CIB102" s="2">
        <f t="shared" ref="CIB102" si="763">(CIC101-CIB101)/(CIC100-CIB100)</f>
        <v>-0.51437603201398407</v>
      </c>
      <c r="CIC102" s="2">
        <f t="shared" ref="CIC102" si="764">(CID101-CIC101)/(CID100-CIC100)</f>
        <v>-0.46189099175342435</v>
      </c>
      <c r="CID102" s="2">
        <f t="shared" ref="CID102" si="765">(CIE101-CID101)/(CIE100-CID100)</f>
        <v>-0.40947566258605889</v>
      </c>
      <c r="CIE102" s="2">
        <f t="shared" ref="CIE102" si="766">(CIF101-CIE101)/(CIF100-CIE100)</f>
        <v>-0.35713170142945383</v>
      </c>
      <c r="CIF102" s="2">
        <f t="shared" ref="CIF102" si="767">(CIG101-CIF101)/(CIG100-CIF100)</f>
        <v>-0.30486076292743852</v>
      </c>
      <c r="CIG102" s="2">
        <f t="shared" ref="CIG102" si="768">(CIH101-CIG101)/(CIH100-CIG100)</f>
        <v>-0.25266449938201185</v>
      </c>
      <c r="CIH102" s="2">
        <f t="shared" ref="CIH102" si="769">(CII101-CIH101)/(CII100-CIH100)</f>
        <v>-0.200544560711894</v>
      </c>
      <c r="CII102" s="2">
        <f t="shared" ref="CII102" si="770">(CIJ101-CII101)/(CIJ100-CII100)</f>
        <v>-0.14850259438147215</v>
      </c>
      <c r="CIJ102" s="2">
        <f t="shared" ref="CIJ102" si="771">(CIK101-CIJ101)/(CIK100-CIJ100)</f>
        <v>-9.6540245385997397E-2</v>
      </c>
      <c r="CIK102" s="2">
        <f t="shared" ref="CIK102" si="772">(CIL101-CIK101)/(CIL100-CIK100)</f>
        <v>-4.465915615980641E-2</v>
      </c>
      <c r="CIL102" s="2">
        <f t="shared" ref="CIL102" si="773">(CIM101-CIL101)/(CIM100-CIL100)</f>
        <v>7.1390334680874763E-3</v>
      </c>
      <c r="CIM102" s="2">
        <f t="shared" ref="CIM102" si="774">(CIN101-CIM101)/(CIN100-CIM100)</f>
        <v>5.8852686306560854E-2</v>
      </c>
      <c r="CIN102" s="2">
        <f t="shared" ref="CIN102" si="775">(CIO101-CIN101)/(CIO100-CIN100)</f>
        <v>0.1104801678675133</v>
      </c>
      <c r="CIO102" s="2">
        <f t="shared" ref="CIO102" si="776">(CIP101-CIO101)/(CIP100-CIO100)</f>
        <v>0.16201984643100045</v>
      </c>
      <c r="CIP102" s="2">
        <f t="shared" ref="CIP102" si="777">(CIQ101-CIP101)/(CIQ100-CIP100)</f>
        <v>0.21347009306595824</v>
      </c>
      <c r="CIQ102" s="2">
        <f t="shared" ref="CIQ102" si="778">(CIR101-CIQ101)/(CIR100-CIQ100)</f>
        <v>0.2648292817249418</v>
      </c>
      <c r="CIR102" s="2">
        <f t="shared" ref="CIR102" si="779">(CIS101-CIR101)/(CIS100-CIR100)</f>
        <v>0.31609578925300735</v>
      </c>
      <c r="CIS102" s="2">
        <f t="shared" ref="CIS102" si="780">(CIT101-CIS101)/(CIT100-CIS100)</f>
        <v>0.36726799546468758</v>
      </c>
      <c r="CIT102" s="2">
        <f t="shared" ref="CIT102" si="781">(CIU101-CIT101)/(CIU100-CIT100)</f>
        <v>0.41834428319136135</v>
      </c>
      <c r="CIU102" s="2">
        <f t="shared" ref="CIU102" si="782">(CIV101-CIU101)/(CIV100-CIU100)</f>
        <v>0.46932303833158345</v>
      </c>
      <c r="CIV102" s="2">
        <f t="shared" ref="CIV102" si="783">(CIW101-CIV101)/(CIW100-CIV100)</f>
        <v>0.52020264990141518</v>
      </c>
      <c r="CIW102" s="2">
        <f t="shared" ref="CIW102" si="784">(CIX101-CIW101)/(CIX100-CIW100)</f>
        <v>0.5709815100906751</v>
      </c>
      <c r="CIX102" s="2">
        <f t="shared" ref="CIX102" si="785">(CIY101-CIX101)/(CIY100-CIX100)</f>
        <v>0.62165801429846668</v>
      </c>
      <c r="CIY102" s="2">
        <f t="shared" ref="CIY102" si="786">(CIZ101-CIY101)/(CIZ100-CIY100)</f>
        <v>0.67223056122199587</v>
      </c>
      <c r="CIZ102" s="2">
        <f t="shared" ref="CIZ102" si="787">(CJA101-CIZ101)/(CJA100-CIZ100)</f>
        <v>0.72269755285657111</v>
      </c>
      <c r="CJA102" s="2">
        <f t="shared" ref="CJA102" si="788">(CJB101-CJA101)/(CJB100-CJA100)</f>
        <v>0.77305739458442124</v>
      </c>
      <c r="CJB102" s="2">
        <f t="shared" ref="CJB102" si="789">(CJC101-CJB101)/(CJC100-CJB100)</f>
        <v>0.8233084952161438</v>
      </c>
      <c r="CJC102" s="2">
        <f t="shared" ref="CJC102" si="790">(CJD101-CJC101)/(CJD100-CJC100)</f>
        <v>0.87344926704399573</v>
      </c>
      <c r="CJD102" s="2">
        <f t="shared" ref="CJD102" si="791">(CJE101-CJD101)/(CJE100-CJD100)</f>
        <v>0.9234781258655782</v>
      </c>
      <c r="CJE102" s="2">
        <f t="shared" ref="CJE102" si="792">(CJF101-CJE101)/(CJF100-CJE100)</f>
        <v>0.97339349108449658</v>
      </c>
      <c r="CJF102" s="2">
        <f t="shared" ref="CJF102" si="793">(CJG101-CJF101)/(CJG100-CJF100)</f>
        <v>1.0231937857192426</v>
      </c>
      <c r="CJG102" s="2">
        <f t="shared" ref="CJG102" si="794">(CJH101-CJG101)/(CJH100-CJG100)</f>
        <v>1.0728774364712879</v>
      </c>
      <c r="CJH102" s="2">
        <f t="shared" ref="CJH102" si="795">(CJI101-CJH101)/(CJI100-CJH100)</f>
        <v>1.1224428737665317</v>
      </c>
      <c r="CJI102" s="2">
        <f t="shared" ref="CJI102" si="796">(CJJ101-CJI101)/(CJJ100-CJI100)</f>
        <v>1.171888531817475</v>
      </c>
      <c r="CJJ102" s="2">
        <f t="shared" ref="CJJ102" si="797">(CJK101-CJJ101)/(CJK100-CJJ100)</f>
        <v>1.221212848676509</v>
      </c>
      <c r="CJK102" s="2">
        <f t="shared" ref="CJK102" si="798">(CJL101-CJK101)/(CJL100-CJK100)</f>
        <v>1.2704142662536806</v>
      </c>
      <c r="CJL102" s="2">
        <f t="shared" ref="CJL102" si="799">(CJM101-CJL101)/(CJM100-CJL100)</f>
        <v>1.319491230399588</v>
      </c>
      <c r="CJM102" s="2">
        <f t="shared" ref="CJM102" si="800">(CJN101-CJM101)/(CJN100-CJM100)</f>
        <v>1.3684421909497897</v>
      </c>
      <c r="CJN102" s="2">
        <f t="shared" ref="CJN102" si="801">(CJO101-CJN101)/(CJO100-CJN100)</f>
        <v>1.4172656017632932</v>
      </c>
      <c r="CJO102" s="2">
        <f t="shared" ref="CJO102" si="802">(CJP101-CJO101)/(CJP100-CJO100)</f>
        <v>1.4659599207788043</v>
      </c>
      <c r="CJP102" s="2">
        <f t="shared" ref="CJP102" si="803">(CJQ101-CJP101)/(CJQ100-CJP100)</f>
        <v>1.5145236100680206</v>
      </c>
      <c r="CJQ102" s="2">
        <f t="shared" ref="CJQ102" si="804">(CJR101-CJQ101)/(CJR100-CJQ100)</f>
        <v>1.562955135868195</v>
      </c>
      <c r="CJR102" s="2">
        <f t="shared" ref="CJR102" si="805">(CJS101-CJR101)/(CJS100-CJR100)</f>
        <v>1.611252968656153</v>
      </c>
      <c r="CJS102" s="2">
        <f t="shared" ref="CJS102" si="806">(CJT101-CJS101)/(CJT100-CJS100)</f>
        <v>1.6594155831719763</v>
      </c>
      <c r="CJT102" s="2">
        <f t="shared" ref="CJT102" si="807">(CJU101-CJT101)/(CJU100-CJT100)</f>
        <v>1.7074414584870965</v>
      </c>
      <c r="CJU102" s="2">
        <f t="shared" ref="CJU102" si="808">(CJV101-CJU101)/(CJV100-CJU100)</f>
        <v>1.7553290780487043</v>
      </c>
      <c r="CJV102" s="2">
        <f t="shared" ref="CJV102" si="809">(CJW101-CJV101)/(CJW100-CJV100)</f>
        <v>1.8030769297123161</v>
      </c>
      <c r="CJW102" s="2">
        <f t="shared" ref="CJW102" si="810">(CJX101-CJW101)/(CJX100-CJW100)</f>
        <v>1.8506835058157887</v>
      </c>
      <c r="CJX102" s="2">
        <f t="shared" ref="CJX102" si="811">(CJY101-CJX101)/(CJY100-CJX100)</f>
        <v>1.8981473032118856</v>
      </c>
      <c r="CJY102" s="2">
        <f t="shared" ref="CJY102" si="812">(CJZ101-CJY101)/(CJZ100-CJY100)</f>
        <v>1.9454668233038046</v>
      </c>
      <c r="CJZ102" s="2">
        <f t="shared" ref="CJZ102" si="813">(CKA101-CJZ101)/(CKA100-CJZ100)</f>
        <v>1.9926405721399167</v>
      </c>
      <c r="CKA102" s="2">
        <f t="shared" ref="CKA102" si="814">(CKB101-CKA101)/(CKB100-CKA100)</f>
        <v>2.0396670603960025</v>
      </c>
      <c r="CKB102" s="2">
        <f t="shared" ref="CKB102" si="815">(CKC101-CKB101)/(CKC100-CKB100)</f>
        <v>2.0865448034818335</v>
      </c>
      <c r="CKC102" s="2">
        <f t="shared" ref="CKC102" si="816">(CKD101-CKC101)/(CKD100-CKC100)</f>
        <v>2.1332723215441325</v>
      </c>
      <c r="CKD102" s="2">
        <f t="shared" ref="CKD102" si="817">(CKE101-CKD101)/(CKE100-CKD100)</f>
        <v>2.1798481395553919</v>
      </c>
      <c r="CKE102" s="2">
        <f t="shared" ref="CKE102" si="818">(CKF101-CKE101)/(CKF100-CKE100)</f>
        <v>2.2262707873168344</v>
      </c>
      <c r="CKF102" s="2">
        <f t="shared" ref="CKF102" si="819">(CKG101-CKF101)/(CKG100-CKF100)</f>
        <v>2.2725387995413091</v>
      </c>
      <c r="CKG102" s="2">
        <f t="shared" ref="CKG102" si="820">(CKH101-CKG101)/(CKH100-CKG100)</f>
        <v>2.318650715885858</v>
      </c>
      <c r="CKH102" s="2">
        <f t="shared" ref="CKH102" si="821">(CKI101-CKH101)/(CKI100-CKH100)</f>
        <v>2.3646050809961263</v>
      </c>
      <c r="CKI102" s="2">
        <f t="shared" ref="CKI102" si="822">(CKJ101-CKI101)/(CKJ100-CKI100)</f>
        <v>2.410400444547808</v>
      </c>
      <c r="CKJ102" s="2">
        <f t="shared" ref="CKJ102" si="823">(CKK101-CKJ101)/(CKK100-CKJ100)</f>
        <v>2.456035361320664</v>
      </c>
      <c r="CKK102" s="2">
        <f t="shared" ref="CKK102" si="824">(CKL101-CKK101)/(CKL100-CKK100)</f>
        <v>2.5015083912014804</v>
      </c>
      <c r="CKL102" s="2">
        <f t="shared" ref="CKL102" si="825">(CKM101-CKL101)/(CKM100-CKL100)</f>
        <v>2.5468180992758471</v>
      </c>
      <c r="CKM102" s="2">
        <f t="shared" ref="CKM102" si="826">(CKN101-CKM101)/(CKN100-CKM100)</f>
        <v>2.5919630558370415</v>
      </c>
      <c r="CKN102" s="2">
        <f t="shared" ref="CKN102" si="827">(CKO101-CKN101)/(CKO100-CKN100)</f>
        <v>2.6369418364600405</v>
      </c>
      <c r="CKO102" s="2">
        <f t="shared" ref="CKO102" si="828">(CKP101-CKO101)/(CKP100-CKO100)</f>
        <v>2.6817530220074444</v>
      </c>
      <c r="CKP102" s="2">
        <f t="shared" ref="CKP102" si="829">(CKQ101-CKP101)/(CKQ100-CKP100)</f>
        <v>2.7263951987390169</v>
      </c>
      <c r="CKQ102" s="2">
        <f t="shared" ref="CKQ102" si="830">(CKR101-CKQ101)/(CKR100-CKQ100)</f>
        <v>2.7708669582880021</v>
      </c>
      <c r="CKR102" s="2">
        <f t="shared" ref="CKR102" si="831">(CKS101-CKR101)/(CKS100-CKR100)</f>
        <v>2.8151668977499398</v>
      </c>
      <c r="CKS102" s="2">
        <f t="shared" ref="CKS102" si="832">(CKT101-CKS101)/(CKT100-CKS100)</f>
        <v>2.8592936197122745</v>
      </c>
      <c r="CKT102" s="2">
        <f t="shared" ref="CKT102" si="833">(CKU101-CKT101)/(CKU100-CKT100)</f>
        <v>2.9032457323017224</v>
      </c>
      <c r="CKU102" s="2">
        <f t="shared" ref="CKU102" si="834">(CKV101-CKU101)/(CKV100-CKU100)</f>
        <v>2.9470218492375646</v>
      </c>
      <c r="CKV102" s="2">
        <f t="shared" ref="CKV102" si="835">(CKW101-CKV101)/(CKW100-CKV100)</f>
        <v>2.9906205898434863</v>
      </c>
      <c r="CKW102" s="2">
        <f t="shared" ref="CKW102" si="836">(CKX101-CKW101)/(CKX100-CKW100)</f>
        <v>3.0340405791423186</v>
      </c>
      <c r="CKX102" s="2">
        <f t="shared" ref="CKX102" si="837">(CKY101-CKX101)/(CKY100-CKX100)</f>
        <v>3.0772804478560372</v>
      </c>
      <c r="CKY102" s="2">
        <f t="shared" ref="CKY102" si="838">(CKZ101-CKY101)/(CKZ100-CKY100)</f>
        <v>3.1203388324708956</v>
      </c>
      <c r="CKZ102" s="2">
        <f t="shared" ref="CKZ102" si="839">(CLA101-CKZ101)/(CLA100-CKZ100)</f>
        <v>3.1632143752759134</v>
      </c>
      <c r="CLA102" s="2">
        <f t="shared" ref="CLA102" si="840">(CLB101-CLA101)/(CLB100-CLA100)</f>
        <v>3.2059057244102447</v>
      </c>
      <c r="CLB102" s="2">
        <f t="shared" ref="CLB102" si="841">(CLC101-CLB101)/(CLC100-CLB100)</f>
        <v>3.2484115338957462</v>
      </c>
      <c r="CLC102" s="2">
        <f t="shared" ref="CLC102" si="842">(CLD101-CLC101)/(CLD100-CLC100)</f>
        <v>3.2907304637050694</v>
      </c>
      <c r="CLD102" s="2">
        <f t="shared" ref="CLD102" si="843">(CLE101-CLD101)/(CLE100-CLD100)</f>
        <v>3.3328611797587007</v>
      </c>
      <c r="CLE102" s="2">
        <f t="shared" ref="CLE102" si="844">(CLF101-CLE101)/(CLF100-CLE100)</f>
        <v>3.3748023540167398</v>
      </c>
      <c r="CLF102" s="2">
        <f t="shared" ref="CLF102" si="845">(CLG101-CLF101)/(CLG100-CLF100)</f>
        <v>3.4165526644966633</v>
      </c>
      <c r="CLG102" s="2">
        <f t="shared" ref="CLG102" si="846">(CLH101-CLG101)/(CLH100-CLG100)</f>
        <v>3.4581107953147727</v>
      </c>
      <c r="CLH102" s="2">
        <f t="shared" ref="CLH102" si="847">(CLI101-CLH101)/(CLI100-CLH100)</f>
        <v>3.4994754367365255</v>
      </c>
      <c r="CLI102" s="2">
        <f t="shared" ref="CLI102" si="848">(CLJ101-CLI101)/(CLJ100-CLI100)</f>
        <v>3.5406452852120602</v>
      </c>
      <c r="CLJ102" s="2">
        <f t="shared" ref="CLJ102" si="849">(CLK101-CLJ101)/(CLK100-CLJ100)</f>
        <v>3.5816190434206088</v>
      </c>
      <c r="CLK102" s="2">
        <f t="shared" ref="CLK102" si="850">(CLL101-CLK101)/(CLL100-CLK100)</f>
        <v>3.6223954203178614</v>
      </c>
      <c r="CLL102" s="2">
        <f t="shared" ref="CLL102" si="851">(CLM101-CLL101)/(CLM100-CLL100)</f>
        <v>3.6629731311626164</v>
      </c>
      <c r="CLM102" s="2">
        <f t="shared" ref="CLM102" si="852">(CLN101-CLM101)/(CLN100-CLM100)</f>
        <v>3.7033508975671077</v>
      </c>
      <c r="CLN102" s="2">
        <f t="shared" ref="CLN102" si="853">(CLO101-CLN101)/(CLO100-CLN100)</f>
        <v>3.7435274475473355</v>
      </c>
      <c r="CLO102" s="2">
        <f t="shared" ref="CLO102" si="854">(CLP101-CLO101)/(CLP100-CLO100)</f>
        <v>3.7835015155467517</v>
      </c>
      <c r="CLP102" s="2">
        <f t="shared" ref="CLP102" si="855">(CLQ101-CLP101)/(CLQ100-CLP100)</f>
        <v>3.8232718424777068</v>
      </c>
      <c r="CLQ102" s="2">
        <f t="shared" ref="CLQ102" si="856">(CLR101-CLQ101)/(CLR100-CLQ100)</f>
        <v>3.8628371757747426</v>
      </c>
      <c r="CLR102" s="2">
        <f t="shared" ref="CLR102" si="857">(CLS101-CLR101)/(CLS100-CLR100)</f>
        <v>3.9021962694301173</v>
      </c>
      <c r="CLS102" s="2">
        <f t="shared" ref="CLS102" si="858">(CLT101-CLS101)/(CLT100-CLS100)</f>
        <v>3.9413478840263738</v>
      </c>
      <c r="CLT102" s="2">
        <f t="shared" ref="CLT102" si="859">(CLU101-CLT101)/(CLU100-CLT100)</f>
        <v>3.9802907867837076</v>
      </c>
      <c r="CLU102" s="2">
        <f t="shared" ref="CLU102" si="860">(CLV101-CLU101)/(CLV100-CLU100)</f>
        <v>4.0190237515866132</v>
      </c>
      <c r="CLV102" s="2">
        <f t="shared" ref="CLV102" si="861">(CLW101-CLV101)/(CLW100-CLV100)</f>
        <v>4.0575455590549385</v>
      </c>
      <c r="CLW102" s="2">
        <f t="shared" ref="CLW102" si="862">(CLX101-CLW101)/(CLX100-CLW100)</f>
        <v>4.0958549965290807</v>
      </c>
      <c r="CLX102" s="2">
        <f t="shared" ref="CLX102" si="863">(CLY101-CLX101)/(CLY100-CLX100)</f>
        <v>4.1339508581736082</v>
      </c>
      <c r="CLY102" s="2">
        <f t="shared" ref="CLY102" si="864">(CLZ101-CLY101)/(CLZ100-CLY100)</f>
        <v>4.1718319449565371</v>
      </c>
      <c r="CLZ102" s="2">
        <f t="shared" ref="CLZ102" si="865">(CMA101-CLZ101)/(CMA100-CLZ100)</f>
        <v>4.2094970647292644</v>
      </c>
      <c r="CMA102" s="2">
        <f t="shared" ref="CMA102" si="866">(CMB101-CMA101)/(CMB100-CMA100)</f>
        <v>4.2469450322413751</v>
      </c>
      <c r="CMB102" s="2">
        <f t="shared" ref="CMB102" si="867">(CMC101-CMB101)/(CMC100-CMB100)</f>
        <v>4.2841746691968874</v>
      </c>
      <c r="CMC102" s="2">
        <f t="shared" ref="CMC102" si="868">(CMD101-CMC101)/(CMD100-CMC100)</f>
        <v>4.3211848042661041</v>
      </c>
      <c r="CMD102" s="2">
        <f t="shared" ref="CMD102" si="869">(CME101-CMD101)/(CME100-CMD100)</f>
        <v>4.3579742731477751</v>
      </c>
      <c r="CME102" s="2">
        <f t="shared" ref="CME102" si="870">(CMF101-CME101)/(CMF100-CME100)</f>
        <v>4.394541918598712</v>
      </c>
      <c r="CMF102" s="2">
        <f t="shared" ref="CMF102" si="871">(CMG101-CMF101)/(CMG100-CMF100)</f>
        <v>4.4308865904633876</v>
      </c>
      <c r="CMG102" s="2">
        <f t="shared" ref="CMG102" si="872">(CMH101-CMG101)/(CMH100-CMG100)</f>
        <v>4.4670071457213085</v>
      </c>
      <c r="CMH102" s="2">
        <f t="shared" ref="CMH102" si="873">(CMI101-CMH101)/(CMI100-CMH100)</f>
        <v>4.5029024485106994</v>
      </c>
      <c r="CMI102" s="2">
        <f t="shared" ref="CMI102" si="874">(CMJ101-CMI101)/(CMJ100-CMI100)</f>
        <v>4.5385713701817956</v>
      </c>
      <c r="CMJ102" s="2">
        <f t="shared" ref="CMJ102" si="875">(CMK101-CMJ101)/(CMK100-CMJ100)</f>
        <v>4.574012789326444</v>
      </c>
      <c r="CMK102" s="2">
        <f t="shared" ref="CMK102" si="876">(CML101-CMK101)/(CML100-CMK100)</f>
        <v>4.6092255917958722</v>
      </c>
      <c r="CML102" s="2">
        <f t="shared" ref="CML102" si="877">(CMM101-CML101)/(CMM100-CML100)</f>
        <v>4.6442086707717394</v>
      </c>
      <c r="CMM102" s="2">
        <f t="shared" ref="CMM102" si="878">(CMN101-CMM101)/(CMN100-CMM100)</f>
        <v>4.6789609267542955</v>
      </c>
      <c r="CMN102" s="2">
        <f t="shared" ref="CMN102" si="879">(CMO101-CMN101)/(CMO100-CMN100)</f>
        <v>4.7134812676630391</v>
      </c>
      <c r="CMO102" s="2">
        <f t="shared" ref="CMO102" si="880">(CMP101-CMO101)/(CMP100-CMO100)</f>
        <v>4.747768608801195</v>
      </c>
      <c r="CMP102" s="2">
        <f t="shared" ref="CMP102" si="881">(CMQ101-CMP101)/(CMQ100-CMP100)</f>
        <v>4.7818218729267619</v>
      </c>
      <c r="CMQ102" s="2">
        <f t="shared" ref="CMQ102" si="882">(CMR101-CMQ101)/(CMR100-CMQ100)</f>
        <v>4.8156399903117322</v>
      </c>
      <c r="CMR102" s="2">
        <f t="shared" ref="CMR102" si="883">(CMS101-CMR101)/(CMS100-CMR100)</f>
        <v>4.8492218987065563</v>
      </c>
      <c r="CMS102" s="2">
        <f t="shared" ref="CMS102" si="884">(CMT101-CMS101)/(CMT100-CMS100)</f>
        <v>4.8825665434348897</v>
      </c>
      <c r="CMT102" s="2">
        <f t="shared" ref="CMT102" si="885">(CMU101-CMT101)/(CMU100-CMT100)</f>
        <v>4.9156728774261529</v>
      </c>
      <c r="CMU102" s="2">
        <f t="shared" ref="CMU102" si="886">(CMV101-CMU101)/(CMV100-CMU100)</f>
        <v>4.9485398611918505</v>
      </c>
      <c r="CMV102" s="2">
        <f t="shared" ref="CMV102" si="887">(CMW101-CMV101)/(CMW100-CMV100)</f>
        <v>4.9811664629262316</v>
      </c>
      <c r="CMW102" s="2">
        <f t="shared" ref="CMW102" si="888">(CMX101-CMW101)/(CMX100-CMW100)</f>
        <v>5.0135516584914832</v>
      </c>
      <c r="CMX102" s="2">
        <f t="shared" ref="CMX102" si="889">(CMY101-CMX101)/(CMY100-CMX100)</f>
        <v>5.0456944314887888</v>
      </c>
      <c r="CMY102" s="2">
        <f t="shared" ref="CMY102" si="890">(CMZ101-CMY101)/(CMZ100-CMY100)</f>
        <v>5.0775937732583269</v>
      </c>
      <c r="CMZ102" s="2">
        <f t="shared" ref="CMZ102" si="891">(CNA101-CMZ101)/(CNA100-CMZ100)</f>
        <v>5.1092486829266388</v>
      </c>
      <c r="CNA102" s="2">
        <f t="shared" ref="CNA102" si="892">(CNB101-CNA101)/(CNB100-CNA100)</f>
        <v>5.1406581674332763</v>
      </c>
      <c r="CNB102" s="2">
        <f t="shared" ref="CNB102" si="893">(CNC101-CNB101)/(CNC100-CNB100)</f>
        <v>5.1718212415781686</v>
      </c>
      <c r="CNC102" s="2">
        <f t="shared" ref="CNC102" si="894">(CND101-CNC101)/(CND100-CNC100)</f>
        <v>5.2027369280275471</v>
      </c>
      <c r="CND102" s="2">
        <f t="shared" ref="CND102" si="895">(CNE101-CND101)/(CNE100-CND100)</f>
        <v>5.2334042573642714</v>
      </c>
      <c r="CNE102" s="2">
        <f t="shared" ref="CNE102" si="896">(CNF101-CNE101)/(CNF100-CNE100)</f>
        <v>5.263822268111519</v>
      </c>
      <c r="CNF102" s="2">
        <f t="shared" ref="CNF102" si="897">(CNG101-CNF101)/(CNG100-CNF100)</f>
        <v>5.2939900067653474</v>
      </c>
      <c r="CNG102" s="2">
        <f t="shared" ref="CNG102" si="898">(CNH101-CNG101)/(CNH100-CNG100)</f>
        <v>5.3239065278361428</v>
      </c>
      <c r="CNH102" s="2">
        <f t="shared" ref="CNH102" si="899">(CNI101-CNH101)/(CNI100-CNH100)</f>
        <v>5.353570893836781</v>
      </c>
      <c r="CNI102" s="2">
        <f t="shared" ref="CNI102" si="900">(CNJ101-CNI101)/(CNJ100-CNI100)</f>
        <v>5.3829821753803246</v>
      </c>
      <c r="CNJ102" s="2">
        <f t="shared" ref="CNJ102" si="901">(CNK101-CNJ101)/(CNK100-CNJ100)</f>
        <v>5.4121394511474552</v>
      </c>
      <c r="CNK102" s="2">
        <f t="shared" ref="CNK102" si="902">(CNL101-CNK101)/(CNL100-CNK100)</f>
        <v>5.4410418079516107</v>
      </c>
      <c r="CNL102" s="2">
        <f t="shared" ref="CNL102" si="903">(CNM101-CNL101)/(CNM100-CNL100)</f>
        <v>5.4696883407626657</v>
      </c>
      <c r="CNM102" s="2">
        <f t="shared" ref="CNM102" si="904">(CNN101-CNM101)/(CNN100-CNM100)</f>
        <v>5.4980781527128553</v>
      </c>
      <c r="CNN102" s="2">
        <f t="shared" ref="CNN102" si="905">(CNO101-CNN101)/(CNO100-CNN100)</f>
        <v>5.526210355161906</v>
      </c>
      <c r="CNO102" s="2">
        <f t="shared" ref="CNO102" si="906">(CNP101-CNO101)/(CNP100-CNO100)</f>
        <v>5.5540840676970387</v>
      </c>
      <c r="CNP102" s="2">
        <f t="shared" ref="CNP102" si="907">(CNQ101-CNP101)/(CNQ100-CNP100)</f>
        <v>5.5816984181832972</v>
      </c>
      <c r="CNQ102" s="2">
        <f t="shared" ref="CNQ102" si="908">(CNR101-CNQ101)/(CNR100-CNQ100)</f>
        <v>5.6090525427635463</v>
      </c>
      <c r="CNR102" s="2">
        <f t="shared" ref="CNR102" si="909">(CNS101-CNR101)/(CNS100-CNR100)</f>
        <v>5.6361455859088059</v>
      </c>
      <c r="CNS102" s="2">
        <f t="shared" ref="CNS102" si="910">(CNT101-CNS101)/(CNT100-CNS100)</f>
        <v>5.662976700447854</v>
      </c>
      <c r="CNT102" s="2">
        <f t="shared" ref="CNT102" si="911">(CNU101-CNT101)/(CNU100-CNT100)</f>
        <v>5.6895450475672273</v>
      </c>
      <c r="CNU102" s="2">
        <f t="shared" ref="CNU102" si="912">(CNV101-CNU101)/(CNV100-CNU100)</f>
        <v>5.7158497968704323</v>
      </c>
      <c r="CNV102" s="2">
        <f t="shared" ref="CNV102" si="913">(CNW101-CNV101)/(CNW100-CNV100)</f>
        <v>5.7418901263838702</v>
      </c>
      <c r="CNW102" s="2">
        <f t="shared" ref="CNW102" si="914">(CNX101-CNW101)/(CNX100-CNW100)</f>
        <v>5.7676652225953209</v>
      </c>
      <c r="CNX102" s="2">
        <f t="shared" ref="CNX102" si="915">(CNY101-CNX101)/(CNY100-CNX100)</f>
        <v>5.7931742804687447</v>
      </c>
      <c r="CNY102" s="2">
        <f t="shared" ref="CNY102" si="916">(CNZ101-CNY101)/(CNZ100-CNY100)</f>
        <v>5.8184165034650119</v>
      </c>
      <c r="CNZ102" s="2">
        <f t="shared" ref="CNZ102" si="917">(COA101-CNZ101)/(COA100-CNZ100)</f>
        <v>5.8433911036099913</v>
      </c>
      <c r="COA102" s="2">
        <f t="shared" ref="COA102" si="918">(COB101-COA101)/(COB100-COA100)</f>
        <v>5.8680973014531057</v>
      </c>
      <c r="COB102" s="2">
        <f t="shared" ref="COB102" si="919">(COC101-COB101)/(COC100-COB100)</f>
        <v>5.8925343261354222</v>
      </c>
      <c r="COC102" s="2">
        <f t="shared" ref="COC102" si="920">(COD101-COC101)/(COD100-COC100)</f>
        <v>5.9167014154192614</v>
      </c>
      <c r="COD102" s="2">
        <f t="shared" ref="COD102" si="921">(COE101-COD101)/(COE100-COD100)</f>
        <v>5.9405978156881929</v>
      </c>
      <c r="COE102" s="2">
        <f t="shared" ref="COE102" si="922">(COF101-COE101)/(COF100-COE100)</f>
        <v>5.96422278198553</v>
      </c>
      <c r="COF102" s="2">
        <f t="shared" ref="COF102" si="923">(COG101-COF101)/(COG100-COF100)</f>
        <v>5.9875755780232032</v>
      </c>
      <c r="COG102" s="2">
        <f t="shared" ref="COG102" si="924">(COH101-COG101)/(COH100-COG100)</f>
        <v>6.0106554762320972</v>
      </c>
      <c r="COH102" s="2">
        <f t="shared" ref="COH102" si="925">(COI101-COH101)/(COI100-COH100)</f>
        <v>6.0334617577620486</v>
      </c>
      <c r="COI102" s="2">
        <f t="shared" ref="COI102" si="926">(COJ101-COI101)/(COJ100-COI100)</f>
        <v>6.055993712511448</v>
      </c>
      <c r="COJ102" s="2">
        <f t="shared" ref="COJ102" si="927">(COK101-COJ101)/(COK100-COJ100)</f>
        <v>6.0782506391568534</v>
      </c>
      <c r="COK102" s="2">
        <f t="shared" ref="COK102" si="928">(COL101-COK101)/(COL100-COK100)</f>
        <v>6.1002318451559443</v>
      </c>
      <c r="COL102" s="2">
        <f t="shared" ref="COL102" si="929">(COM101-COL101)/(COM100-COL100)</f>
        <v>6.1219366468008154</v>
      </c>
      <c r="COM102" s="2">
        <f t="shared" ref="COM102" si="930">(CON101-COM101)/(CON100-COM100)</f>
        <v>6.1433643692150159</v>
      </c>
      <c r="CON102" s="2">
        <f t="shared" ref="CON102" si="931">(COO101-CON101)/(COO100-CON100)</f>
        <v>6.1645143463772341</v>
      </c>
      <c r="COO102" s="2">
        <f t="shared" ref="COO102" si="932">(COP101-COO101)/(COP100-COO100)</f>
        <v>6.1853859211479412</v>
      </c>
      <c r="COP102" s="2">
        <f t="shared" ref="COP102" si="933">(COQ101-COP101)/(COQ100-COP100)</f>
        <v>6.2059784453078821</v>
      </c>
      <c r="COQ102" s="2">
        <f t="shared" ref="COQ102" si="934">(COR101-COQ101)/(COR100-COQ100)</f>
        <v>6.2262912795314262</v>
      </c>
      <c r="COR102" s="2">
        <f t="shared" ref="COR102" si="935">(COS101-COR101)/(COS100-COR100)</f>
        <v>6.2463237934665079</v>
      </c>
      <c r="COS102" s="2">
        <f t="shared" ref="COS102" si="936">(COT101-COS101)/(COT100-COS100)</f>
        <v>6.2660753657020551</v>
      </c>
      <c r="COT102" s="2">
        <f t="shared" ref="COT102" si="937">(COU101-COT101)/(COU100-COT100)</f>
        <v>6.2855453838183246</v>
      </c>
      <c r="COU102" s="2">
        <f t="shared" ref="COU102" si="938">(COV101-COU101)/(COV100-COU100)</f>
        <v>6.3047332444105812</v>
      </c>
      <c r="COV102" s="2">
        <f t="shared" ref="COV102" si="939">(COW101-COV101)/(COW100-COV100)</f>
        <v>6.323638353083183</v>
      </c>
      <c r="COW102" s="2">
        <f t="shared" ref="COW102" si="940">(COX101-COW101)/(COX100-COW100)</f>
        <v>6.3422601244791803</v>
      </c>
      <c r="COX102" s="2">
        <f t="shared" ref="COX102" si="941">(COY101-COX101)/(COY100-COX100)</f>
        <v>6.3605979823158494</v>
      </c>
      <c r="COY102" s="2">
        <f t="shared" ref="COY102" si="942">(COZ101-COY101)/(COZ100-COY100)</f>
        <v>6.3786513593787655</v>
      </c>
      <c r="COZ102" s="2">
        <f t="shared" ref="COZ102" si="943">(CPA101-COZ101)/(CPA100-COZ100)</f>
        <v>6.3964196975514129</v>
      </c>
      <c r="CPA102" s="2">
        <f t="shared" ref="CPA102" si="944">(CPB101-CPA101)/(CPB100-CPA100)</f>
        <v>6.413902447844789</v>
      </c>
      <c r="CPB102" s="2">
        <f t="shared" ref="CPB102" si="945">(CPC101-CPB101)/(CPC100-CPB100)</f>
        <v>6.431099070376681</v>
      </c>
      <c r="CPC102" s="2">
        <f t="shared" ref="CPC102" si="946">(CPD101-CPC101)/(CPD100-CPC100)</f>
        <v>6.4480090344397594</v>
      </c>
      <c r="CPD102" s="2">
        <f t="shared" ref="CPD102" si="947">(CPE101-CPD101)/(CPE100-CPD100)</f>
        <v>6.464631818483813</v>
      </c>
      <c r="CPE102" s="2">
        <f t="shared" ref="CPE102" si="948">(CPF101-CPE101)/(CPF100-CPE100)</f>
        <v>6.480966910136476</v>
      </c>
      <c r="CPF102" s="2">
        <f t="shared" ref="CPF102" si="949">(CPG101-CPF101)/(CPG100-CPF100)</f>
        <v>6.4970138062298695</v>
      </c>
      <c r="CPG102" s="2">
        <f t="shared" ref="CPG102" si="950">(CPH101-CPG101)/(CPH100-CPG100)</f>
        <v>6.5127720128183695</v>
      </c>
      <c r="CPH102" s="2">
        <f t="shared" ref="CPH102" si="951">(CPI101-CPH101)/(CPI100-CPH100)</f>
        <v>6.5282410451756414</v>
      </c>
      <c r="CPI102" s="2">
        <f t="shared" ref="CPI102" si="952">(CPJ101-CPI101)/(CPJ100-CPI100)</f>
        <v>6.5434204278242518</v>
      </c>
      <c r="CPJ102" s="2">
        <f t="shared" ref="CPJ102" si="953">(CPK101-CPJ101)/(CPK100-CPJ100)</f>
        <v>6.5583096945652688</v>
      </c>
      <c r="CPK102" s="2">
        <f t="shared" ref="CPK102" si="954">(CPL101-CPK101)/(CPL100-CPK100)</f>
        <v>6.5729083884575399</v>
      </c>
      <c r="CPL102" s="2">
        <f t="shared" ref="CPL102" si="955">(CPM101-CPL101)/(CPM100-CPL100)</f>
        <v>6.5872160618532209</v>
      </c>
      <c r="CPM102" s="2">
        <f t="shared" ref="CPM102" si="956">(CPN101-CPM101)/(CPN100-CPM100)</f>
        <v>6.6012322764273801</v>
      </c>
      <c r="CPN102" s="2">
        <f t="shared" ref="CPN102" si="957">(CPO101-CPN101)/(CPO100-CPN100)</f>
        <v>6.6149566031572737</v>
      </c>
      <c r="CPO102" s="2">
        <f t="shared" ref="CPO102" si="958">(CPP101-CPO101)/(CPP100-CPO100)</f>
        <v>6.6283886223578756</v>
      </c>
      <c r="CPP102" s="2">
        <f t="shared" ref="CPP102" si="959">(CPQ101-CPP101)/(CPQ100-CPP100)</f>
        <v>6.641527923702597</v>
      </c>
      <c r="CPQ102" s="2">
        <f t="shared" ref="CPQ102" si="960">(CPR101-CPQ101)/(CPR100-CPQ100)</f>
        <v>6.6543741062084871</v>
      </c>
      <c r="CPR102" s="2">
        <f t="shared" ref="CPR102" si="961">(CPS101-CPR101)/(CPS100-CPR100)</f>
        <v>6.6669267782776824</v>
      </c>
      <c r="CPS102" s="2">
        <f t="shared" ref="CPS102" si="962">(CPT101-CPS101)/(CPT100-CPS100)</f>
        <v>6.6791855577003618</v>
      </c>
      <c r="CPT102" s="2">
        <f t="shared" ref="CPT102" si="963">(CPU101-CPT101)/(CPU100-CPT100)</f>
        <v>6.6911500716458701</v>
      </c>
      <c r="CPU102" s="2">
        <f t="shared" ref="CPU102" si="964">(CPV101-CPU101)/(CPV100-CPU100)</f>
        <v>6.7028199567160085</v>
      </c>
      <c r="CPV102" s="2">
        <f t="shared" ref="CPV102" si="965">(CPW101-CPV101)/(CPW100-CPV100)</f>
        <v>6.7141948589213447</v>
      </c>
      <c r="CPW102" s="2">
        <f t="shared" ref="CPW102" si="966">(CPX101-CPW101)/(CPX100-CPW100)</f>
        <v>6.7252744337078649</v>
      </c>
      <c r="CPX102" s="2">
        <f t="shared" ref="CPX102" si="967">(CPY101-CPX101)/(CPY100-CPX100)</f>
        <v>6.7360583459628911</v>
      </c>
      <c r="CPY102" s="2">
        <f t="shared" ref="CPY102" si="968">(CPZ101-CPY101)/(CPZ100-CPY100)</f>
        <v>6.7465462700446857</v>
      </c>
      <c r="CPZ102" s="2">
        <f t="shared" ref="CPZ102" si="969">(CQA101-CPZ101)/(CQA100-CPZ100)</f>
        <v>6.7567378897350885</v>
      </c>
      <c r="CQA102" s="2">
        <f t="shared" ref="CQA102" si="970">(CQB101-CQA101)/(CQB100-CQA100)</f>
        <v>6.7666328983520101</v>
      </c>
      <c r="CQB102" s="2">
        <f t="shared" ref="CQB102" si="971">(CQC101-CQB101)/(CQC100-CQB100)</f>
        <v>6.7762309986398979</v>
      </c>
      <c r="CQC102" s="2">
        <f t="shared" ref="CQC102" si="972">(CQD101-CQC101)/(CQD100-CQC100)</f>
        <v>6.785531902876313</v>
      </c>
      <c r="CQD102" s="2">
        <f t="shared" ref="CQD102" si="973">(CQE101-CQD101)/(CQE100-CQD100)</f>
        <v>6.7945353328216029</v>
      </c>
      <c r="CQE102" s="2">
        <f t="shared" ref="CQE102" si="974">(CQF101-CQE101)/(CQF100-CQE100)</f>
        <v>6.8032410197573867</v>
      </c>
      <c r="CQF102" s="2">
        <f t="shared" ref="CQF102" si="975">(CQG101-CQF101)/(CQG100-CQF100)</f>
        <v>6.8116487044865544</v>
      </c>
      <c r="CQG102" s="2">
        <f t="shared" ref="CQG102" si="976">(CQH101-CQG101)/(CQH100-CQG100)</f>
        <v>6.8197581373362333</v>
      </c>
      <c r="CQH102" s="2">
        <f t="shared" ref="CQH102" si="977">(CQI101-CQH101)/(CQI100-CQH100)</f>
        <v>6.8275690781755429</v>
      </c>
      <c r="CQI102" s="2">
        <f t="shared" ref="CQI102" si="978">(CQJ101-CQI101)/(CQJ100-CQI100)</f>
        <v>6.8350812964215253</v>
      </c>
      <c r="CQJ102" s="2">
        <f t="shared" ref="CQJ102" si="979">(CQK101-CQJ101)/(CQK100-CQJ100)</f>
        <v>6.842294571030255</v>
      </c>
      <c r="CQK102" s="2">
        <f t="shared" ref="CQK102" si="980">(CQL101-CQK101)/(CQL100-CQK100)</f>
        <v>6.8492086905323726</v>
      </c>
      <c r="CQL102" s="2">
        <f t="shared" ref="CQL102" si="981">(CQM101-CQL101)/(CQM100-CQL100)</f>
        <v>6.8558234530182771</v>
      </c>
      <c r="CQM102" s="2">
        <f t="shared" ref="CQM102" si="982">(CQN101-CQM101)/(CQN100-CQM100)</f>
        <v>6.8621386661499715</v>
      </c>
      <c r="CQN102" s="2">
        <f t="shared" ref="CQN102" si="983">(CQO101-CQN101)/(CQO100-CQN100)</f>
        <v>6.8681541471699434</v>
      </c>
      <c r="CQO102" s="2">
        <f t="shared" ref="CQO102" si="984">(CQP101-CQO101)/(CQP100-CQO100)</f>
        <v>6.8738697229011638</v>
      </c>
      <c r="CQP102" s="2">
        <f t="shared" ref="CQP102" si="985">(CQQ101-CQP101)/(CQQ100-CQP100)</f>
        <v>6.8792852297707734</v>
      </c>
      <c r="CQQ102" s="2">
        <f t="shared" ref="CQQ102" si="986">(CQR101-CQQ101)/(CQR100-CQQ100)</f>
        <v>6.884400513780478</v>
      </c>
      <c r="CQR102" s="2">
        <f t="shared" ref="CQR102" si="987">(CQS101-CQR101)/(CQS100-CQR100)</f>
        <v>6.8892154305509532</v>
      </c>
      <c r="CQS102" s="2">
        <f t="shared" ref="CQS102" si="988">(CQT101-CQS101)/(CQT100-CQS100)</f>
        <v>6.8937298452863205</v>
      </c>
      <c r="CQT102" s="2">
        <f t="shared" ref="CQT102" si="989">(CQU101-CQT101)/(CQU100-CQT100)</f>
        <v>6.8979436328392811</v>
      </c>
      <c r="CQU102" s="2">
        <f t="shared" ref="CQU102" si="990">(CQV101-CQU101)/(CQV100-CQU100)</f>
        <v>6.9018566776222956</v>
      </c>
      <c r="CQV102" s="2">
        <f t="shared" ref="CQV102" si="991">(CQW101-CQV101)/(CQW100-CQV100)</f>
        <v>6.9054688737112038</v>
      </c>
      <c r="CQW102" s="2">
        <f t="shared" ref="CQW102" si="992">(CQX101-CQW101)/(CQX100-CQW100)</f>
        <v>6.908780124774176</v>
      </c>
      <c r="CQX102" s="2">
        <f t="shared" ref="CQX102" si="993">(CQY101-CQX101)/(CQY100-CQX100)</f>
        <v>6.9117903441190771</v>
      </c>
      <c r="CQY102" s="2">
        <f t="shared" ref="CQY102" si="994">(CQZ101-CQY101)/(CQZ100-CQY100)</f>
        <v>6.9144994546668226</v>
      </c>
      <c r="CQZ102" s="2">
        <f t="shared" ref="CQZ102" si="995">(CRA101-CQZ101)/(CRA100-CQZ100)</f>
        <v>6.9169073889809862</v>
      </c>
      <c r="CRA102" s="2">
        <f t="shared" ref="CRA102" si="996">(CRB101-CRA101)/(CRB100-CRA100)</f>
        <v>6.9190140892352314</v>
      </c>
      <c r="CRB102" s="2">
        <f t="shared" ref="CRB102" si="997">(CRC101-CRB101)/(CRC100-CRB100)</f>
        <v>6.9208195072666028</v>
      </c>
      <c r="CRC102" s="2">
        <f t="shared" ref="CRC102" si="998">(CRD101-CRC101)/(CRD100-CRC100)</f>
        <v>6.9223236045222363</v>
      </c>
      <c r="CRD102" s="2">
        <f t="shared" ref="CRD102" si="999">(CRE101-CRD101)/(CRE100-CRD100)</f>
        <v>6.9235263520800814</v>
      </c>
      <c r="CRE102" s="2">
        <f t="shared" ref="CRE102" si="1000">(CRF101-CRE101)/(CRF100-CRE100)</f>
        <v>6.9244277306844308</v>
      </c>
      <c r="CRF102" s="2">
        <f t="shared" ref="CRF102" si="1001">(CRG101-CRF101)/(CRG100-CRF100)</f>
        <v>6.9250277306784644</v>
      </c>
      <c r="CRG102" s="2">
        <f t="shared" ref="CRG102" si="1002">(CRH101-CRG101)/(CRH100-CRG100)</f>
        <v>6.9253263520786641</v>
      </c>
      <c r="CRH102" s="2">
        <f t="shared" ref="CRH102" si="1003">(CRI101-CRH101)/(CRI100-CRH100)</f>
        <v>6.9253236045224078</v>
      </c>
      <c r="CRI102" s="2">
        <f t="shared" ref="CRI102" si="1004">(CRJ101-CRI101)/(CRJ100-CRI100)</f>
        <v>6.9250195072654028</v>
      </c>
      <c r="CRJ102" s="2">
        <f t="shared" ref="CRJ102" si="1005">(CRK101-CRJ101)/(CRK100-CRJ100)</f>
        <v>6.9244140892415409</v>
      </c>
      <c r="CRK102" s="2">
        <f t="shared" ref="CRK102" si="1006">(CRL101-CRK101)/(CRL100-CRK100)</f>
        <v>6.9235073889800027</v>
      </c>
      <c r="CRL102" s="2">
        <f t="shared" ref="CRL102" si="1007">(CRM101-CRL101)/(CRM100-CRL100)</f>
        <v>6.9222994546674279</v>
      </c>
      <c r="CRM102" s="2">
        <f t="shared" ref="CRM102" si="1008">(CRN101-CRM101)/(CRN100-CRM100)</f>
        <v>6.9207903441183101</v>
      </c>
      <c r="CRN102" s="2">
        <f t="shared" ref="CRN102" si="1009">(CRO101-CRN101)/(CRO100-CRN100)</f>
        <v>6.9189801247749978</v>
      </c>
      <c r="CRO102" s="2">
        <f t="shared" ref="CRO102" si="1010">(CRP101-CRO101)/(CRP100-CRO100)</f>
        <v>6.9168688737106541</v>
      </c>
      <c r="CRP102" s="2">
        <f t="shared" ref="CRP102" si="1011">(CRQ101-CRP101)/(CRQ100-CRP100)</f>
        <v>6.9144566776233329</v>
      </c>
      <c r="CRQ102" s="2">
        <f t="shared" ref="CRQ102" si="1012">(CRR101-CRQ101)/(CRR100-CRQ100)</f>
        <v>6.911743632838947</v>
      </c>
      <c r="CRR102" s="2">
        <f t="shared" ref="CRR102" si="1013">(CRS101-CRR101)/(CRS100-CRR100)</f>
        <v>6.9087298452934967</v>
      </c>
      <c r="CRS102" s="2">
        <f t="shared" ref="CRS102" si="1014">(CRT101-CRS101)/(CRT100-CRS100)</f>
        <v>6.9054154305478743</v>
      </c>
      <c r="CRT102" s="2">
        <f t="shared" ref="CRT102" si="1015">(CRU101-CRT101)/(CRU100-CRT100)</f>
        <v>6.9018005137819483</v>
      </c>
      <c r="CRU102" s="2">
        <f t="shared" ref="CRU102" si="1016">(CRV101-CRU101)/(CRV100-CRU100)</f>
        <v>6.8978852297708722</v>
      </c>
      <c r="CRV102" s="2">
        <f t="shared" ref="CRV102" si="1017">(CRW101-CRV101)/(CRW100-CRV100)</f>
        <v>6.8936697229028505</v>
      </c>
      <c r="CRW102" s="2">
        <f t="shared" ref="CRW102" si="1018">(CRX101-CRW101)/(CRX100-CRW100)</f>
        <v>6.8891541471702578</v>
      </c>
      <c r="CRX102" s="2">
        <f t="shared" ref="CRX102" si="1019">(CRY101-CRX101)/(CRY100-CRX100)</f>
        <v>6.8843386661518746</v>
      </c>
      <c r="CRY102" s="2">
        <f t="shared" ref="CRY102" si="1020">(CRZ101-CRY101)/(CRZ100-CRY100)</f>
        <v>6.8792234530217682</v>
      </c>
      <c r="CRZ102" s="2">
        <f t="shared" ref="CRZ102" si="1021">(CSA101-CRZ101)/(CSA100-CRZ100)</f>
        <v>6.8738086905344913</v>
      </c>
      <c r="CSA102" s="2">
        <f t="shared" ref="CSA102" si="1022">(CSB101-CSA101)/(CSB100-CSA100)</f>
        <v>6.8680945710310013</v>
      </c>
      <c r="CSB102" s="2">
        <f t="shared" ref="CSB102" si="1023">(CSC101-CSB101)/(CSC100-CSB100)</f>
        <v>6.8620812964238596</v>
      </c>
      <c r="CSC102" s="2">
        <f t="shared" ref="CSC102" si="1024">(CSD101-CSC101)/(CSD100-CSC100)</f>
        <v>6.8557690781765048</v>
      </c>
      <c r="CSD102" s="2">
        <f t="shared" ref="CSD102" si="1025">(CSE101-CSD101)/(CSE100-CSD100)</f>
        <v>6.8491581373387831</v>
      </c>
      <c r="CSE102" s="2">
        <f t="shared" ref="CSE102" si="1026">(CSF101-CSE101)/(CSF100-CSE100)</f>
        <v>6.8422487044847715</v>
      </c>
      <c r="CSF102" s="2">
        <f t="shared" ref="CSF102" si="1027">(CSG101-CSF101)/(CSG100-CSF100)</f>
        <v>6.8350410197601521</v>
      </c>
      <c r="CSG102" s="2">
        <f t="shared" ref="CSG102" si="1028">(CSH101-CSG101)/(CSH100-CSG100)</f>
        <v>6.827535332822996</v>
      </c>
      <c r="CSH102" s="2">
        <f t="shared" ref="CSH102" si="1029">(CSI101-CSH101)/(CSI100-CSH100)</f>
        <v>6.8197319028792949</v>
      </c>
      <c r="CSI102" s="2">
        <f t="shared" ref="CSI102" si="1030">(CSJ101-CSI101)/(CSJ100-CSI100)</f>
        <v>6.8116309986415065</v>
      </c>
      <c r="CSJ102" s="2">
        <f t="shared" ref="CSJ102" si="1031">(CSK101-CSJ101)/(CSK100-CSJ100)</f>
        <v>6.8032328983552066</v>
      </c>
      <c r="CSK102" s="2">
        <f t="shared" ref="CSK102" si="1032">(CSL101-CSK101)/(CSL100-CSK100)</f>
        <v>6.794537889739872</v>
      </c>
      <c r="CSL102" s="2">
        <f t="shared" ref="CSL102" si="1033">(CSM101-CSL101)/(CSM100-CSL100)</f>
        <v>6.785546270039216</v>
      </c>
      <c r="CSM102" s="2">
        <f t="shared" ref="CSM102" si="1034">(CSN101-CSM101)/(CSN100-CSM100)</f>
        <v>6.7762583459708505</v>
      </c>
      <c r="CSN102" s="2">
        <f t="shared" ref="CSN102" si="1035">(CSO101-CSN101)/(CSO100-CSN100)</f>
        <v>6.7666744337114917</v>
      </c>
      <c r="CSO102" s="2">
        <f t="shared" ref="CSO102" si="1036">(CSP101-CSO101)/(CSP100-CSO100)</f>
        <v>6.7567948589235991</v>
      </c>
      <c r="CSP102" s="2">
        <f t="shared" ref="CSP102" si="1037">(CSQ101-CSP101)/(CSQ100-CSP100)</f>
        <v>6.7466199567168896</v>
      </c>
      <c r="CSQ102" s="2">
        <f t="shared" ref="CSQ102" si="1038">(CSR101-CSQ101)/(CSR100-CSQ100)</f>
        <v>6.7361500716513003</v>
      </c>
      <c r="CSR102" s="2">
        <f t="shared" ref="CSR102" si="1039">(CSS101-CSR101)/(CSS100-CSR100)</f>
        <v>6.7253855577014576</v>
      </c>
      <c r="CSS102" s="2">
        <f t="shared" ref="CSS102" si="1040">(CST101-CSS101)/(CST100-CSS100)</f>
        <v>6.7143267782803662</v>
      </c>
      <c r="CST102" s="2">
        <f t="shared" ref="CST102" si="1041">(CSU101-CST101)/(CSU100-CST100)</f>
        <v>6.7029741062097985</v>
      </c>
      <c r="CSU102" s="2">
        <f t="shared" ref="CSU102" si="1042">(CSV101-CSU101)/(CSV100-CSU100)</f>
        <v>6.6913279237054955</v>
      </c>
      <c r="CSV102" s="2">
        <f t="shared" ref="CSV102" si="1043">(CSW101-CSV101)/(CSW100-CSV100)</f>
        <v>6.679388622362362</v>
      </c>
      <c r="CSW102" s="2">
        <f t="shared" ref="CSW102" si="1044">(CSX101-CSW101)/(CSX100-CSW100)</f>
        <v>6.6671566031603877</v>
      </c>
      <c r="CSX102" s="2">
        <f t="shared" ref="CSX102" si="1045">(CSY101-CSX101)/(CSY100-CSX100)</f>
        <v>6.6546322764291199</v>
      </c>
      <c r="CSY102" s="2">
        <f t="shared" ref="CSY102" si="1046">(CSZ101-CSY101)/(CSZ100-CSY100)</f>
        <v>6.641816061859509</v>
      </c>
      <c r="CSZ102" s="2">
        <f t="shared" ref="CSZ102" si="1047">(CTA101-CSZ101)/(CTA100-CSZ100)</f>
        <v>6.6287083884565332</v>
      </c>
      <c r="CTA102" s="2">
        <f t="shared" ref="CTA102" si="1048">(CTB101-CTA101)/(CTB100-CTA100)</f>
        <v>6.6153096945717715</v>
      </c>
      <c r="CTB102" s="2">
        <f t="shared" ref="CTB102" si="1049">(CTC101-CTB101)/(CTC100-CTB100)</f>
        <v>6.6016204278293813</v>
      </c>
      <c r="CTC102" s="2">
        <f t="shared" ref="CTC102" si="1050">(CTD101-CTC101)/(CTD100-CTC100)</f>
        <v>6.5876410451793985</v>
      </c>
      <c r="CTD102" s="2">
        <f t="shared" ref="CTD102" si="1051">(CTE101-CTD101)/(CTE100-CTD100)</f>
        <v>6.5733720128207525</v>
      </c>
      <c r="CTE102" s="2">
        <f t="shared" ref="CTE102" si="1052">(CTF101-CTE101)/(CTF100-CTE100)</f>
        <v>6.5588138062368007</v>
      </c>
      <c r="CTF102" s="2">
        <f t="shared" ref="CTF102" si="1053">(CTG101-CTF101)/(CTG100-CTF100)</f>
        <v>6.5439669101390727</v>
      </c>
      <c r="CTG102" s="2">
        <f t="shared" ref="CTG102" si="1054">(CTH101-CTG101)/(CTH100-CTG100)</f>
        <v>6.5288318184879977</v>
      </c>
      <c r="CTH102" s="2">
        <f t="shared" ref="CTH102" si="1055">(CTI101-CTH101)/(CTI100-CTH100)</f>
        <v>6.5134090344425708</v>
      </c>
      <c r="CTI102" s="2">
        <f t="shared" ref="CTI102" si="1056">(CTJ101-CTI101)/(CTJ100-CTI100)</f>
        <v>6.4976990703810795</v>
      </c>
      <c r="CTJ102" s="2">
        <f t="shared" ref="CTJ102" si="1057">(CTK101-CTJ101)/(CTK100-CTJ100)</f>
        <v>6.4817024478448539</v>
      </c>
      <c r="CTK102" s="2">
        <f t="shared" ref="CTK102" si="1058">(CTL101-CTK101)/(CTL100-CTK100)</f>
        <v>6.4654196975589855</v>
      </c>
      <c r="CTL102" s="2">
        <f t="shared" ref="CTL102" si="1059">(CTM101-CTL101)/(CTM100-CTL100)</f>
        <v>6.4488513593820045</v>
      </c>
      <c r="CTM102" s="2">
        <f t="shared" ref="CTM102" si="1060">(CTN101-CTM101)/(CTN100-CTM100)</f>
        <v>6.4319979823206754</v>
      </c>
      <c r="CTN102" s="2">
        <f t="shared" ref="CTN102" si="1061">(CTO101-CTN101)/(CTO100-CTN100)</f>
        <v>6.4148601244855943</v>
      </c>
      <c r="CTO102" s="2">
        <f t="shared" ref="CTO102" si="1062">(CTP101-CTO101)/(CTP100-CTO100)</f>
        <v>6.3974383530852625</v>
      </c>
      <c r="CTP102" s="2">
        <f t="shared" ref="CTP102" si="1063">(CTQ101-CTP101)/(CTQ100-CTP100)</f>
        <v>6.379733244417209</v>
      </c>
      <c r="CTQ102" s="2">
        <f t="shared" ref="CTQ102" si="1064">(CTR101-CTQ101)/(CTR100-CTQ100)</f>
        <v>6.3617453838265385</v>
      </c>
      <c r="CTR102" s="2">
        <f t="shared" ref="CTR102" si="1065">(CTS101-CTR101)/(CTS100-CTR100)</f>
        <v>6.343475365700014</v>
      </c>
      <c r="CTS102" s="2">
        <f t="shared" ref="CTS102" si="1066">(CTT101-CTS101)/(CTT100-CTS100)</f>
        <v>6.3249237934690141</v>
      </c>
      <c r="CTT102" s="2">
        <f t="shared" ref="CTT102" si="1067">(CTU101-CTT101)/(CTU100-CTT100)</f>
        <v>6.3060912795384798</v>
      </c>
      <c r="CTU102" s="2">
        <f t="shared" ref="CTU102" si="1068">(CTV101-CTU101)/(CTV100-CTU100)</f>
        <v>6.2869784453135624</v>
      </c>
      <c r="CTV102" s="2">
        <f t="shared" ref="CTV102" si="1069">(CTW101-CTV101)/(CTW100-CTV100)</f>
        <v>6.2675859211552085</v>
      </c>
      <c r="CTW102" s="2">
        <f t="shared" ref="CTW102" si="1070">(CTX101-CTW101)/(CTX100-CTW100)</f>
        <v>6.247914346380167</v>
      </c>
      <c r="CTX102" s="2">
        <f t="shared" ref="CTX102" si="1071">(CTY101-CTX101)/(CTY100-CTX100)</f>
        <v>6.2279643692224962</v>
      </c>
      <c r="CTY102" s="2">
        <f t="shared" ref="CTY102" si="1072">(CTZ101-CTY101)/(CTZ100-CTY100)</f>
        <v>6.2077366468039612</v>
      </c>
      <c r="CTZ102" s="2">
        <f t="shared" ref="CTZ102" si="1073">(CUA101-CTZ101)/(CUA100-CTZ100)</f>
        <v>6.1872318451606771</v>
      </c>
      <c r="CUA102" s="2">
        <f t="shared" ref="CUA102" si="1074">(CUB101-CUA101)/(CUB100-CUA100)</f>
        <v>6.1664506391602121</v>
      </c>
      <c r="CUB102" s="2">
        <f t="shared" ref="CUB102" si="1075">(CUC101-CUB101)/(CUC100-CUB100)</f>
        <v>6.145393712519355</v>
      </c>
      <c r="CUC102" s="2">
        <f t="shared" ref="CUC102" si="1076">(CUD101-CUC101)/(CUD100-CUC100)</f>
        <v>6.1240617577685805</v>
      </c>
      <c r="CUD102" s="2">
        <f t="shared" ref="CUD102" si="1077">(CUE101-CUD101)/(CUE100-CUD100)</f>
        <v>6.1024554762372567</v>
      </c>
      <c r="CUE102" s="2">
        <f t="shared" ref="CUE102" si="1078">(CUF101-CUE101)/(CUF100-CUE100)</f>
        <v>6.0805755780299489</v>
      </c>
      <c r="CUF102" s="2">
        <f t="shared" ref="CUF102" si="1079">(CUG101-CUF101)/(CUG100-CUF100)</f>
        <v>6.0584227819909016</v>
      </c>
      <c r="CUG102" s="2">
        <f t="shared" ref="CUG102" si="1080">(CUH101-CUG101)/(CUH100-CUG100)</f>
        <v>6.0359978156951515</v>
      </c>
      <c r="CUH102" s="2">
        <f t="shared" ref="CUH102" si="1081">(CUI101-CUH101)/(CUI100-CUH100)</f>
        <v>6.0133014154248459</v>
      </c>
      <c r="CUI102" s="2">
        <f t="shared" ref="CUI102" si="1082">(CUJ101-CUI101)/(CUJ100-CUI100)</f>
        <v>5.9903343261425936</v>
      </c>
      <c r="CUJ102" s="2">
        <f t="shared" ref="CUJ102" si="1083">(CUK101-CUJ101)/(CUK100-CUJ100)</f>
        <v>5.9670973014529816</v>
      </c>
      <c r="CUK102" s="2">
        <f t="shared" ref="CUK102" si="1084">(CUL101-CUK101)/(CUL100-CUK100)</f>
        <v>5.9435911036173747</v>
      </c>
      <c r="CUL102" s="2">
        <f t="shared" ref="CUL102" si="1085">(CUM101-CUL101)/(CUM100-CUL100)</f>
        <v>5.9198165034739816</v>
      </c>
      <c r="CUM102" s="2">
        <f t="shared" ref="CUM102" si="1086">(CUN101-CUM101)/(CUN100-CUM100)</f>
        <v>5.8957742804704196</v>
      </c>
      <c r="CUN102" s="2">
        <f t="shared" ref="CUN102" si="1087">(CUO101-CUN101)/(CUO100-CUN100)</f>
        <v>5.8714652226045025</v>
      </c>
      <c r="CUO102" s="2">
        <f t="shared" ref="CUO102" si="1088">(CUP101-CUO101)/(CUP100-CUO100)</f>
        <v>5.8468901263887183</v>
      </c>
      <c r="CUP102" s="2">
        <f t="shared" ref="CUP102" si="1089">(CUQ101-CUP101)/(CUQ100-CUP100)</f>
        <v>5.8220497968798268</v>
      </c>
      <c r="CUQ102" s="2">
        <f t="shared" ref="CUQ102" si="1090">(CUR101-CUQ101)/(CUR100-CUQ100)</f>
        <v>5.7969450475722866</v>
      </c>
      <c r="CUR102" s="2">
        <f t="shared" ref="CUR102" si="1091">(CUS101-CUR101)/(CUS100-CUR100)</f>
        <v>5.7715767004515399</v>
      </c>
      <c r="CUS102" s="2">
        <f t="shared" ref="CUS102" si="1092">(CUT101-CUS101)/(CUT100-CUS100)</f>
        <v>5.7459455859170392</v>
      </c>
      <c r="CUT102" s="2">
        <f t="shared" ref="CUT102" si="1093">(CUU101-CUT101)/(CUU100-CUT100)</f>
        <v>5.7200525427733657</v>
      </c>
      <c r="CUU102" s="2">
        <f t="shared" ref="CUU102" si="1094">(CUV101-CUU101)/(CUV100-CUU100)</f>
        <v>5.6938984181887813</v>
      </c>
      <c r="CUV102" s="2">
        <f t="shared" ref="CUV102" si="1095">(CUW101-CUV101)/(CUW100-CUV100)</f>
        <v>5.6674840677070701</v>
      </c>
      <c r="CUW102" s="2">
        <f t="shared" ref="CUW102" si="1096">(CUX101-CUW101)/(CUX100-CUW100)</f>
        <v>5.6408103551676021</v>
      </c>
      <c r="CUX102" s="2">
        <f t="shared" ref="CUX102" si="1097">(CUY101-CUX101)/(CUY100-CUX100)</f>
        <v>5.6138781527171764</v>
      </c>
      <c r="CUY102" s="2">
        <f t="shared" ref="CUY102" si="1098">(CUZ101-CUY101)/(CUZ100-CUY100)</f>
        <v>5.5866883407685739</v>
      </c>
      <c r="CUZ102" s="2">
        <f t="shared" ref="CUZ102" si="1099">(CVA101-CUZ101)/(CVA100-CUZ100)</f>
        <v>5.5592418079591051</v>
      </c>
      <c r="CVA102" s="2">
        <f t="shared" ref="CVA102" si="1100">(CVB101-CVA101)/(CVB100-CVA100)</f>
        <v>5.5315394511565357</v>
      </c>
      <c r="CVB102" s="2">
        <f t="shared" ref="CVB102" si="1101">(CVC101-CVB101)/(CVC100-CVB100)</f>
        <v>5.5035821753850698</v>
      </c>
      <c r="CVC102" s="2">
        <f t="shared" ref="CVC102" si="1102">(CVD101-CVC101)/(CVD100-CVC100)</f>
        <v>5.4753708938490337</v>
      </c>
      <c r="CVD102" s="2">
        <f t="shared" ref="CVD102" si="1103">(CVE101-CVD101)/(CVE100-CVD100)</f>
        <v>5.4469065278381388</v>
      </c>
      <c r="CVE102" s="2">
        <f t="shared" ref="CVE102" si="1104">(CVF101-CVE101)/(CVF100-CVE100)</f>
        <v>5.418190006774851</v>
      </c>
      <c r="CVF102" s="2">
        <f t="shared" ref="CVF102" si="1105">(CVG101-CVF101)/(CVG100-CVF100)</f>
        <v>5.3892222681196484</v>
      </c>
      <c r="CVG102" s="2">
        <f t="shared" ref="CVG102" si="1106">(CVH101-CVG101)/(CVH100-CVG100)</f>
        <v>5.360004257373987</v>
      </c>
      <c r="CVH102" s="2">
        <f t="shared" ref="CVH102" si="1107">(CVI101-CVH101)/(CVI100-CVH100)</f>
        <v>5.3305369280329264</v>
      </c>
      <c r="CVI102" s="2">
        <f t="shared" ref="CVI102" si="1108">(CVJ101-CVI101)/(CVJ100-CVI100)</f>
        <v>5.3008212415880944</v>
      </c>
      <c r="CVJ102" s="2">
        <f t="shared" ref="CVJ102" si="1109">(CVK101-CVJ101)/(CVK100-CVJ100)</f>
        <v>5.2708581674388677</v>
      </c>
      <c r="CVK102" s="2">
        <f t="shared" ref="CVK102" si="1110">(CVL101-CVK101)/(CVL100-CVK100)</f>
        <v>5.2406486829338164</v>
      </c>
      <c r="CVL102" s="2">
        <f t="shared" ref="CVL102" si="1111">(CVM101-CVL101)/(CVM100-CVL100)</f>
        <v>5.2101937732641295</v>
      </c>
      <c r="CVM102" s="2">
        <f t="shared" ref="CVM102" si="1112">(CVN101-CVM101)/(CVN100-CVM100)</f>
        <v>5.179494431502099</v>
      </c>
      <c r="CVN102" s="2">
        <f t="shared" ref="CVN102" si="1113">(CVO101-CVN101)/(CVO100-CVN100)</f>
        <v>5.1485516584945357</v>
      </c>
      <c r="CVO102" s="2">
        <f t="shared" ref="CVO102" si="1114">(CVP101-CVO101)/(CVP100-CVO100)</f>
        <v>5.1173664629338305</v>
      </c>
      <c r="CVP102" s="2">
        <f t="shared" ref="CVP102" si="1115">(CVQ101-CVP101)/(CVQ100-CVP100)</f>
        <v>5.0859398611980753</v>
      </c>
      <c r="CVQ102" s="2">
        <f t="shared" ref="CVQ102" si="1116">(CVR101-CVQ101)/(CVR100-CVQ100)</f>
        <v>5.0542728774369241</v>
      </c>
      <c r="CVR102" s="2">
        <f t="shared" ref="CVR102" si="1117">(CVS101-CVR101)/(CVS100-CVR100)</f>
        <v>5.0223665434472462</v>
      </c>
      <c r="CVS102" s="2">
        <f t="shared" ref="CVS102" si="1118">(CVT101-CVS101)/(CVT100-CVS100)</f>
        <v>4.9902218987145783</v>
      </c>
      <c r="CVT102" s="2">
        <f t="shared" ref="CVT102" si="1119">(CVU101-CVT101)/(CVU100-CVT100)</f>
        <v>4.9578399903183783</v>
      </c>
      <c r="CVU102" s="2">
        <f t="shared" ref="CVU102" si="1120">(CVV101-CVU101)/(CVV100-CVU100)</f>
        <v>4.9252218729379553</v>
      </c>
      <c r="CVV102" s="2">
        <f t="shared" ref="CVV102" si="1121">(CVW101-CVV101)/(CVW100-CVV100)</f>
        <v>4.8923686088050911</v>
      </c>
      <c r="CVW102" s="2">
        <f t="shared" ref="CVW102" si="1122">(CVX101-CVW101)/(CVX100-CVW100)</f>
        <v>4.8592812676714825</v>
      </c>
      <c r="CVX102" s="2">
        <f t="shared" ref="CVX102" si="1123">(CVY101-CVX101)/(CVY100-CVX100)</f>
        <v>4.8259609267643242</v>
      </c>
      <c r="CVY102" s="2">
        <f t="shared" ref="CVY102" si="1124">(CVZ101-CVY101)/(CVZ100-CVY100)</f>
        <v>4.7924086707774327</v>
      </c>
      <c r="CVZ102" s="2">
        <f t="shared" ref="CVZ102" si="1125">(CWA101-CVZ101)/(CWA100-CVZ100)</f>
        <v>4.758625591806112</v>
      </c>
      <c r="CWA102" s="2">
        <f t="shared" ref="CWA102" si="1126">(CWB101-CWA101)/(CWB100-CWA100)</f>
        <v>4.7246127893353087</v>
      </c>
      <c r="CWB102" s="2">
        <f t="shared" ref="CWB102" si="1127">(CWC101-CWB101)/(CWC100-CWB100)</f>
        <v>4.6903713701922456</v>
      </c>
      <c r="CWC102" s="2">
        <f t="shared" ref="CWC102" si="1128">(CWD101-CWC101)/(CWD100-CWC100)</f>
        <v>4.6559024485227347</v>
      </c>
      <c r="CWD102" s="2">
        <f t="shared" ref="CWD102" si="1129">(CWE101-CWD101)/(CWE100-CWD100)</f>
        <v>4.6212071457260473</v>
      </c>
      <c r="CWE102" s="2">
        <f t="shared" ref="CWE102" si="1130">(CWF101-CWE101)/(CWF100-CWE100)</f>
        <v>4.5862865904726728</v>
      </c>
      <c r="CWF102" s="2">
        <f t="shared" ref="CWF102" si="1131">(CWG101-CWF101)/(CWG100-CWF100)</f>
        <v>4.5511419186066222</v>
      </c>
      <c r="CWG102" s="2">
        <f t="shared" ref="CWG102" si="1132">(CWH101-CWG101)/(CWH100-CWG100)</f>
        <v>4.5157742731602317</v>
      </c>
      <c r="CWH102" s="2">
        <f t="shared" ref="CWH102" si="1133">(CWI101-CWH101)/(CWI100-CWH100)</f>
        <v>4.4801848042742245</v>
      </c>
      <c r="CWI102" s="2">
        <f t="shared" ref="CWI102" si="1134">(CWJ101-CWI101)/(CWJ100-CWI100)</f>
        <v>4.4443746692036328</v>
      </c>
      <c r="CWJ102" s="2">
        <f t="shared" ref="CWJ102" si="1135">(CWK101-CWJ101)/(CWK100-CWJ100)</f>
        <v>4.4083450322556264</v>
      </c>
      <c r="CWK102" s="2">
        <f t="shared" ref="CWK102" si="1136">(CWL101-CWK101)/(CWL100-CWK100)</f>
        <v>4.3720970647362201</v>
      </c>
      <c r="CWL102" s="2">
        <f t="shared" ref="CWL102" si="1137">(CWM101-CWL101)/(CWM100-CWL100)</f>
        <v>4.335631944965078</v>
      </c>
      <c r="CWM102" s="2">
        <f t="shared" ref="CWM102" si="1138">(CWN101-CWM101)/(CWN100-CWM100)</f>
        <v>4.2989508581837343</v>
      </c>
      <c r="CWN102" s="2">
        <f t="shared" ref="CWN102" si="1139">(CWO101-CWN101)/(CWO100-CWN100)</f>
        <v>4.2620549965407921</v>
      </c>
      <c r="CWO102" s="2">
        <f t="shared" ref="CWO102" si="1140">(CWP101-CWO101)/(CWP100-CWO100)</f>
        <v>4.2249455590593534</v>
      </c>
      <c r="CWP102" s="2">
        <f t="shared" ref="CWP102" si="1141">(CWQ101-CWP101)/(CWQ100-CWP100)</f>
        <v>4.1876237516014951</v>
      </c>
      <c r="CWQ102" s="2">
        <f t="shared" ref="CWQ102" si="1142">(CWR101-CWQ101)/(CWR100-CWQ100)</f>
        <v>4.1500907867912931</v>
      </c>
      <c r="CWR102" s="2">
        <f t="shared" ref="CWR102" si="1143">(CWS101-CWR101)/(CWS100-CWR100)</f>
        <v>4.1123478840385053</v>
      </c>
      <c r="CWS102" s="2">
        <f t="shared" ref="CWS102" si="1144">(CWT101-CWS101)/(CWT100-CWS100)</f>
        <v>4.074396269437913</v>
      </c>
      <c r="CWT102" s="2">
        <f t="shared" ref="CWT102" si="1145">(CWU101-CWT101)/(CWU100-CWT100)</f>
        <v>4.0362371757870834</v>
      </c>
      <c r="CWU102" s="2">
        <f t="shared" ref="CWU102" si="1146">(CWV101-CWU101)/(CWV100-CWU100)</f>
        <v>3.9978718424857118</v>
      </c>
      <c r="CWV102" s="2">
        <f t="shared" ref="CWV102" si="1147">(CWW101-CWV101)/(CWW100-CWV100)</f>
        <v>3.9593015155533813</v>
      </c>
      <c r="CWW102" s="2">
        <f t="shared" ref="CWW102" si="1148">(CWX101-CWW101)/(CWX100-CWW100)</f>
        <v>3.920527447558511</v>
      </c>
      <c r="CWX102" s="2">
        <f t="shared" ref="CWX102" si="1149">(CWY101-CWX101)/(CWY100-CWX100)</f>
        <v>3.881550897579868</v>
      </c>
      <c r="CWY102" s="2">
        <f t="shared" ref="CWY102" si="1150">(CWZ101-CWY101)/(CWZ100-CWY100)</f>
        <v>3.8423731311740013</v>
      </c>
      <c r="CWZ102" s="2">
        <f t="shared" ref="CWZ102" si="1151">(CXA101-CWZ101)/(CXA100-CWZ100)</f>
        <v>3.8029954203249101</v>
      </c>
      <c r="CXA102" s="2">
        <f t="shared" ref="CXA102" si="1152">(CXB101-CXA101)/(CXB100-CXA100)</f>
        <v>3.7634190434292427</v>
      </c>
      <c r="CXB102" s="2">
        <f t="shared" ref="CXB102" si="1153">(CXC101-CXB101)/(CXC100-CXB100)</f>
        <v>3.7236452852222794</v>
      </c>
      <c r="CXC102" s="2">
        <f t="shared" ref="CXC102" si="1154">(CXD101-CXC101)/(CXD100-CXC100)</f>
        <v>3.6836754367483295</v>
      </c>
      <c r="CXD102" s="2">
        <f t="shared" ref="CXD102" si="1155">(CXE101-CXD101)/(CXE100-CXD100)</f>
        <v>3.6435107953252013</v>
      </c>
      <c r="CXE102" s="2">
        <f t="shared" ref="CXE102" si="1156">(CXF101-CXE101)/(CXF100-CXE100)</f>
        <v>3.6031526645086767</v>
      </c>
      <c r="CXF102" s="2">
        <f t="shared" ref="CXF102" si="1157">(CXG101-CXF101)/(CXG100-CXF100)</f>
        <v>3.5626023540273777</v>
      </c>
      <c r="CXG102" s="2">
        <f t="shared" ref="CXG102" si="1158">(CXH101-CXG101)/(CXH100-CXG100)</f>
        <v>3.5218611797709234</v>
      </c>
      <c r="CXH102" s="2">
        <f t="shared" ref="CXH102" si="1159">(CXI101-CXH101)/(CXI100-CXH100)</f>
        <v>3.4809304637129559</v>
      </c>
      <c r="CXI102" s="2">
        <f t="shared" ref="CXI102" si="1160">(CXJ101-CXI101)/(CXJ100-CXI100)</f>
        <v>3.439811533911139</v>
      </c>
      <c r="CXJ102" s="2">
        <f t="shared" ref="CXJ102" si="1161">(CXK101-CXJ101)/(CXK100-CXJ100)</f>
        <v>3.3985057244183405</v>
      </c>
      <c r="CXK102" s="2">
        <f t="shared" ref="CXK102" si="1162">(CXL101-CXK101)/(CXL100-CXK100)</f>
        <v>3.3570143752885544</v>
      </c>
      <c r="CXL102" s="2">
        <f t="shared" ref="CXL102" si="1163">(CXM101-CXL101)/(CXM100-CXL100)</f>
        <v>3.3153388324792008</v>
      </c>
      <c r="CXM102" s="2">
        <f t="shared" ref="CXM102" si="1164">(CXN101-CXM101)/(CXN100-CXM100)</f>
        <v>3.2734804478659272</v>
      </c>
      <c r="CXN102" s="2">
        <f t="shared" ref="CXN102" si="1165">(CXO101-CXN101)/(CXO100-CXN100)</f>
        <v>3.2314405791537935</v>
      </c>
      <c r="CXO102" s="2">
        <f t="shared" ref="CXO102" si="1166">(CXP101-CXO101)/(CXP100-CXO100)</f>
        <v>3.189220589856546</v>
      </c>
      <c r="CXP102" s="2">
        <f t="shared" ref="CXP102" si="1167">(CXQ101-CXP101)/(CXQ100-CXP100)</f>
        <v>3.1468218492462876</v>
      </c>
      <c r="CXQ102" s="2">
        <f t="shared" ref="CXQ102" si="1168">(CXR101-CXQ101)/(CXR100-CXQ100)</f>
        <v>3.104245732314991</v>
      </c>
      <c r="CXR102" s="2">
        <f t="shared" ref="CXR102" si="1169">(CXS101-CXR101)/(CXS100-CXR100)</f>
        <v>3.0614936197241671</v>
      </c>
      <c r="CXS102" s="2">
        <f t="shared" ref="CXS102" si="1170">(CXT101-CXS101)/(CXT100-CXS100)</f>
        <v>3.0185668977604565</v>
      </c>
      <c r="CXT102" s="2">
        <f t="shared" ref="CXT102" si="1171">(CXU101-CXT101)/(CXU100-CXT100)</f>
        <v>2.9754669582971429</v>
      </c>
      <c r="CXU102" s="2">
        <f t="shared" ref="CXU102" si="1172">(CXV101-CXU101)/(CXV100-CXU100)</f>
        <v>2.932195198749743</v>
      </c>
      <c r="CXV102" s="2">
        <f t="shared" ref="CXV102" si="1173">(CXW101-CXV101)/(CXW100-CXV100)</f>
        <v>2.8887530220227156</v>
      </c>
      <c r="CXW102" s="2">
        <f t="shared" ref="CXW102" si="1174">(CXX101-CXW101)/(CXX100-CXW100)</f>
        <v>2.8451418364709751</v>
      </c>
      <c r="CXX102" s="2">
        <f t="shared" ref="CXX102" si="1175">(CXY101-CXX101)/(CXY100-CXX100)</f>
        <v>2.8013630558495608</v>
      </c>
      <c r="CXY102" s="2">
        <f t="shared" ref="CXY102" si="1176">(CXZ101-CXY101)/(CXZ100-CXY100)</f>
        <v>2.7574180992869906</v>
      </c>
      <c r="CXZ102" s="2">
        <f t="shared" ref="CXZ102" si="1177">(CYA101-CXZ101)/(CYA100-CXZ100)</f>
        <v>2.7133083912112479</v>
      </c>
      <c r="CYA102" s="2">
        <f t="shared" ref="CYA102" si="1178">(CYB101-CYA101)/(CYB100-CYA100)</f>
        <v>2.6690353613320164</v>
      </c>
      <c r="CYB102" s="2">
        <f t="shared" ref="CYB102" si="1179">(CYC101-CYB101)/(CYC100-CYB100)</f>
        <v>2.6246004445607447</v>
      </c>
      <c r="CYC102" s="2">
        <f t="shared" ref="CYC102" si="1180">(CYD101-CYC101)/(CYD100-CYC100)</f>
        <v>2.5800050810047264</v>
      </c>
      <c r="CYD102" s="2">
        <f t="shared" ref="CYD102" si="1181">(CYE101-CYD101)/(CYE100-CYD100)</f>
        <v>2.5352507158990032</v>
      </c>
      <c r="CYE102" s="2">
        <f t="shared" ref="CYE102" si="1182">(CYF101-CYE101)/(CYF100-CYE100)</f>
        <v>2.4903387995530779</v>
      </c>
      <c r="CYF102" s="2">
        <f t="shared" ref="CYF102" si="1183">(CYG101-CYF101)/(CYG100-CYF100)</f>
        <v>2.445270787330188</v>
      </c>
      <c r="CYG102" s="2">
        <f t="shared" ref="CYG102" si="1184">(CYH101-CYG101)/(CYH100-CYG100)</f>
        <v>2.4000481395644089</v>
      </c>
      <c r="CYH102" s="2">
        <f t="shared" ref="CYH102" si="1185">(CYI101-CYH101)/(CYI100-CYH100)</f>
        <v>2.3546723215576946</v>
      </c>
      <c r="CYI102" s="2">
        <f t="shared" ref="CYI102" si="1186">(CYJ101-CYI101)/(CYJ100-CYI100)</f>
        <v>2.3091448034940196</v>
      </c>
      <c r="CYJ102" s="2">
        <f t="shared" ref="CYJ102" si="1187">(CYK101-CYJ101)/(CYK100-CYJ100)</f>
        <v>2.2634670604068123</v>
      </c>
      <c r="CYK102" s="2">
        <f t="shared" ref="CYK102" si="1188">(CYL101-CYK101)/(CYL100-CYK100)</f>
        <v>2.2176405721523111</v>
      </c>
      <c r="CYL102" s="2">
        <f t="shared" ref="CYL102" si="1189">(CYM101-CYL101)/(CYM100-CYL100)</f>
        <v>2.1716668233207441</v>
      </c>
      <c r="CYM102" s="2">
        <f t="shared" ref="CYM102" si="1190">(CYN101-CYM101)/(CYN100-CYM100)</f>
        <v>2.1255473032185672</v>
      </c>
      <c r="CYN102" s="2">
        <f t="shared" ref="CYN102" si="1191">(CYO101-CYN101)/(CYO100-CYN100)</f>
        <v>2.0792835058299759</v>
      </c>
      <c r="CYO102" s="2">
        <f t="shared" ref="CYO102" si="1192">(CYP101-CYO101)/(CYP100-CYO100)</f>
        <v>2.0328769297251275</v>
      </c>
      <c r="CYP102" s="2">
        <f t="shared" ref="CYP102" si="1193">(CYQ101-CYP101)/(CYQ100-CYP100)</f>
        <v>1.9863290780571787</v>
      </c>
      <c r="CYQ102" s="2">
        <f t="shared" ref="CYQ102" si="1194">(CYR101-CYQ101)/(CYR100-CYQ100)</f>
        <v>1.9396414585001158</v>
      </c>
      <c r="CYR102" s="2">
        <f t="shared" ref="CYR102" si="1195">(CYS101-CYR101)/(CYS100-CYR100)</f>
        <v>1.8928155831865801</v>
      </c>
      <c r="CYS102" s="2">
        <f t="shared" ref="CYS102" si="1196">(CYT101-CYS101)/(CYT100-CYS100)</f>
        <v>1.84585296866642</v>
      </c>
      <c r="CYT102" s="2">
        <f t="shared" ref="CYT102" si="1197">(CYU101-CYT101)/(CYU100-CYT100)</f>
        <v>1.798755135883007</v>
      </c>
      <c r="CYU102" s="2">
        <f t="shared" ref="CYU102" si="1198">(CYV101-CYU101)/(CYV100-CYU100)</f>
        <v>1.7515236100784957</v>
      </c>
      <c r="CYV102" s="2">
        <f t="shared" ref="CYV102" si="1199">(CYW101-CYV101)/(CYW100-CYV100)</f>
        <v>1.704159920796785</v>
      </c>
      <c r="CYW102" s="2">
        <f t="shared" ref="CYW102" si="1200">(CYX101-CYW101)/(CYX100-CYW100)</f>
        <v>1.6566656017739763</v>
      </c>
      <c r="CYX102" s="2">
        <f t="shared" ref="CYX102" si="1201">(CYY101-CYX101)/(CYY100-CYX100)</f>
        <v>1.6090421909620574</v>
      </c>
      <c r="CYY102" s="2">
        <f t="shared" ref="CYY102" si="1202">(CYZ101-CYY101)/(CYZ100-CYY100)</f>
        <v>1.5612912304104791</v>
      </c>
      <c r="CYZ102" s="2">
        <f t="shared" ref="CYZ102" si="1203">(CZA101-CYZ101)/(CZA100-CYZ100)</f>
        <v>1.513414266266156</v>
      </c>
      <c r="CZA102" s="2">
        <f t="shared" ref="CZA102" si="1204">(CZB101-CZA101)/(CZB100-CZA100)</f>
        <v>1.4654128486876083</v>
      </c>
      <c r="CZB102" s="2">
        <f t="shared" ref="CZB102" si="1205">(CZC101-CZB101)/(CZC100-CZB100)</f>
        <v>1.417288531833119</v>
      </c>
      <c r="CZC102" s="2">
        <f t="shared" ref="CZC102" si="1206">(CZD101-CZC101)/(CZD100-CZC100)</f>
        <v>1.3690428737807996</v>
      </c>
      <c r="CZD102" s="2">
        <f t="shared" ref="CZD102" si="1207">(CZE101-CZD101)/(CZE100-CZD100)</f>
        <v>1.3206774364812186</v>
      </c>
      <c r="CZE102" s="2">
        <f t="shared" ref="CZE102" si="1208">(CZF101-CZE101)/(CZF100-CZE100)</f>
        <v>1.2721937857307577</v>
      </c>
      <c r="CZF102" s="2">
        <f t="shared" ref="CZF102" si="1209">(CZG101-CZF101)/(CZG100-CZF100)</f>
        <v>1.2235934910975959</v>
      </c>
      <c r="CZG102" s="2">
        <f t="shared" ref="CZG102" si="1210">(CZH101-CZG101)/(CZH100-CZG100)</f>
        <v>1.1748781258802616</v>
      </c>
      <c r="CZH102" s="2">
        <f t="shared" ref="CZH102" si="1211">(CZI101-CZH101)/(CZI100-CZH100)</f>
        <v>1.1260492670513818</v>
      </c>
      <c r="CZI102" s="2">
        <f t="shared" ref="CZI102" si="1212">(CZJ101-CZI101)/(CZJ100-CZI100)</f>
        <v>1.0771084952369563</v>
      </c>
      <c r="CZJ102" s="2">
        <f t="shared" ref="CZJ102" si="1213">(CZK101-CZJ101)/(CZK100-CZJ100)</f>
        <v>1.0280573945979361</v>
      </c>
      <c r="CZK102" s="2">
        <f t="shared" ref="CZK102" si="1214">(CZL101-CZK101)/(CZL100-CZK100)</f>
        <v>0.97889755286574898</v>
      </c>
      <c r="CZL102" s="2">
        <f t="shared" ref="CZL102" si="1215">(CZM101-CZL101)/(CZM100-CZL100)</f>
        <v>0.92963056123571852</v>
      </c>
      <c r="CZM102" s="2">
        <f t="shared" ref="CZM102" si="1216">(CZN101-CZM101)/(CZN100-CZM100)</f>
        <v>0.88025801431377348</v>
      </c>
      <c r="CZN102" s="2">
        <f t="shared" ref="CZN102" si="1217">(CZO101-CZN101)/(CZO100-CZN100)</f>
        <v>0.83078151009868428</v>
      </c>
      <c r="CZO102" s="2">
        <f t="shared" ref="CZO102" si="1218">(CZP101-CZO101)/(CZP100-CZO100)</f>
        <v>0.78120264991692967</v>
      </c>
      <c r="CZP102" s="2">
        <f t="shared" ref="CZP102" si="1219">(CZQ101-CZP101)/(CZQ100-CZP100)</f>
        <v>0.73152303834572152</v>
      </c>
      <c r="CZQ102" s="2">
        <f t="shared" ref="CZQ102" si="1220">(CZR101-CZQ101)/(CZR100-CZQ100)</f>
        <v>0.68174428320412295</v>
      </c>
      <c r="CZR102" s="2">
        <f t="shared" ref="CZR102" si="1221">(CZS101-CZR101)/(CZS100-CZR100)</f>
        <v>0.63186799547607275</v>
      </c>
      <c r="CZS102" s="2">
        <f t="shared" ref="CZS102" si="1222">(CZT101-CZS101)/(CZT100-CZS100)</f>
        <v>0.58189578926597663</v>
      </c>
      <c r="CZT102" s="2">
        <f t="shared" ref="CZT102" si="1223">(CZU101-CZT101)/(CZU100-CZT100)</f>
        <v>0.53182928173949517</v>
      </c>
      <c r="CZU102" s="2">
        <f t="shared" ref="CZU102" si="1224">(CZV101-CZU101)/(CZV100-CZU100)</f>
        <v>0.48167009308505626</v>
      </c>
      <c r="CZV102" s="2">
        <f t="shared" ref="CZV102" si="1225">(CZW101-CZV101)/(CZW100-CZV100)</f>
        <v>0.43141984643984022</v>
      </c>
      <c r="CZW102" s="2">
        <f t="shared" ref="CZW102" si="1226">(CZX101-CZW101)/(CZX100-CZW100)</f>
        <v>0.38108016788089771</v>
      </c>
      <c r="CZX102" s="2">
        <f t="shared" ref="CZX102" si="1227">(CZY101-CZX101)/(CZY100-CZX100)</f>
        <v>0.3306526863185687</v>
      </c>
      <c r="CZY102" s="2">
        <f t="shared" ref="CZY102" si="1228">(CZZ101-CZY101)/(CZZ100-CZY100)</f>
        <v>0.28013903348463998</v>
      </c>
      <c r="CZZ102" s="2">
        <f t="shared" ref="CZZ102" si="1229">(DAA101-CZZ101)/(DAA100-CZZ100)</f>
        <v>0.22954084385536955</v>
      </c>
      <c r="DAA102" s="2">
        <f t="shared" ref="DAA102" si="1230">(DAB101-DAA101)/(DAB100-DAA100)</f>
        <v>0.17885975462484144</v>
      </c>
      <c r="DAB102" s="2">
        <f t="shared" ref="DAB102" si="1231">(DAC101-DAB101)/(DAC100-DAB100)</f>
        <v>0.12809740563095071</v>
      </c>
      <c r="DAC102" s="2">
        <f t="shared" ref="DAC102" si="1232">(DAD101-DAC101)/(DAD100-DAC100)</f>
        <v>7.7255439305073462E-2</v>
      </c>
      <c r="DAD102" s="2">
        <f t="shared" ref="DAD102" si="1233">(DAE101-DAD101)/(DAE100-DAD100)</f>
        <v>2.6335500630618458E-2</v>
      </c>
      <c r="DAE102" s="2">
        <f t="shared" ref="DAE102" si="1234">(DAF101-DAE101)/(DAF100-DAE100)</f>
        <v>-2.4660762916184787E-2</v>
      </c>
      <c r="DAF102" s="2">
        <f t="shared" ref="DAF102" si="1235">(DAG101-DAF101)/(DAG100-DAF100)</f>
        <v>-7.5731701416616115E-2</v>
      </c>
      <c r="DAG102" s="2">
        <f t="shared" ref="DAG102" si="1236">(DAH101-DAG101)/(DAH100-DAG100)</f>
        <v>-0.12687566257163721</v>
      </c>
      <c r="DAH102" s="2">
        <f t="shared" ref="DAH102" si="1237">(DAI101-DAH101)/(DAI100-DAH100)</f>
        <v>-0.17809099174037926</v>
      </c>
      <c r="DAI102" s="2">
        <f t="shared" ref="DAI102" si="1238">(DAJ101-DAI101)/(DAJ100-DAI100)</f>
        <v>-0.22937603199935502</v>
      </c>
      <c r="DAJ102" s="2">
        <f t="shared" ref="DAJ102" si="1239">(DAK101-DAJ101)/(DAK100-DAJ100)</f>
        <v>-0.28072912419870988</v>
      </c>
      <c r="DAK102" s="2">
        <f t="shared" ref="DAK102" si="1240">(DAL101-DAK101)/(DAL100-DAK100)</f>
        <v>-0.33214860701847343</v>
      </c>
      <c r="DAL102" s="2">
        <f t="shared" ref="DAL102" si="1241">(DAM101-DAL101)/(DAM100-DAL100)</f>
        <v>-0.38363281700408636</v>
      </c>
      <c r="DAM102" s="2">
        <f t="shared" ref="DAM102" si="1242">(DAN101-DAM101)/(DAN100-DAM100)</f>
        <v>-0.4351800886285731</v>
      </c>
      <c r="DAN102" s="2">
        <f t="shared" ref="DAN102" si="1243">(DAO101-DAN101)/(DAO100-DAN100)</f>
        <v>-0.48678875436951713</v>
      </c>
      <c r="DAO102" s="2">
        <f t="shared" ref="DAO102" si="1244">(DAP101-DAO101)/(DAP100-DAO100)</f>
        <v>-0.53845714471794304</v>
      </c>
      <c r="DAP102" s="2">
        <f t="shared" ref="DAP102" si="1245">(DAQ101-DAP101)/(DAQ100-DAP100)</f>
        <v>-0.59018358827305517</v>
      </c>
      <c r="DAQ102" s="2">
        <f t="shared" ref="DAQ102" si="1246">(DAR101-DAQ101)/(DAR100-DAQ100)</f>
        <v>-0.64196641176296221</v>
      </c>
      <c r="DAR102" s="2">
        <f t="shared" ref="DAR102" si="1247">(DAS101-DAR101)/(DAS100-DAR100)</f>
        <v>-0.69380394011869162</v>
      </c>
      <c r="DAS102" s="2">
        <f t="shared" ref="DAS102" si="1248">(DAT101-DAS101)/(DAT100-DAS100)</f>
        <v>-0.74569449653340203</v>
      </c>
      <c r="DAT102" s="2">
        <f t="shared" ref="DAT102" si="1249">(DAU101-DAT101)/(DAU100-DAT100)</f>
        <v>-0.79763640248014633</v>
      </c>
      <c r="DAU102" s="2">
        <f t="shared" ref="DAU102" si="1250">(DAV101-DAU101)/(DAV100-DAU100)</f>
        <v>-0.84962797780957144</v>
      </c>
      <c r="DAV102" s="2">
        <f t="shared" ref="DAV102" si="1251">(DAW101-DAV101)/(DAW100-DAV100)</f>
        <v>-0.90166754077952449</v>
      </c>
      <c r="DAW102" s="2">
        <f t="shared" ref="DAW102" si="1252">(DAX101-DAW101)/(DAX100-DAW100)</f>
        <v>-0.9537534081083433</v>
      </c>
      <c r="DAX102" s="2">
        <f t="shared" ref="DAX102" si="1253">(DAY101-DAX101)/(DAY100-DAX100)</f>
        <v>-1.0058838950429501</v>
      </c>
      <c r="DAY102" s="2">
        <f t="shared" ref="DAY102" si="1254">(DAZ101-DAY101)/(DAZ100-DAY100)</f>
        <v>-1.0580573153943786</v>
      </c>
      <c r="DAZ102" s="2">
        <f t="shared" ref="DAZ102" si="1255">(DBA101-DAZ101)/(DBA100-DAZ100)</f>
        <v>-1.1102719815999464</v>
      </c>
      <c r="DBA102" s="2">
        <f t="shared" ref="DBA102" si="1256">(DBB101-DBA101)/(DBB100-DBA100)</f>
        <v>-1.1625262047854283</v>
      </c>
      <c r="DBB102" s="2">
        <f t="shared" ref="DBB102" si="1257">(DBC101-DBB101)/(DBC100-DBB100)</f>
        <v>-1.2148182948183457</v>
      </c>
      <c r="DBC102" s="2">
        <f t="shared" ref="DBC102" si="1258">(DBD101-DBC101)/(DBD100-DBC100)</f>
        <v>-1.2671465603257308</v>
      </c>
      <c r="DBD102" s="2">
        <f t="shared" ref="DBD102" si="1259">(DBE101-DBD101)/(DBE100-DBD100)</f>
        <v>-1.3195093088125509</v>
      </c>
      <c r="DBE102" s="2">
        <f t="shared" ref="DBE102" si="1260">(DBF101-DBE101)/(DBF100-DBE100)</f>
        <v>-1.3719048466617072</v>
      </c>
      <c r="DBF102" s="2">
        <f t="shared" ref="DBF102" si="1261">(DBG101-DBF101)/(DBG100-DBF100)</f>
        <v>-1.4243314792110118</v>
      </c>
      <c r="DBG102" s="2">
        <f t="shared" ref="DBG102" si="1262">(DBH101-DBG101)/(DBH100-DBG100)</f>
        <v>-1.4767875108064765</v>
      </c>
      <c r="DBH102" s="2">
        <f t="shared" ref="DBH102" si="1263">(DBI101-DBH101)/(DBI100-DBH100)</f>
        <v>-1.5292712448496848</v>
      </c>
      <c r="DBI102" s="2">
        <f t="shared" ref="DBI102" si="1264">(DBJ101-DBI101)/(DBJ100-DBI100)</f>
        <v>-1.5817809838658825</v>
      </c>
      <c r="DBJ102" s="2">
        <f t="shared" ref="DBJ102" si="1265">(DBK101-DBJ101)/(DBK100-DBJ100)</f>
        <v>-1.6343150295276656</v>
      </c>
      <c r="DBK102" s="2">
        <f t="shared" ref="DBK102" si="1266">(DBL101-DBK101)/(DBL100-DBK100)</f>
        <v>-1.6868716827615593</v>
      </c>
      <c r="DBL102" s="2">
        <f t="shared" ref="DBL102" si="1267">(DBM101-DBL101)/(DBM100-DBL100)</f>
        <v>-1.7394492437480193</v>
      </c>
      <c r="DBM102" s="2">
        <f t="shared" ref="DBM102" si="1268">(DBN101-DBM101)/(DBN100-DBM100)</f>
        <v>-1.792046011998407</v>
      </c>
      <c r="DBN102" s="2">
        <f t="shared" ref="DBN102" si="1269">(DBO101-DBN101)/(DBO100-DBN100)</f>
        <v>-1.8446602864230823</v>
      </c>
      <c r="DBO102" s="2">
        <f t="shared" ref="DBO102" si="1270">(DBP101-DBO101)/(DBP100-DBO100)</f>
        <v>-1.8972903653669329</v>
      </c>
      <c r="DBP102" s="2">
        <f t="shared" ref="DBP102" si="1271">(DBQ101-DBP101)/(DBQ100-DBP100)</f>
        <v>-1.9499345466656226</v>
      </c>
      <c r="DBQ102" s="2">
        <f t="shared" ref="DBQ102" si="1272">(DBR101-DBQ101)/(DBR100-DBQ100)</f>
        <v>-2.0025911277107271</v>
      </c>
      <c r="DBR102" s="2">
        <f t="shared" ref="DBR102" si="1273">(DBS101-DBR101)/(DBS100-DBR100)</f>
        <v>-2.0552584054911813</v>
      </c>
      <c r="DBS102" s="2">
        <f t="shared" ref="DBS102" si="1274">(DBT101-DBS101)/(DBT100-DBS100)</f>
        <v>-2.1079346766465688</v>
      </c>
      <c r="DBT102" s="2">
        <f t="shared" ref="DBT102" si="1275">(DBU101-DBT101)/(DBU100-DBT100)</f>
        <v>-2.160618237561863</v>
      </c>
      <c r="DBU102" s="2">
        <f t="shared" ref="DBU102" si="1276">(DBV101-DBU101)/(DBV100-DBU100)</f>
        <v>-2.2133073843407809</v>
      </c>
      <c r="DBV102" s="2">
        <f t="shared" ref="DBV102" si="1277">(DBW101-DBV101)/(DBW100-DBV100)</f>
        <v>-2.2660004129478915</v>
      </c>
      <c r="DBW102" s="2">
        <f t="shared" ref="DBW102" si="1278">(DBX101-DBW101)/(DBX100-DBW100)</f>
        <v>-2.3186956192056538</v>
      </c>
      <c r="DBX102" s="2">
        <f t="shared" ref="DBX102" si="1279">(DBY101-DBX101)/(DBY100-DBX100)</f>
        <v>-2.3713912988654746</v>
      </c>
      <c r="DBY102" s="2">
        <f t="shared" ref="DBY102" si="1280">(DBZ101-DBY101)/(DBZ100-DBY100)</f>
        <v>-2.4240857476817204</v>
      </c>
      <c r="DBZ102" s="2">
        <f t="shared" ref="DBZ102" si="1281">(DCA101-DBZ101)/(DCA100-DBZ100)</f>
        <v>-2.4767772614146786</v>
      </c>
      <c r="DCA102" s="2">
        <f t="shared" ref="DCA102" si="1282">(DCB101-DCA101)/(DCB100-DCA100)</f>
        <v>-2.5294641359549028</v>
      </c>
      <c r="DCB102" s="2">
        <f t="shared" ref="DCB102" si="1283">(DCC101-DCB101)/(DCC100-DCB100)</f>
        <v>-2.5821446673172925</v>
      </c>
      <c r="DCC102" s="2">
        <f t="shared" ref="DCC102" si="1284">(DCD101-DCC101)/(DCD100-DCC100)</f>
        <v>-2.6348171517269483</v>
      </c>
      <c r="DCD102" s="2">
        <f t="shared" ref="DCD102" si="1285">(DCE101-DCD101)/(DCE100-DCD100)</f>
        <v>-2.6874798856783855</v>
      </c>
      <c r="DCE102" s="2">
        <f t="shared" ref="DCE102" si="1286">(DCF101-DCE101)/(DCF100-DCE100)</f>
        <v>-2.740131165944415</v>
      </c>
      <c r="DCF102" s="2">
        <f t="shared" ref="DCF102" si="1287">(DCG101-DCF101)/(DCG100-DCF100)</f>
        <v>-2.7927692897064103</v>
      </c>
      <c r="DCG102" s="2">
        <f t="shared" ref="DCG102" si="1288">(DCH101-DCG101)/(DCH100-DCG100)</f>
        <v>-2.8453925545335825</v>
      </c>
      <c r="DCH102" s="2">
        <f t="shared" ref="DCH102" si="1289">(DCI101-DCH101)/(DCI100-DCH100)</f>
        <v>-2.897999258486601</v>
      </c>
      <c r="DCI102" s="2">
        <f t="shared" ref="DCI102" si="1290">(DCJ101-DCI101)/(DCJ100-DCI100)</f>
        <v>-2.9505877001531218</v>
      </c>
      <c r="DCJ102" s="2">
        <f t="shared" ref="DCJ102" si="1291">(DCK101-DCJ101)/(DCK100-DCJ100)</f>
        <v>-3.0031561787010768</v>
      </c>
      <c r="DCK102" s="2">
        <f t="shared" ref="DCK102" si="1292">(DCL101-DCK101)/(DCL100-DCK100)</f>
        <v>-3.0557029939349261</v>
      </c>
      <c r="DCL102" s="2">
        <f t="shared" ref="DCL102" si="1293">(DCM101-DCL101)/(DCM100-DCL100)</f>
        <v>-3.1082264463637519</v>
      </c>
      <c r="DCM102" s="2">
        <f t="shared" ref="DCM102" si="1294">(DCN101-DCM101)/(DCN100-DCM100)</f>
        <v>-3.1607248372338232</v>
      </c>
      <c r="DCN102" s="2">
        <f t="shared" ref="DCN102" si="1295">(DCO101-DCN101)/(DCO100-DCN100)</f>
        <v>-3.2131964685966916</v>
      </c>
      <c r="DCO102" s="2">
        <f t="shared" ref="DCO102" si="1296">(DCP101-DCO101)/(DCP100-DCO100)</f>
        <v>-3.2656396433476789</v>
      </c>
      <c r="DCP102" s="2">
        <f t="shared" ref="DCP102" si="1297">(DCQ101-DCP101)/(DCQ100-DCP100)</f>
        <v>-3.3180526653117317</v>
      </c>
      <c r="DCQ102" s="2">
        <f t="shared" ref="DCQ102" si="1298">(DCR101-DCQ101)/(DCR100-DCQ100)</f>
        <v>-3.3704338392671103</v>
      </c>
      <c r="DCR102" s="2">
        <f t="shared" ref="DCR102" si="1299">(DCS101-DCR101)/(DCS100-DCR100)</f>
        <v>-3.422781471007557</v>
      </c>
      <c r="DCS102" s="2">
        <f t="shared" ref="DCS102" si="1300">(DCT101-DCS101)/(DCT100-DCS100)</f>
        <v>-3.4750938674163145</v>
      </c>
      <c r="DCT102" s="2">
        <f t="shared" ref="DCT102" si="1301">(DCU101-DCT101)/(DCU100-DCT100)</f>
        <v>-3.5273693364720446</v>
      </c>
      <c r="DCU102" s="2">
        <f t="shared" ref="DCU102" si="1302">(DCV101-DCU101)/(DCV100-DCU100)</f>
        <v>-3.5796061873642926</v>
      </c>
      <c r="DCV102" s="2">
        <f t="shared" ref="DCV102" si="1303">(DCW101-DCV101)/(DCW100-DCV100)</f>
        <v>-3.6318027305082907</v>
      </c>
      <c r="DCW102" s="2">
        <f t="shared" ref="DCW102" si="1304">(DCX101-DCW101)/(DCX100-DCW100)</f>
        <v>-3.683957277598247</v>
      </c>
      <c r="DCX102" s="2">
        <f t="shared" ref="DCX102" si="1305">(DCY101-DCX101)/(DCY100-DCX100)</f>
        <v>-3.7360681416872832</v>
      </c>
      <c r="DCY102" s="2">
        <f t="shared" ref="DCY102" si="1306">(DCZ101-DCY101)/(DCZ100-DCY100)</f>
        <v>-3.7881336372081575</v>
      </c>
      <c r="DCZ102" s="2">
        <f t="shared" ref="DCZ102" si="1307">(DDA101-DCZ101)/(DDA100-DCZ100)</f>
        <v>-3.8401520800591236</v>
      </c>
      <c r="DDA102" s="2">
        <f t="shared" ref="DDA102" si="1308">(DDB101-DDA101)/(DDB100-DDA100)</f>
        <v>-3.8921217876364951</v>
      </c>
      <c r="DDB102" s="2">
        <f t="shared" ref="DDB102" si="1309">(DDC101-DDB101)/(DDC100-DDB100)</f>
        <v>-3.9440410788997804</v>
      </c>
      <c r="DDC102" s="2">
        <f t="shared" ref="DDC102" si="1310">(DDD101-DDC101)/(DDD100-DDC100)</f>
        <v>-3.9959082744131291</v>
      </c>
      <c r="DDD102" s="2">
        <f t="shared" ref="DDD102" si="1311">(DDE101-DDD101)/(DDE100-DDD100)</f>
        <v>-4.0477216964075069</v>
      </c>
      <c r="DDE102" s="2">
        <f t="shared" ref="DDE102" si="1312">(DDF101-DDE101)/(DDF100-DDE100)</f>
        <v>-4.0994796688399058</v>
      </c>
      <c r="DDF102" s="2">
        <f t="shared" ref="DDF102" si="1313">(DDG101-DDF101)/(DDG100-DDF100)</f>
        <v>-4.1511805174377532</v>
      </c>
      <c r="DDG102" s="2">
        <f t="shared" ref="DDG102" si="1314">(DDH101-DDG101)/(DDH100-DDG100)</f>
        <v>-4.2028225697492427</v>
      </c>
      <c r="DDH102" s="2">
        <f t="shared" ref="DDH102" si="1315">(DDI101-DDH101)/(DDI100-DDH100)</f>
        <v>-4.2544041552114269</v>
      </c>
      <c r="DDI102" s="2">
        <f t="shared" ref="DDI102" si="1316">(DDJ101-DDI101)/(DDJ100-DDI100)</f>
        <v>-4.3059236051946259</v>
      </c>
      <c r="DDJ102" s="2">
        <f t="shared" ref="DDJ102" si="1317">(DDK101-DDJ101)/(DDK100-DDJ100)</f>
        <v>-4.3573792530438791</v>
      </c>
      <c r="DDK102" s="2">
        <f t="shared" ref="DDK102" si="1318">(DDL101-DDK101)/(DDL100-DDK100)</f>
        <v>-4.4087694341618375</v>
      </c>
      <c r="DDL102" s="2">
        <f t="shared" ref="DDL102" si="1319">(DDM101-DDL101)/(DDM100-DDL100)</f>
        <v>-4.4600924860294882</v>
      </c>
      <c r="DDM102" s="2">
        <f t="shared" ref="DDM102" si="1320">(DDN101-DDM101)/(DDN100-DDM100)</f>
        <v>-4.5113467482831346</v>
      </c>
      <c r="DDN102" s="2">
        <f t="shared" ref="DDN102" si="1321">(DDO101-DDN101)/(DDO100-DDN100)</f>
        <v>-4.5625305627617596</v>
      </c>
      <c r="DDO102" s="2">
        <f t="shared" ref="DDO102" si="1322">(DDP101-DDO101)/(DDP100-DDO100)</f>
        <v>-4.6136422735395977</v>
      </c>
      <c r="DDP102" s="2">
        <f t="shared" ref="DDP102" si="1323">(DDQ101-DDP101)/(DDQ100-DDP100)</f>
        <v>-4.6646802270208685</v>
      </c>
      <c r="DDQ102" s="2">
        <f t="shared" ref="DDQ102" si="1324">(DDR101-DDQ101)/(DDR100-DDQ100)</f>
        <v>-4.715642771948664</v>
      </c>
      <c r="DDR102" s="2">
        <f t="shared" ref="DDR102" si="1325">(DDS101-DDR101)/(DDS100-DDR100)</f>
        <v>-4.7665282594937617</v>
      </c>
      <c r="DDS102" s="2">
        <f t="shared" ref="DDS102" si="1326">(DDT101-DDS101)/(DDT100-DDS100)</f>
        <v>-4.8173350432694324</v>
      </c>
      <c r="DDT102" s="2">
        <f t="shared" ref="DDT102" si="1327">(DDU101-DDT101)/(DDU100-DDT100)</f>
        <v>-4.8680614794320958</v>
      </c>
      <c r="DDU102" s="2">
        <f t="shared" ref="DDU102" si="1328">(DDV101-DDU101)/(DDV100-DDU100)</f>
        <v>-4.9187059266872444</v>
      </c>
      <c r="DDV102" s="2">
        <f t="shared" ref="DDV102" si="1329">(DDW101-DDV101)/(DDW100-DDV100)</f>
        <v>-4.969266746369378</v>
      </c>
      <c r="DDW102" s="2">
        <f t="shared" ref="DDW102" si="1330">(DDX101-DDW101)/(DDX100-DDW100)</f>
        <v>-5.0197423024893748</v>
      </c>
      <c r="DDX102" s="2">
        <f t="shared" ref="DDX102" si="1331">(DDY101-DDX101)/(DDY100-DDX100)</f>
        <v>-5.0701309617729793</v>
      </c>
      <c r="DDY102" s="2">
        <f t="shared" ref="DDY102" si="1332">(DDZ101-DDY101)/(DDZ100-DDY100)</f>
        <v>-5.120431093749616</v>
      </c>
      <c r="DDZ102" s="2">
        <f t="shared" ref="DDZ102" si="1333">(DEA101-DDZ101)/(DEA100-DDZ100)</f>
        <v>-5.1706410707494364</v>
      </c>
      <c r="DEA102" s="2">
        <f t="shared" ref="DEA102" si="1334">(DEB101-DEA101)/(DEB100-DEA100)</f>
        <v>-5.2207592680069315</v>
      </c>
      <c r="DEB102" s="2">
        <f t="shared" ref="DEB102" si="1335">(DEC101-DEB101)/(DEC100-DEB100)</f>
        <v>-5.2707840636846237</v>
      </c>
      <c r="DEC102" s="2">
        <f t="shared" ref="DEC102" si="1336">(DED101-DEC101)/(DED100-DEC100)</f>
        <v>-5.3207138389263511</v>
      </c>
      <c r="DED102" s="2">
        <f t="shared" ref="DED102" si="1337">(DEE101-DED101)/(DEE100-DED100)</f>
        <v>-5.3705469779283277</v>
      </c>
      <c r="DEE102" s="2">
        <f t="shared" ref="DEE102" si="1338">(DEF101-DEE101)/(DEF100-DEE100)</f>
        <v>-5.4202818679539426</v>
      </c>
      <c r="DEF102" s="2">
        <f t="shared" ref="DEF102" si="1339">(DEG101-DEF101)/(DEG100-DEF100)</f>
        <v>-5.469916899437381</v>
      </c>
      <c r="DEG102" s="2">
        <f t="shared" ref="DEG102" si="1340">(DEH101-DEG101)/(DEH100-DEG100)</f>
        <v>-5.5194504659865871</v>
      </c>
      <c r="DEH102" s="2">
        <f t="shared" ref="DEH102" si="1341">(DEI101-DEH101)/(DEI100-DEH100)</f>
        <v>-5.5688809644513562</v>
      </c>
      <c r="DEI102" s="2">
        <f t="shared" ref="DEI102" si="1342">(DEJ101-DEI101)/(DEJ100-DEI100)</f>
        <v>-5.618206795000309</v>
      </c>
      <c r="DEJ102" s="2">
        <f t="shared" ref="DEJ102" si="1343">(DEK101-DEJ101)/(DEK100-DEJ100)</f>
        <v>-5.6674263611149724</v>
      </c>
      <c r="DEK102" s="2">
        <f t="shared" ref="DEK102" si="1344">(DEL101-DEK101)/(DEL100-DEK100)</f>
        <v>-5.7165380697111638</v>
      </c>
      <c r="DEL102" s="2">
        <f t="shared" ref="DEL102" si="1345">(DEM101-DEL101)/(DEM100-DEL100)</f>
        <v>-5.7655403311182667</v>
      </c>
      <c r="DEM102" s="2">
        <f t="shared" ref="DEM102" si="1346">(DEN101-DEM101)/(DEN100-DEM100)</f>
        <v>-5.8144315592006119</v>
      </c>
      <c r="DEN102" s="2">
        <f t="shared" ref="DEN102" si="1347">(DEO101-DEN101)/(DEO100-DEN100)</f>
        <v>-5.863210171342681</v>
      </c>
      <c r="DEO102" s="2">
        <f t="shared" ref="DEO102" si="1348">(DEP101-DEO101)/(DEP100-DEO100)</f>
        <v>-5.9118745885527204</v>
      </c>
      <c r="DEP102" s="2">
        <f t="shared" ref="DEP102" si="1349">(DEQ101-DEP101)/(DEQ100-DEP100)</f>
        <v>-5.9604232354716284</v>
      </c>
      <c r="DEQ102" s="2">
        <f t="shared" ref="DEQ102" si="1350">(DER101-DEQ101)/(DER100-DEQ100)</f>
        <v>-6.0088545404588105</v>
      </c>
      <c r="DER102" s="2">
        <f t="shared" ref="DER102" si="1351">(DES101-DER101)/(DES100-DER100)</f>
        <v>-6.0571669356217823</v>
      </c>
      <c r="DES102" s="2">
        <f t="shared" ref="DES102" si="1352">(DET101-DES101)/(DET100-DES100)</f>
        <v>-6.1053588568605841</v>
      </c>
      <c r="DET102" s="2">
        <f t="shared" ref="DET102" si="1353">(DEU101-DET101)/(DEU100-DET100)</f>
        <v>-6.153428743935871</v>
      </c>
      <c r="DEU102" s="2">
        <f t="shared" ref="DEU102" si="1354">(DEV101-DEU101)/(DEV100-DEU100)</f>
        <v>-6.2013750405074006</v>
      </c>
      <c r="DEV102" s="2">
        <f t="shared" ref="DEV102" si="1355">(DEW101-DEV101)/(DEW100-DEV100)</f>
        <v>-6.2491961941991683</v>
      </c>
      <c r="DEW102" s="2">
        <f t="shared" ref="DEW102" si="1356">(DEX101-DEW101)/(DEX100-DEW100)</f>
        <v>-6.2968906566171672</v>
      </c>
      <c r="DEX102" s="2">
        <f t="shared" ref="DEX102" si="1357">(DEY101-DEX101)/(DEY100-DEX100)</f>
        <v>-6.3444568834322892</v>
      </c>
      <c r="DEY102" s="2">
        <f t="shared" ref="DEY102" si="1358">(DEZ101-DEY101)/(DEZ100-DEY100)</f>
        <v>-6.3918933344158484</v>
      </c>
      <c r="DEZ102" s="2">
        <f t="shared" ref="DEZ102" si="1359">(DFA101-DEZ101)/(DFA100-DEZ100)</f>
        <v>-6.4391984734751109</v>
      </c>
      <c r="DFA102" s="2">
        <f t="shared" ref="DFA102" si="1360">(DFB101-DFA101)/(DFB100-DFA100)</f>
        <v>-6.4863707687391505</v>
      </c>
      <c r="DFB102" s="2">
        <f t="shared" ref="DFB102" si="1361">(DFC101-DFB101)/(DFC100-DFB100)</f>
        <v>-6.5334086925647687</v>
      </c>
      <c r="DFC102" s="2">
        <f t="shared" ref="DFC102" si="1362">(DFD101-DFC101)/(DFD100-DFC100)</f>
        <v>-6.5803107216075531</v>
      </c>
      <c r="DFD102" s="2">
        <f t="shared" ref="DFD102" si="1363">(DFE101-DFD101)/(DFE100-DFD100)</f>
        <v>-6.6270753368929274</v>
      </c>
      <c r="DFE102" s="2">
        <f t="shared" ref="DFE102" si="1364">(DFF101-DFE101)/(DFF100-DFE100)</f>
        <v>-6.673701023807272</v>
      </c>
      <c r="DFF102" s="2">
        <f t="shared" ref="DFF102" si="1365">(DFG101-DFF101)/(DFG100-DFF100)</f>
        <v>-6.7201862721985846</v>
      </c>
      <c r="DFG102" s="2">
        <f t="shared" ref="DFG102" si="1366">(DFH101-DFG101)/(DFH100-DFG100)</f>
        <v>-6.7665295763972004</v>
      </c>
      <c r="DFH102" s="2">
        <f t="shared" ref="DFH102" si="1367">(DFI101-DFH101)/(DFI100-DFH100)</f>
        <v>-6.8127294352898122</v>
      </c>
      <c r="DFI102" s="2">
        <f t="shared" ref="DFI102" si="1368">(DFJ101-DFI101)/(DFJ100-DFI100)</f>
        <v>-6.8587843523194678</v>
      </c>
      <c r="DFJ102" s="2">
        <f t="shared" ref="DFJ102" si="1369">(DFK101-DFJ101)/(DFK100-DFJ100)</f>
        <v>-6.9046928355980732</v>
      </c>
      <c r="DFK102" s="2">
        <f t="shared" ref="DFK102" si="1370">(DFL101-DFK101)/(DFL100-DFK100)</f>
        <v>-6.9504533978886274</v>
      </c>
      <c r="DFL102" s="2">
        <f t="shared" ref="DFL102" si="1371">(DFM101-DFL101)/(DFM100-DFL100)</f>
        <v>-6.9960645567118052</v>
      </c>
      <c r="DFM102" s="2">
        <f t="shared" ref="DFM102" si="1372">(DFN101-DFM101)/(DFN100-DFM100)</f>
        <v>-7.041524834342999</v>
      </c>
      <c r="DFN102" s="2">
        <f t="shared" ref="DFN102" si="1373">(DFO101-DFN101)/(DFO100-DFN100)</f>
        <v>-7.0868327579040926</v>
      </c>
      <c r="DFO102" s="2">
        <f t="shared" ref="DFO102" si="1374">(DFP101-DFO101)/(DFP100-DFO100)</f>
        <v>-7.1319868593664237</v>
      </c>
      <c r="DFP102" s="2">
        <f t="shared" ref="DFP102" si="1375">(DFQ101-DFP101)/(DFQ100-DFP100)</f>
        <v>-7.1769856756396031</v>
      </c>
      <c r="DFQ102" s="2">
        <f t="shared" ref="DFQ102" si="1376">(DFR101-DFQ101)/(DFR100-DFQ100)</f>
        <v>-7.2218277485892761</v>
      </c>
      <c r="DFR102" s="2">
        <f t="shared" ref="DFR102" si="1377">(DFS101-DFR101)/(DFS100-DFR100)</f>
        <v>-7.266511625087456</v>
      </c>
      <c r="DFS102" s="2">
        <f t="shared" ref="DFS102" si="1378">(DFT101-DFS101)/(DFT100-DFS100)</f>
        <v>-7.3110358570806122</v>
      </c>
      <c r="DFT102" s="2">
        <f t="shared" ref="DFT102" si="1379">(DFU101-DFT101)/(DFU100-DFT100)</f>
        <v>-7.3553990016044795</v>
      </c>
      <c r="DFU102" s="2">
        <f t="shared" ref="DFU102" si="1380">(DFV101-DFU101)/(DFV100-DFU100)</f>
        <v>-7.3995996208610277</v>
      </c>
      <c r="DFV102" s="2">
        <f t="shared" ref="DFV102" si="1381">(DFW101-DFV101)/(DFW100-DFV100)</f>
        <v>-7.4436362822362305</v>
      </c>
      <c r="DFW102" s="2">
        <f t="shared" ref="DFW102" si="1382">(DFX101-DFW101)/(DFX100-DFW100)</f>
        <v>-7.487507558365194</v>
      </c>
      <c r="DFX102" s="2">
        <f t="shared" ref="DFX102" si="1383">(DFY101-DFX101)/(DFY100-DFX100)</f>
        <v>-7.5312120271676877</v>
      </c>
      <c r="DFY102" s="2">
        <f t="shared" ref="DFY102" si="1384">(DFZ101-DFY101)/(DFZ100-DFY100)</f>
        <v>-7.574748271907354</v>
      </c>
      <c r="DFZ102" s="2">
        <f t="shared" ref="DFZ102" si="1385">(DGA101-DFZ101)/(DGA100-DFZ100)</f>
        <v>-7.6181148812183528</v>
      </c>
      <c r="DGA102" s="2">
        <f t="shared" ref="DGA102" si="1386">(DGB101-DGA101)/(DGB100-DGA100)</f>
        <v>-7.661310449152734</v>
      </c>
      <c r="DGB102" s="2">
        <f t="shared" ref="DGB102" si="1387">(DGC101-DGB101)/(DGC100-DGB100)</f>
        <v>-7.7043335752485289</v>
      </c>
      <c r="DGC102" s="2">
        <f t="shared" ref="DGC102" si="1388">(DGD101-DGC101)/(DGD100-DGC100)</f>
        <v>-7.7471828645563967</v>
      </c>
      <c r="DGD102" s="2">
        <f t="shared" ref="DGD102" si="1389">(DGE101-DGD101)/(DGE100-DGD100)</f>
        <v>-7.7898569276662686</v>
      </c>
      <c r="DGE102" s="2">
        <f t="shared" ref="DGE102" si="1390">(DGF101-DGE101)/(DGF100-DGE100)</f>
        <v>-7.8323543807932063</v>
      </c>
      <c r="DGF102" s="2">
        <f t="shared" ref="DGF102" si="1391">(DGG101-DGF101)/(DGG100-DGF100)</f>
        <v>-7.8746738457862824</v>
      </c>
      <c r="DGG102" s="2">
        <f t="shared" ref="DGG102" si="1392">(DGH101-DGG101)/(DGH100-DGG100)</f>
        <v>-7.9168139501996366</v>
      </c>
      <c r="DGH102" s="2">
        <f t="shared" ref="DGH102" si="1393">(DGI101-DGH101)/(DGI100-DGH100)</f>
        <v>-7.9587733273013566</v>
      </c>
      <c r="DGI102" s="2">
        <f t="shared" ref="DGI102" si="1394">(DGJ101-DGI101)/(DGJ100-DGI100)</f>
        <v>-8.000550616162295</v>
      </c>
      <c r="DGJ102" s="2">
        <f t="shared" ref="DGJ102" si="1395">(DGK101-DGJ101)/(DGK100-DGJ100)</f>
        <v>-8.0421444616619908</v>
      </c>
      <c r="DGK102" s="2">
        <f t="shared" ref="DGK102" si="1396">(DGL101-DGK101)/(DGL100-DGK100)</f>
        <v>-8.0835535145478818</v>
      </c>
      <c r="DGL102" s="2">
        <f t="shared" ref="DGL102" si="1397">(DGM101-DGL101)/(DGM100-DGL100)</f>
        <v>-8.1247764314826778</v>
      </c>
      <c r="DGM102" s="2">
        <f t="shared" ref="DGM102" si="1398">(DGN101-DGM101)/(DGN100-DGM100)</f>
        <v>-8.1658118750769191</v>
      </c>
      <c r="DGN102" s="2">
        <f t="shared" ref="DGN102" si="1399">(DGO101-DGN101)/(DGO100-DGN100)</f>
        <v>-8.2066585139274668</v>
      </c>
      <c r="DGO102" s="2">
        <f t="shared" ref="DGO102" si="1400">(DGP101-DGO101)/(DGP100-DGO100)</f>
        <v>-8.2473150226885661</v>
      </c>
      <c r="DGP102" s="2">
        <f t="shared" ref="DGP102" si="1401">(DGQ101-DGP101)/(DGQ100-DGP100)</f>
        <v>-8.2877800820747929</v>
      </c>
      <c r="DGQ102" s="2">
        <f t="shared" ref="DGQ102" si="1402">(DGR101-DGQ101)/(DGR100-DGQ100)</f>
        <v>-8.3280523789350784</v>
      </c>
      <c r="DGR102" s="2">
        <f t="shared" ref="DGR102" si="1403">(DGS101-DGR101)/(DGS100-DGR100)</f>
        <v>-8.3681306062734304</v>
      </c>
      <c r="DGS102" s="2">
        <f t="shared" ref="DGS102" si="1404">(DGT101-DGS101)/(DGT100-DGS100)</f>
        <v>-8.4080134633140649</v>
      </c>
      <c r="DGT102" s="2">
        <f t="shared" ref="DGT102" si="1405">(DGU101-DGT101)/(DGU100-DGT100)</f>
        <v>-8.4476996555073285</v>
      </c>
      <c r="DGU102" s="2">
        <f t="shared" ref="DGU102" si="1406">(DGV101-DGU101)/(DGV100-DGU100)</f>
        <v>-8.4871878946155572</v>
      </c>
      <c r="DGV102" s="2">
        <f t="shared" ref="DGV102" si="1407">(DGW101-DGV101)/(DGW100-DGV100)</f>
        <v>-8.5264768987101132</v>
      </c>
      <c r="DGW102" s="2">
        <f t="shared" ref="DGW102" si="1408">(DGX101-DGW101)/(DGX100-DGW100)</f>
        <v>-8.565565392248363</v>
      </c>
      <c r="DGX102" s="2">
        <f t="shared" ref="DGX102" si="1409">(DGY101-DGX101)/(DGY100-DGX100)</f>
        <v>-8.6044521060914381</v>
      </c>
      <c r="DGY102" s="2">
        <f t="shared" ref="DGY102" si="1410">(DGZ101-DGY101)/(DGZ100-DGY100)</f>
        <v>-8.6431357775634492</v>
      </c>
      <c r="DGZ102" s="2">
        <f t="shared" ref="DGZ102" si="1411">(DHA101-DGZ101)/(DHA100-DGZ100)</f>
        <v>-8.6816151504603649</v>
      </c>
      <c r="DHA102" s="2">
        <f t="shared" ref="DHA102" si="1412">(DHB101-DHA101)/(DHB100-DHA100)</f>
        <v>-8.7198889751329141</v>
      </c>
      <c r="DHB102" s="2">
        <f t="shared" ref="DHB102" si="1413">(DHC101-DHB101)/(DHC100-DHB100)</f>
        <v>-8.7579560084925028</v>
      </c>
      <c r="DHC102" s="2">
        <f t="shared" ref="DHC102" si="1414">(DHD101-DHC101)/(DHD100-DHC100)</f>
        <v>-8.7958150140733817</v>
      </c>
      <c r="DHD102" s="2">
        <f t="shared" ref="DHD102" si="1415">(DHE101-DHD101)/(DHE100-DHD100)</f>
        <v>-8.8334647620445033</v>
      </c>
      <c r="DHE102" s="2">
        <f t="shared" ref="DHE102" si="1416">(DHF101-DHE101)/(DHF100-DHE100)</f>
        <v>-8.8709040292864838</v>
      </c>
      <c r="DHF102" s="2">
        <f t="shared" ref="DHF102" si="1417">(DHG101-DHF101)/(DHG100-DHF100)</f>
        <v>-8.9081315993975263</v>
      </c>
      <c r="DHG102" s="2">
        <f t="shared" ref="DHG102" si="1418">(DHH101-DHG101)/(DHH100-DHG100)</f>
        <v>-8.9451462627467198</v>
      </c>
      <c r="DHH102" s="2">
        <f t="shared" ref="DHH102" si="1419">(DHI101-DHH101)/(DHI100-DHH100)</f>
        <v>-8.9819468165095557</v>
      </c>
      <c r="DHI102" s="2">
        <f t="shared" ref="DHI102" si="1420">(DHJ101-DHI101)/(DHJ100-DHI100)</f>
        <v>-9.0185320647301079</v>
      </c>
      <c r="DHJ102" s="2">
        <f t="shared" ref="DHJ102" si="1421">(DHK101-DHJ101)/(DHK100-DHJ100)</f>
        <v>-9.0549008183032651</v>
      </c>
      <c r="DHK102" s="2">
        <f t="shared" ref="DHK102" si="1422">(DHL101-DHK101)/(DHL100-DHK100)</f>
        <v>-9.091051895069473</v>
      </c>
      <c r="DHL102" s="2">
        <f t="shared" ref="DHL102" si="1423">(DHM101-DHL101)/(DHM100-DHL100)</f>
        <v>-9.126984119817692</v>
      </c>
      <c r="DHM102" s="2">
        <f t="shared" ref="DHM102" si="1424">(DHN101-DHM101)/(DHN100-DHM100)</f>
        <v>-9.1626963243534902</v>
      </c>
      <c r="DHN102" s="2">
        <f t="shared" ref="DHN102" si="1425">(DHO101-DHN101)/(DHO100-DHN100)</f>
        <v>-9.1981873474872078</v>
      </c>
      <c r="DHO102" s="2">
        <f t="shared" ref="DHO102" si="1426">(DHP101-DHO101)/(DHP100-DHO100)</f>
        <v>-9.2334560351405273</v>
      </c>
      <c r="DHP102" s="2">
        <f t="shared" ref="DHP102" si="1427">(DHQ101-DHP101)/(DHQ100-DHP100)</f>
        <v>-9.2685012403109557</v>
      </c>
      <c r="DHQ102" s="2">
        <f t="shared" ref="DHQ102" si="1428">(DHR101-DHQ101)/(DHR100-DHQ100)</f>
        <v>-9.3033218231636035</v>
      </c>
      <c r="DHR102" s="2">
        <f t="shared" ref="DHR102" si="1429">(DHS101-DHR101)/(DHS100-DHR100)</f>
        <v>-9.3379166510341332</v>
      </c>
      <c r="DHS102" s="2">
        <f t="shared" ref="DHS102" si="1430">(DHT101-DHS101)/(DHT100-DHS100)</f>
        <v>-9.3722845984850274</v>
      </c>
      <c r="DHT102" s="2">
        <f t="shared" ref="DHT102" si="1431">(DHU101-DHT101)/(DHU100-DHT100)</f>
        <v>-9.4064245473351829</v>
      </c>
      <c r="DHU102" s="2">
        <f t="shared" ref="DHU102" si="1432">(DHV101-DHU101)/(DHV100-DHU100)</f>
        <v>-9.4403353866806352</v>
      </c>
      <c r="DHV102" s="2">
        <f t="shared" ref="DHV102" si="1433">(DHW101-DHV101)/(DHW100-DHV100)</f>
        <v>-9.4740160129596998</v>
      </c>
      <c r="DHW102" s="2">
        <f t="shared" ref="DHW102" si="1434">(DHX101-DHW101)/(DHX100-DHW100)</f>
        <v>-9.5074653299648091</v>
      </c>
      <c r="DHX102" s="2">
        <f t="shared" ref="DHX102" si="1435">(DHY101-DHX101)/(DHY100-DHX100)</f>
        <v>-9.5406822488898779</v>
      </c>
      <c r="DHY102" s="2">
        <f t="shared" ref="DHY102" si="1436">(DHZ101-DHY101)/(DHZ100-DHY100)</f>
        <v>-9.5736656883480755</v>
      </c>
      <c r="DHZ102" s="2">
        <f t="shared" ref="DHZ102" si="1437">(DIA101-DHZ101)/(DIA100-DHZ100)</f>
        <v>-9.6064145744310316</v>
      </c>
      <c r="DIA102" s="2">
        <f t="shared" ref="DIA102" si="1438">(DIB101-DIA101)/(DIB100-DIA100)</f>
        <v>-9.6389278407325243</v>
      </c>
      <c r="DIB102" s="2">
        <f t="shared" ref="DIB102" si="1439">(DIC101-DIB101)/(DIC100-DIB100)</f>
        <v>-9.6712044283721639</v>
      </c>
      <c r="DIC102" s="2">
        <f t="shared" ref="DIC102" si="1440">(DID101-DIC101)/(DID100-DIC100)</f>
        <v>-9.703243286033878</v>
      </c>
      <c r="DID102" s="2">
        <f t="shared" ref="DID102" si="1441">(DIE101-DID101)/(DIE100-DID100)</f>
        <v>-9.735043370022165</v>
      </c>
      <c r="DIE102" s="2">
        <f t="shared" ref="DIE102" si="1442">(DIF101-DIE101)/(DIF100-DIE100)</f>
        <v>-9.766603644253216</v>
      </c>
      <c r="DIF102" s="2">
        <f t="shared" ref="DIF102" si="1443">(DIG101-DIF101)/(DIG100-DIF100)</f>
        <v>-9.7979230803348418</v>
      </c>
      <c r="DIG102" s="2">
        <f t="shared" ref="DIG102" si="1444">(DIH101-DIG101)/(DIH100-DIG100)</f>
        <v>-9.8290006575635243</v>
      </c>
      <c r="DIH102" s="2">
        <f t="shared" ref="DIH102" si="1445">(DII101-DIH101)/(DII100-DIH100)</f>
        <v>-9.8598353629658515</v>
      </c>
      <c r="DII102" s="2">
        <f t="shared" ref="DII102" si="1446">(DIJ101-DII101)/(DIJ100-DII100)</f>
        <v>-9.8904261913429377</v>
      </c>
      <c r="DIJ102" s="2">
        <f t="shared" ref="DIJ102" si="1447">(DIK101-DIJ101)/(DIK100-DIJ100)</f>
        <v>-9.9207721453000239</v>
      </c>
      <c r="DIK102" s="2">
        <f t="shared" ref="DIK102" si="1448">(DIL101-DIK101)/(DIL100-DIK100)</f>
        <v>-9.9508722352523993</v>
      </c>
      <c r="DIL102" s="2">
        <f t="shared" ref="DIL102" si="1449">(DIM101-DIL101)/(DIM100-DIL100)</f>
        <v>-9.9807254794994176</v>
      </c>
      <c r="DIM102" s="2">
        <f t="shared" ref="DIM102" si="1450">(DIN101-DIM101)/(DIN100-DIM100)</f>
        <v>-10.010330904218574</v>
      </c>
      <c r="DIN102" s="2">
        <f t="shared" ref="DIN102" si="1451">(DIO101-DIN101)/(DIO100-DIN100)</f>
        <v>-10.039687543518797</v>
      </c>
      <c r="DIO102" s="2">
        <f t="shared" ref="DIO102" si="1452">(DIP101-DIO101)/(DIP100-DIO100)</f>
        <v>-10.068794439470055</v>
      </c>
      <c r="DIP102" s="2">
        <f t="shared" ref="DIP102" si="1453">(DIQ101-DIP101)/(DIQ100-DIP100)</f>
        <v>-10.0976506421152</v>
      </c>
      <c r="DIQ102" s="2">
        <f t="shared" ref="DIQ102" si="1454">(DIR101-DIQ101)/(DIR100-DIQ100)</f>
        <v>-10.126255209523254</v>
      </c>
      <c r="DIR102" s="2">
        <f t="shared" ref="DIR102" si="1455">(DIS101-DIR101)/(DIS100-DIR100)</f>
        <v>-10.154607207801252</v>
      </c>
      <c r="DIS102" s="2">
        <f t="shared" ref="DIS102" si="1456">(DIT101-DIS101)/(DIT100-DIS100)</f>
        <v>-10.18270571115346</v>
      </c>
      <c r="DIT102" s="2">
        <f t="shared" ref="DIT102" si="1457">(DIU101-DIT101)/(DIU100-DIT100)</f>
        <v>-10.210549801857681</v>
      </c>
      <c r="DIU102" s="2">
        <f t="shared" ref="DIU102" si="1458">(DIV101-DIU101)/(DIV100-DIU100)</f>
        <v>-10.238138570357043</v>
      </c>
      <c r="DIV102" s="2">
        <f t="shared" ref="DIV102" si="1459">(DIW101-DIV101)/(DIW100-DIV100)</f>
        <v>-10.265471115239265</v>
      </c>
      <c r="DIW102" s="2">
        <f t="shared" ref="DIW102" si="1460">(DIX101-DIW101)/(DIX100-DIW100)</f>
        <v>-10.292546543298842</v>
      </c>
      <c r="DIX102" s="2">
        <f t="shared" ref="DIX102" si="1461">(DIY101-DIX101)/(DIY100-DIX100)</f>
        <v>-10.319363969545911</v>
      </c>
      <c r="DIY102" s="2">
        <f t="shared" ref="DIY102" si="1462">(DIZ101-DIY101)/(DIZ100-DIY100)</f>
        <v>-10.345922517241791</v>
      </c>
      <c r="DIZ102" s="2">
        <f t="shared" ref="DIZ102" si="1463">(DJA101-DIZ101)/(DJA100-DIZ100)</f>
        <v>-10.372221317919703</v>
      </c>
      <c r="DJA102" s="2">
        <f t="shared" ref="DJA102" si="1464">(DJB101-DJA101)/(DJB100-DJA100)</f>
        <v>-10.398259511435098</v>
      </c>
      <c r="DJB102" s="2">
        <f t="shared" ref="DJB102" si="1465">(DJC101-DJB101)/(DJC100-DJB100)</f>
        <v>-10.424036245959739</v>
      </c>
      <c r="DJC102" s="2">
        <f t="shared" ref="DJC102" si="1466">(DJD101-DJC101)/(DJD100-DJC100)</f>
        <v>-10.449550678032029</v>
      </c>
      <c r="DJD102" s="2">
        <f t="shared" ref="DJD102" si="1467">(DJE101-DJD101)/(DJE100-DJD100)</f>
        <v>-10.474801972586619</v>
      </c>
      <c r="DJE102" s="2">
        <f t="shared" ref="DJE102" si="1468">(DJF101-DJE101)/(DJF100-DJE100)</f>
        <v>-10.499789302957362</v>
      </c>
      <c r="DJF102" s="2">
        <f t="shared" ref="DJF102" si="1469">(DJG101-DJF101)/(DJG100-DJF100)</f>
        <v>-10.524511850936539</v>
      </c>
      <c r="DJG102" s="2">
        <f t="shared" ref="DJG102" si="1470">(DJH101-DJG101)/(DJH100-DJG100)</f>
        <v>-10.548968806765961</v>
      </c>
      <c r="DJH102" s="2">
        <f t="shared" ref="DJH102" si="1471">(DJI101-DJH101)/(DJI100-DJH100)</f>
        <v>-10.573159369193231</v>
      </c>
      <c r="DJI102" s="2">
        <f t="shared" ref="DJI102" si="1472">(DJJ101-DJI101)/(DJJ100-DJI100)</f>
        <v>-10.59708274547766</v>
      </c>
      <c r="DJJ102" s="2">
        <f t="shared" ref="DJJ102" si="1473">(DJK101-DJJ101)/(DJK100-DJJ100)</f>
        <v>-10.62073815142284</v>
      </c>
      <c r="DJK102" s="2">
        <f t="shared" ref="DJK102" si="1474">(DJL101-DJK101)/(DJL100-DJK100)</f>
        <v>-10.644124811403277</v>
      </c>
      <c r="DJL102" s="2">
        <f t="shared" ref="DJL102" si="1475">(DJM101-DJL101)/(DJM100-DJL100)</f>
        <v>-10.667241958394008</v>
      </c>
      <c r="DJM102" s="2">
        <f t="shared" ref="DJM102" si="1476">(DJN101-DJM101)/(DJN100-DJM100)</f>
        <v>-10.690088833973565</v>
      </c>
      <c r="DJN102" s="2">
        <f t="shared" ref="DJN102" si="1477">(DJO101-DJN101)/(DJO100-DJN100)</f>
        <v>-10.712664688377249</v>
      </c>
      <c r="DJO102" s="2">
        <f t="shared" ref="DJO102" si="1478">(DJP101-DJO101)/(DJP100-DJO100)</f>
        <v>-10.734968780497145</v>
      </c>
      <c r="DJP102" s="2">
        <f t="shared" ref="DJP102" si="1479">(DJQ101-DJP101)/(DJQ100-DJP100)</f>
        <v>-10.757000377914684</v>
      </c>
      <c r="DJQ102" s="2">
        <f t="shared" ref="DJQ102" si="1480">(DJR101-DJQ101)/(DJR100-DJQ100)</f>
        <v>-10.778758756942088</v>
      </c>
      <c r="DJR102" s="2">
        <f t="shared" ref="DJR102" si="1481">(DJS101-DJR101)/(DJS100-DJR100)</f>
        <v>-10.800243202601649</v>
      </c>
      <c r="DJS102" s="2">
        <f t="shared" ref="DJS102" si="1482">(DJT101-DJS101)/(DJT100-DJS100)</f>
        <v>-10.821453008696789</v>
      </c>
      <c r="DJT102" s="2">
        <f t="shared" ref="DJT102" si="1483">(DJU101-DJT101)/(DJU100-DJT100)</f>
        <v>-10.842387477812046</v>
      </c>
      <c r="DJU102" s="2">
        <f t="shared" ref="DJU102" si="1484">(DJV101-DJU101)/(DJV100-DJU100)</f>
        <v>-10.863045921313084</v>
      </c>
      <c r="DJV102" s="2">
        <f t="shared" ref="DJV102" si="1485">(DJW101-DJV101)/(DJW100-DJV100)</f>
        <v>-10.883427659426632</v>
      </c>
      <c r="DJW102" s="2">
        <f t="shared" ref="DJW102" si="1486">(DJX101-DJW101)/(DJX100-DJW100)</f>
        <v>-10.903532021199025</v>
      </c>
      <c r="DJX102" s="2">
        <f t="shared" ref="DJX102" si="1487">(DJY101-DJX101)/(DJY100-DJX100)</f>
        <v>-10.923358344570225</v>
      </c>
      <c r="DJY102" s="2">
        <f t="shared" ref="DJY102" si="1488">(DJZ101-DJY101)/(DJZ100-DJY100)</f>
        <v>-10.942905976344219</v>
      </c>
      <c r="DJZ102" s="2">
        <f t="shared" ref="DJZ102" si="1489">(DKA101-DJZ101)/(DKA100-DJZ100)</f>
        <v>-10.962174272260066</v>
      </c>
      <c r="DKA102" s="2">
        <f t="shared" ref="DKA102" si="1490">(DKB101-DKA101)/(DKB100-DKA100)</f>
        <v>-10.981162596980056</v>
      </c>
      <c r="DKB102" s="2">
        <f t="shared" ref="DKB102" si="1491">(DKC101-DKB101)/(DKC100-DKB100)</f>
        <v>-10.999870324119318</v>
      </c>
      <c r="DKC102" s="2">
        <f t="shared" ref="DKC102" si="1492">(DKD101-DKC101)/(DKD100-DKC100)</f>
        <v>-11.018296836263588</v>
      </c>
      <c r="DKD102" s="2">
        <f t="shared" ref="DKD102" si="1493">(DKE101-DKD101)/(DKE100-DKD100)</f>
        <v>-11.036441524998802</v>
      </c>
      <c r="DKE102" s="2">
        <f t="shared" ref="DKE102" si="1494">(DKF101-DKE101)/(DKF100-DKE100)</f>
        <v>-11.054303790914073</v>
      </c>
      <c r="DKF102" s="2">
        <f t="shared" ref="DKF102" si="1495">(DKG101-DKF101)/(DKG100-DKF100)</f>
        <v>-11.071883043634241</v>
      </c>
      <c r="DKG102" s="2">
        <f t="shared" ref="DKG102" si="1496">(DKH101-DKG101)/(DKH100-DKG100)</f>
        <v>-11.089178701834689</v>
      </c>
      <c r="DKH102" s="2">
        <f t="shared" ref="DKH102" si="1497">(DKI101-DKH101)/(DKI100-DKH100)</f>
        <v>-11.106190193259101</v>
      </c>
      <c r="DKI102" s="2">
        <f t="shared" ref="DKI102" si="1498">(DKJ101-DKI101)/(DKJ100-DKI100)</f>
        <v>-11.122916954728346</v>
      </c>
      <c r="DKJ102" s="2">
        <f t="shared" ref="DKJ102" si="1499">(DKK101-DKJ101)/(DKK100-DKJ100)</f>
        <v>-11.139358432193761</v>
      </c>
      <c r="DKK102" s="2">
        <f t="shared" ref="DKK102" si="1500">(DKL101-DKK101)/(DKL100-DKK100)</f>
        <v>-11.155514080695717</v>
      </c>
      <c r="DKL102" s="2">
        <f t="shared" ref="DKL102" si="1501">(DKM101-DKL101)/(DKM100-DKL100)</f>
        <v>-11.171383364443541</v>
      </c>
      <c r="DKM102" s="2">
        <f t="shared" ref="DKM102" si="1502">(DKN101-DKM101)/(DKN100-DKM100)</f>
        <v>-11.186965756785916</v>
      </c>
      <c r="DKN102" s="2">
        <f t="shared" ref="DKN102" si="1503">(DKO101-DKN101)/(DKO100-DKN100)</f>
        <v>-11.202260740252335</v>
      </c>
      <c r="DKO102" s="2">
        <f t="shared" ref="DKO102" si="1504">(DKP101-DKO101)/(DKP100-DKO100)</f>
        <v>-11.217267806561972</v>
      </c>
      <c r="DKP102" s="2">
        <f t="shared" ref="DKP102" si="1505">(DKQ101-DKP101)/(DKQ100-DKP100)</f>
        <v>-11.231986456641449</v>
      </c>
      <c r="DKQ102" s="2">
        <f t="shared" ref="DKQ102" si="1506">(DKR101-DKQ101)/(DKR100-DKQ100)</f>
        <v>-11.246416200645569</v>
      </c>
      <c r="DKR102" s="2">
        <f t="shared" ref="DKR102" si="1507">(DKS101-DKR101)/(DKS100-DKR100)</f>
        <v>-11.260556557945458</v>
      </c>
      <c r="DKS102" s="2">
        <f t="shared" ref="DKS102" si="1508">(DKT101-DKS101)/(DKT100-DKS100)</f>
        <v>-11.274407057199634</v>
      </c>
      <c r="DKT102" s="2">
        <f t="shared" ref="DKT102" si="1509">(DKU101-DKT101)/(DKU100-DKT100)</f>
        <v>-11.287967236309589</v>
      </c>
      <c r="DKU102" s="2">
        <f t="shared" ref="DKU102" si="1510">(DKV101-DKU101)/(DKV100-DKU100)</f>
        <v>-11.301236642470121</v>
      </c>
      <c r="DKV102" s="2">
        <f t="shared" ref="DKV102" si="1511">(DKW101-DKV101)/(DKW100-DKV100)</f>
        <v>-11.314214832175258</v>
      </c>
      <c r="DKW102" s="2">
        <f t="shared" ref="DKW102" si="1512">(DKX101-DKW101)/(DKX100-DKW100)</f>
        <v>-11.326901371227137</v>
      </c>
      <c r="DKX102" s="2">
        <f t="shared" ref="DKX102" si="1513">(DKY101-DKX101)/(DKY100-DKX100)</f>
        <v>-11.339295834759692</v>
      </c>
      <c r="DKY102" s="2">
        <f t="shared" ref="DKY102" si="1514">(DKZ101-DKY101)/(DKZ100-DKY100)</f>
        <v>-11.351397807235687</v>
      </c>
      <c r="DKZ102" s="2">
        <f t="shared" ref="DKZ102" si="1515">(DLA101-DKZ101)/(DLA100-DKZ100)</f>
        <v>-11.363206882488168</v>
      </c>
      <c r="DLA102" s="2">
        <f t="shared" ref="DLA102" si="1516">(DLB101-DLA101)/(DLB100-DLA100)</f>
        <v>-11.374722663699744</v>
      </c>
      <c r="DLB102" s="2">
        <f t="shared" ref="DLB102" si="1517">(DLC101-DLB101)/(DLC100-DLB100)</f>
        <v>-11.385944763444027</v>
      </c>
      <c r="DLC102" s="2">
        <f t="shared" ref="DLC102" si="1518">(DLD101-DLC101)/(DLD100-DLC100)</f>
        <v>-11.396872803676754</v>
      </c>
      <c r="DLD102" s="2">
        <f t="shared" ref="DLD102" si="1519">(DLE101-DLD101)/(DLE100-DLD100)</f>
        <v>-11.407506415759473</v>
      </c>
      <c r="DLE102" s="2">
        <f t="shared" ref="DLE102" si="1520">(DLF101-DLE101)/(DLF100-DLE100)</f>
        <v>-11.417845240477304</v>
      </c>
      <c r="DLF102" s="2">
        <f t="shared" ref="DLF102" si="1521">(DLG101-DLF101)/(DLG100-DLF100)</f>
        <v>-11.427888928030056</v>
      </c>
      <c r="DLG102" s="2">
        <f t="shared" ref="DLG102" si="1522">(DLH101-DLG101)/(DLH100-DLG100)</f>
        <v>-11.437637138055917</v>
      </c>
      <c r="DLH102" s="2">
        <f t="shared" ref="DLH102" si="1523">(DLI101-DLH101)/(DLI100-DLH100)</f>
        <v>-11.447089539652175</v>
      </c>
      <c r="DLI102" s="2">
        <f t="shared" ref="DLI102" si="1524">(DLJ101-DLI101)/(DLJ100-DLI100)</f>
        <v>-11.456245811369298</v>
      </c>
      <c r="DLJ102" s="2">
        <f t="shared" ref="DLJ102" si="1525">(DLK101-DLJ101)/(DLK100-DLJ100)</f>
        <v>-11.46510564121685</v>
      </c>
      <c r="DLK102" s="2">
        <f t="shared" ref="DLK102" si="1526">(DLL101-DLK101)/(DLL100-DLK100)</f>
        <v>-11.473668726704947</v>
      </c>
      <c r="DLL102" s="2">
        <f t="shared" ref="DLL102" si="1527">(DLM101-DLL101)/(DLM100-DLL100)</f>
        <v>-11.481934774820568</v>
      </c>
      <c r="DLM102" s="2">
        <f t="shared" ref="DLM102" si="1528">(DLN101-DLM101)/(DLN100-DLM100)</f>
        <v>-11.489903502045317</v>
      </c>
      <c r="DLN102" s="2">
        <f t="shared" ref="DLN102" si="1529">(DLO101-DLN101)/(DLO100-DLN100)</f>
        <v>-11.497574634370233</v>
      </c>
      <c r="DLO102" s="2">
        <f t="shared" ref="DLO102" si="1530">(DLP101-DLO101)/(DLP100-DLO100)</f>
        <v>-11.504947907316504</v>
      </c>
      <c r="DLP102" s="2">
        <f t="shared" ref="DLP102" si="1531">(DLQ101-DLP101)/(DLQ100-DLP100)</f>
        <v>-11.512023065911794</v>
      </c>
      <c r="DLQ102" s="2">
        <f t="shared" ref="DLQ102" si="1532">(DLR101-DLQ101)/(DLR100-DLQ100)</f>
        <v>-11.518799864722798</v>
      </c>
      <c r="DLR102" s="2">
        <f t="shared" ref="DLR102" si="1533">(DLS101-DLR101)/(DLS100-DLR100)</f>
        <v>-11.525278067867092</v>
      </c>
      <c r="DLS102" s="2">
        <f t="shared" ref="DLS102" si="1534">(DLT101-DLS101)/(DLT100-DLS100)</f>
        <v>-11.531457448992402</v>
      </c>
      <c r="DLT102" s="2">
        <f t="shared" ref="DLT102" si="1535">(DLU101-DLT101)/(DLU100-DLT100)</f>
        <v>-11.537337791321026</v>
      </c>
      <c r="DLU102" s="2">
        <f t="shared" ref="DLU102" si="1536">(DLV101-DLU101)/(DLV100-DLU100)</f>
        <v>-11.542918887614292</v>
      </c>
      <c r="DLV102" s="2">
        <f t="shared" ref="DLV102" si="1537">(DLW101-DLV101)/(DLW100-DLV100)</f>
        <v>-11.548200540228814</v>
      </c>
      <c r="DLW102" s="2">
        <f t="shared" ref="DLW102" si="1538">(DLX101-DLW101)/(DLX100-DLW100)</f>
        <v>-11.553182561083934</v>
      </c>
      <c r="DLX102" s="2">
        <f t="shared" ref="DLX102" si="1539">(DLY101-DLX101)/(DLY100-DLX100)</f>
        <v>-11.55786477167355</v>
      </c>
      <c r="DLY102" s="2">
        <f t="shared" ref="DLY102" si="1540">(DLZ101-DLY101)/(DLZ100-DLY100)</f>
        <v>-11.562247003092773</v>
      </c>
      <c r="DLZ102" s="2">
        <f t="shared" ref="DLZ102" si="1541">(DMA101-DLZ101)/(DMA100-DLZ100)</f>
        <v>-11.566329096017199</v>
      </c>
      <c r="DMA102" s="2">
        <f t="shared" ref="DMA102" si="1542">(DMB101-DMA101)/(DMB100-DMA100)</f>
        <v>-11.570110900729551</v>
      </c>
      <c r="DMB102" s="2">
        <f t="shared" ref="DMB102" si="1543">(DMC101-DMB101)/(DMC100-DMB100)</f>
        <v>-11.5735922771108</v>
      </c>
      <c r="DMC102" s="2">
        <f t="shared" ref="DMC102" si="1544">(DMD101-DMC101)/(DMD100-DMC100)</f>
        <v>-11.576773094652012</v>
      </c>
      <c r="DMD102" s="2">
        <f t="shared" ref="DMD102" si="1545">(DME101-DMD101)/(DME100-DMD100)</f>
        <v>-11.579653232442496</v>
      </c>
      <c r="DME102" s="2">
        <f t="shared" ref="DME102" si="1546">(DMF101-DME101)/(DMF100-DME100)</f>
        <v>-11.58223257920238</v>
      </c>
      <c r="DMF102" s="2">
        <f t="shared" ref="DMF102" si="1547">(DMG101-DMF101)/(DMG100-DMF100)</f>
        <v>-11.584511033264837</v>
      </c>
      <c r="DMG102" s="2">
        <f t="shared" ref="DMG102" si="1548">(DMH101-DMG101)/(DMH100-DMG100)</f>
        <v>-11.58648850258794</v>
      </c>
      <c r="DMH102" s="2">
        <f t="shared" ref="DMH102" si="1549">(DMI101-DMH101)/(DMI100-DMH100)</f>
        <v>-11.588164904739852</v>
      </c>
      <c r="DMI102" s="2">
        <f t="shared" ref="DMI102" si="1550">(DMJ101-DMI101)/(DMJ100-DMI100)</f>
        <v>-11.589540166940267</v>
      </c>
      <c r="DMJ102" s="2">
        <f t="shared" ref="DMJ102" si="1551">(DMK101-DMJ101)/(DMK100-DMJ100)</f>
        <v>-11.590614226016021</v>
      </c>
      <c r="DMK102" s="2">
        <f t="shared" ref="DMK102" si="1552">(DML101-DMK101)/(DML100-DMK100)</f>
        <v>-11.591387028436596</v>
      </c>
      <c r="DML102" s="2">
        <f t="shared" ref="DML102" si="1553">(DMM101-DML101)/(DMM100-DML100)</f>
        <v>-11.591858530302295</v>
      </c>
      <c r="DMM102" s="2">
        <f t="shared" ref="DMM102" si="1554">(DMN101-DMM101)/(DMN100-DMM100)</f>
        <v>-11.592028697359037</v>
      </c>
      <c r="DMN102" s="2">
        <f t="shared" ref="DMN102" si="1555">(DMO101-DMN101)/(DMO100-DMN100)</f>
        <v>-11.591897504968752</v>
      </c>
      <c r="DMO102" s="2">
        <f t="shared" ref="DMO102" si="1556">(DMP101-DMO101)/(DMP100-DMO100)</f>
        <v>-11.591464938136028</v>
      </c>
      <c r="DMP102" s="2">
        <f t="shared" ref="DMP102" si="1557">(DMQ101-DMP101)/(DMQ100-DMP100)</f>
        <v>-11.590730991522914</v>
      </c>
      <c r="DMQ102" s="2">
        <f t="shared" ref="DMQ102" si="1558">(DMR101-DMQ101)/(DMR100-DMQ100)</f>
        <v>-11.589695669398585</v>
      </c>
      <c r="DMR102" s="2">
        <f t="shared" ref="DMR102" si="1559">(DMS101-DMR101)/(DMS100-DMR100)</f>
        <v>-11.588358985686721</v>
      </c>
      <c r="DMS102" s="2">
        <f t="shared" ref="DMS102" si="1560">(DMT101-DMS101)/(DMT100-DMS100)</f>
        <v>-11.586720963950693</v>
      </c>
      <c r="DMT102" s="2">
        <f t="shared" ref="DMT102" si="1561">(DMU101-DMT101)/(DMU100-DMT100)</f>
        <v>-11.584781637375809</v>
      </c>
      <c r="DMU102" s="2">
        <f t="shared" ref="DMU102" si="1562">(DMV101-DMU101)/(DMV100-DMU100)</f>
        <v>-11.58254104879299</v>
      </c>
      <c r="DMV102" s="2">
        <f t="shared" ref="DMV102" si="1563">(DMW101-DMV101)/(DMW100-DMV100)</f>
        <v>-11.57999925066694</v>
      </c>
      <c r="DMW102" s="2">
        <f t="shared" ref="DMW102" si="1564">(DMX101-DMW101)/(DMX100-DMW100)</f>
        <v>-11.577156305087248</v>
      </c>
      <c r="DMX102" s="2">
        <f t="shared" ref="DMX102" si="1565">(DMY101-DMX101)/(DMY100-DMX100)</f>
        <v>-11.574012283783205</v>
      </c>
      <c r="DMY102" s="2">
        <f t="shared" ref="DMY102" si="1566">(DMZ101-DMY101)/(DMZ100-DMY100)</f>
        <v>-11.57056726809715</v>
      </c>
      <c r="DMZ102" s="2">
        <f t="shared" ref="DMZ102" si="1567">(DNA101-DMZ101)/(DNA100-DMZ100)</f>
        <v>-11.566821349014083</v>
      </c>
      <c r="DNA102" s="2">
        <f t="shared" ref="DNA102" si="1568">(DNB101-DNA101)/(DNB100-DNA100)</f>
        <v>-11.562774627129087</v>
      </c>
      <c r="DNB102" s="2">
        <f t="shared" ref="DNB102" si="1569">(DNC101-DNB101)/(DNC100-DNB100)</f>
        <v>-11.558427212656227</v>
      </c>
      <c r="DNC102" s="2">
        <f t="shared" ref="DNC102" si="1570">(DND101-DNC101)/(DND100-DNC100)</f>
        <v>-11.553779225434454</v>
      </c>
      <c r="DND102" s="2">
        <f t="shared" ref="DND102" si="1571">(DNE101-DND101)/(DNE100-DND100)</f>
        <v>-11.548830794900971</v>
      </c>
      <c r="DNE102" s="2">
        <f t="shared" ref="DNE102" si="1572">(DNF101-DNE101)/(DNF100-DNE100)</f>
        <v>-11.54358206011787</v>
      </c>
      <c r="DNF102" s="2">
        <f t="shared" ref="DNF102" si="1573">(DNG101-DNF101)/(DNG100-DNF100)</f>
        <v>-11.538033169727735</v>
      </c>
      <c r="DNG102" s="2">
        <f t="shared" ref="DNG102" si="1574">(DNH101-DNG101)/(DNH100-DNG100)</f>
        <v>-11.532184281986193</v>
      </c>
      <c r="DNH102" s="2">
        <f t="shared" ref="DNH102" si="1575">(DNI101-DNH101)/(DNI100-DNH100)</f>
        <v>-11.526035564750089</v>
      </c>
      <c r="DNI102" s="2">
        <f t="shared" ref="DNI102" si="1576">(DNJ101-DNI101)/(DNJ100-DNI100)</f>
        <v>-11.519587195438977</v>
      </c>
      <c r="DNJ102" s="2">
        <f t="shared" ref="DNJ102" si="1577">(DNK101-DNJ101)/(DNK100-DNJ100)</f>
        <v>-11.51283936107659</v>
      </c>
      <c r="DNK102" s="2">
        <f t="shared" ref="DNK102" si="1578">(DNL101-DNK101)/(DNL100-DNK100)</f>
        <v>-11.50579225825234</v>
      </c>
      <c r="DNL102" s="2">
        <f t="shared" ref="DNL102" si="1579">(DNM101-DNL101)/(DNM100-DNL100)</f>
        <v>-11.498446093127241</v>
      </c>
      <c r="DNM102" s="2">
        <f t="shared" ref="DNM102" si="1580">(DNN101-DNM101)/(DNN100-DNM100)</f>
        <v>-11.490801081430948</v>
      </c>
      <c r="DNN102" s="2">
        <f t="shared" ref="DNN102" si="1581">(DNO101-DNN101)/(DNO100-DNN100)</f>
        <v>-11.482857448438077</v>
      </c>
      <c r="DNO102" s="2">
        <f t="shared" ref="DNO102" si="1582">(DNP101-DNO101)/(DNP100-DNO100)</f>
        <v>-11.47461542898596</v>
      </c>
      <c r="DNP102" s="2">
        <f t="shared" ref="DNP102" si="1583">(DNQ101-DNP101)/(DNQ100-DNP100)</f>
        <v>-11.466075267439127</v>
      </c>
      <c r="DNQ102" s="2">
        <f t="shared" ref="DNQ102" si="1584">(DNR101-DNQ101)/(DNR100-DNQ100)</f>
        <v>-11.457237217715946</v>
      </c>
      <c r="DNR102" s="2">
        <f t="shared" ref="DNR102" si="1585">(DNS101-DNR101)/(DNS100-DNR100)</f>
        <v>-11.448101543232372</v>
      </c>
      <c r="DNS102" s="2">
        <f t="shared" ref="DNS102" si="1586">(DNT101-DNS101)/(DNT100-DNS100)</f>
        <v>-11.438668516943396</v>
      </c>
      <c r="DNT102" s="2">
        <f t="shared" ref="DNT102" si="1587">(DNU101-DNT101)/(DNU100-DNT100)</f>
        <v>-11.428938421316404</v>
      </c>
      <c r="DNU102" s="2">
        <f t="shared" ref="DNU102" si="1588">(DNV101-DNU101)/(DNV100-DNU100)</f>
        <v>-11.418911548292682</v>
      </c>
      <c r="DNV102" s="2">
        <f t="shared" ref="DNV102" si="1589">(DNW101-DNV101)/(DNW100-DNV100)</f>
        <v>-11.408588199331824</v>
      </c>
      <c r="DNW102" s="2">
        <f t="shared" ref="DNW102" si="1590">(DNX101-DNW101)/(DNX100-DNW100)</f>
        <v>-11.397968685352531</v>
      </c>
      <c r="DNX102" s="2">
        <f t="shared" ref="DNX102" si="1591">(DNY101-DNX101)/(DNY100-DNX100)</f>
        <v>-11.387053326762206</v>
      </c>
      <c r="DNY102" s="2">
        <f t="shared" ref="DNY102" si="1592">(DNZ101-DNY101)/(DNZ100-DNY100)</f>
        <v>-11.375842453412551</v>
      </c>
      <c r="DNZ102" s="2">
        <f t="shared" ref="DNZ102" si="1593">(DOA101-DNZ101)/(DOA100-DNZ100)</f>
        <v>-11.364336404614368</v>
      </c>
      <c r="DOA102" s="2">
        <f t="shared" ref="DOA102" si="1594">(DOB101-DOA101)/(DOB100-DOA100)</f>
        <v>-11.352535529113876</v>
      </c>
      <c r="DOB102" s="2">
        <f t="shared" ref="DOB102" si="1595">(DOC101-DOB101)/(DOC100-DOB100)</f>
        <v>-11.340440185083821</v>
      </c>
      <c r="DOC102" s="2">
        <f t="shared" ref="DOC102" si="1596">(DOD101-DOC101)/(DOD100-DOC100)</f>
        <v>-11.328050740126454</v>
      </c>
      <c r="DOD102" s="2">
        <f t="shared" ref="DOD102" si="1597">(DOE101-DOD101)/(DOE100-DOD100)</f>
        <v>-11.315367571226139</v>
      </c>
      <c r="DOE102" s="2">
        <f t="shared" ref="DOE102" si="1598">(DOF101-DOE101)/(DOF100-DOE100)</f>
        <v>-11.302391064776018</v>
      </c>
      <c r="DOF102" s="2">
        <f t="shared" ref="DOF102" si="1599">(DOG101-DOF101)/(DOG100-DOF100)</f>
        <v>-11.289121616551355</v>
      </c>
      <c r="DOG102" s="2">
        <f t="shared" ref="DOG102" si="1600">(DOH101-DOG101)/(DOH100-DOG100)</f>
        <v>-11.275559631676973</v>
      </c>
      <c r="DOH102" s="2">
        <f t="shared" ref="DOH102" si="1601">(DOI101-DOH101)/(DOI100-DOH100)</f>
        <v>-11.261705524647979</v>
      </c>
      <c r="DOI102" s="2">
        <f t="shared" ref="DOI102" si="1602">(DOJ101-DOI101)/(DOJ100-DOI100)</f>
        <v>-11.247559719300151</v>
      </c>
      <c r="DOJ102" s="2">
        <f t="shared" ref="DOJ102" si="1603">(DOK101-DOJ101)/(DOK100-DOJ100)</f>
        <v>-11.233122648792184</v>
      </c>
      <c r="DOK102" s="2">
        <f t="shared" ref="DOK102" si="1604">(DOL101-DOK101)/(DOL100-DOK100)</f>
        <v>-11.218394755596803</v>
      </c>
      <c r="DOL102" s="2">
        <f t="shared" ref="DOL102" si="1605">(DOM101-DOL101)/(DOM100-DOL100)</f>
        <v>-11.203376491488923</v>
      </c>
      <c r="DOM102" s="2">
        <f t="shared" ref="DOM102" si="1606">(DON101-DOM101)/(DON100-DOM100)</f>
        <v>-11.188068317524921</v>
      </c>
      <c r="DON102" s="2">
        <f t="shared" ref="DON102" si="1607">(DOO101-DON101)/(DOO100-DON100)</f>
        <v>-11.17247070403968</v>
      </c>
      <c r="DOO102" s="2">
        <f t="shared" ref="DOO102" si="1608">(DOP101-DOO101)/(DOP100-DOO100)</f>
        <v>-11.15658413061402</v>
      </c>
      <c r="DOP102" s="2">
        <f t="shared" ref="DOP102" si="1609">(DOQ101-DOP101)/(DOQ100-DOP100)</f>
        <v>-11.140409086074694</v>
      </c>
      <c r="DOQ102" s="2">
        <f t="shared" ref="DOQ102" si="1610">(DOR101-DOQ101)/(DOR100-DOQ100)</f>
        <v>-11.123946068470717</v>
      </c>
      <c r="DOR102" s="2">
        <f t="shared" ref="DOR102" si="1611">(DOS101-DOR101)/(DOS100-DOR100)</f>
        <v>-11.107195585061506</v>
      </c>
      <c r="DOS102" s="2">
        <f t="shared" ref="DOS102" si="1612">(DOT101-DOS101)/(DOT100-DOS100)</f>
        <v>-11.090158152299127</v>
      </c>
      <c r="DOT102" s="2">
        <f t="shared" ref="DOT102" si="1613">(DOU101-DOT101)/(DOU100-DOT100)</f>
        <v>-11.072834295807567</v>
      </c>
      <c r="DOU102" s="2">
        <f t="shared" ref="DOU102" si="1614">(DOV101-DOU101)/(DOV100-DOU100)</f>
        <v>-11.055224550376821</v>
      </c>
      <c r="DOV102" s="2">
        <f t="shared" ref="DOV102" si="1615">(DOW101-DOV101)/(DOW100-DOV100)</f>
        <v>-11.03732945993031</v>
      </c>
      <c r="DOW102" s="2">
        <f t="shared" ref="DOW102" si="1616">(DOX101-DOW101)/(DOX100-DOW100)</f>
        <v>-11.019149577527855</v>
      </c>
      <c r="DOX102" s="2">
        <f t="shared" ref="DOX102" si="1617">(DOY101-DOX101)/(DOY100-DOX100)</f>
        <v>-11.000685465318302</v>
      </c>
      <c r="DOY102" s="2">
        <f t="shared" ref="DOY102" si="1618">(DOZ101-DOY101)/(DOZ100-DOY100)</f>
        <v>-10.981937694557288</v>
      </c>
      <c r="DOZ102" s="2">
        <f t="shared" ref="DOZ102" si="1619">(DPA101-DOZ101)/(DPA100-DOZ100)</f>
        <v>-10.962906845562825</v>
      </c>
      <c r="DPA102" s="2">
        <f t="shared" ref="DPA102" si="1620">(DPB101-DPA101)/(DPB100-DPA100)</f>
        <v>-10.943593507709393</v>
      </c>
      <c r="DPB102" s="2">
        <f t="shared" ref="DPB102" si="1621">(DPC101-DPB101)/(DPC100-DPB100)</f>
        <v>-10.923998279395356</v>
      </c>
      <c r="DPC102" s="2">
        <f t="shared" ref="DPC102" si="1622">(DPD101-DPC101)/(DPD100-DPC100)</f>
        <v>-10.904121768042977</v>
      </c>
      <c r="DPD102" s="2">
        <f t="shared" ref="DPD102" si="1623">(DPE101-DPD101)/(DPE100-DPD100)</f>
        <v>-10.88396459005992</v>
      </c>
      <c r="DPE102" s="2">
        <f t="shared" ref="DPE102" si="1624">(DPF101-DPE101)/(DPF100-DPE100)</f>
        <v>-10.863527370845178</v>
      </c>
      <c r="DPF102" s="2">
        <f t="shared" ref="DPF102" si="1625">(DPG101-DPF101)/(DPG100-DPF100)</f>
        <v>-10.842810744735779</v>
      </c>
      <c r="DPG102" s="2">
        <f t="shared" ref="DPG102" si="1626">(DPH101-DPG101)/(DPH100-DPG100)</f>
        <v>-10.821815355009493</v>
      </c>
      <c r="DPH102" s="2">
        <f t="shared" ref="DPH102" si="1627">(DPI101-DPH101)/(DPI100-DPH100)</f>
        <v>-10.800541853856238</v>
      </c>
      <c r="DPI102" s="2">
        <f t="shared" ref="DPI102" si="1628">(DPJ101-DPI101)/(DPJ100-DPI100)</f>
        <v>-10.778990902364724</v>
      </c>
      <c r="DPJ102" s="2">
        <f t="shared" ref="DPJ102" si="1629">(DPK101-DPJ101)/(DPK100-DPJ100)</f>
        <v>-10.757163170493852</v>
      </c>
      <c r="DPK102" s="2">
        <f t="shared" ref="DPK102" si="1630">(DPL101-DPK101)/(DPL100-DPK100)</f>
        <v>-10.735059337054706</v>
      </c>
      <c r="DPL102" s="2">
        <f t="shared" ref="DPL102" si="1631">(DPM101-DPL101)/(DPM100-DPL100)</f>
        <v>-10.712680089675017</v>
      </c>
      <c r="DPM102" s="2">
        <f t="shared" ref="DPM102" si="1632">(DPN101-DPM101)/(DPN100-DPM100)</f>
        <v>-10.69002612480805</v>
      </c>
      <c r="DPN102" s="2">
        <f t="shared" ref="DPN102" si="1633">(DPO101-DPN101)/(DPO100-DPN100)</f>
        <v>-10.667098147679315</v>
      </c>
      <c r="DPO102" s="2">
        <f t="shared" ref="DPO102" si="1634">(DPP101-DPO101)/(DPP100-DPO100)</f>
        <v>-10.643896872274716</v>
      </c>
      <c r="DPP102" s="2">
        <f t="shared" ref="DPP102" si="1635">(DPQ101-DPP101)/(DPQ100-DPP100)</f>
        <v>-10.620423021337604</v>
      </c>
      <c r="DPQ102" s="2">
        <f t="shared" ref="DPQ102" si="1636">(DPR101-DPQ101)/(DPR100-DPQ100)</f>
        <v>-10.596677326306589</v>
      </c>
      <c r="DPR102" s="2">
        <f t="shared" ref="DPR102" si="1637">(DPS101-DPR101)/(DPS100-DPR100)</f>
        <v>-10.572660527324434</v>
      </c>
      <c r="DPS102" s="2">
        <f t="shared" ref="DPS102" si="1638">(DPT101-DPS101)/(DPT100-DPS100)</f>
        <v>-10.548373373193639</v>
      </c>
      <c r="DPT102" s="2">
        <f t="shared" ref="DPT102" si="1639">(DPU101-DPT101)/(DPU100-DPT100)</f>
        <v>-10.523816621379408</v>
      </c>
      <c r="DPU102" s="2">
        <f t="shared" ref="DPU102" si="1640">(DPV101-DPU101)/(DPV100-DPU100)</f>
        <v>-10.498991037953392</v>
      </c>
      <c r="DPV102" s="2">
        <f t="shared" ref="DPV102" si="1641">(DPW101-DPV101)/(DPW100-DPV100)</f>
        <v>-10.473897397578884</v>
      </c>
      <c r="DPW102" s="2">
        <f t="shared" ref="DPW102" si="1642">(DPX101-DPW101)/(DPX100-DPW100)</f>
        <v>-10.44853648351083</v>
      </c>
      <c r="DPX102" s="2">
        <f t="shared" ref="DPX102" si="1643">(DPY101-DPX101)/(DPY100-DPX100)</f>
        <v>-10.422909087536604</v>
      </c>
      <c r="DPY102" s="2">
        <f t="shared" ref="DPY102" si="1644">(DPZ101-DPY101)/(DPZ100-DPY100)</f>
        <v>-10.397016009964176</v>
      </c>
      <c r="DPZ102" s="2">
        <f t="shared" ref="DPZ102" si="1645">(DQA101-DPZ101)/(DQA100-DPZ100)</f>
        <v>-10.370858059607301</v>
      </c>
      <c r="DQA102" s="2">
        <f t="shared" ref="DQA102" si="1646">(DQB101-DQA101)/(DQB100-DQA100)</f>
        <v>-10.344436053738155</v>
      </c>
      <c r="DQB102" s="2">
        <f t="shared" ref="DQB102" si="1647">(DQC101-DQB101)/(DQC100-DQB100)</f>
        <v>-10.317750818084372</v>
      </c>
      <c r="DQC102" s="2">
        <f t="shared" ref="DQC102" si="1648">(DQD101-DQC101)/(DQD100-DQC100)</f>
        <v>-10.290803186772797</v>
      </c>
      <c r="DQD102" s="2">
        <f t="shared" ref="DQD102" si="1649">(DQE101-DQD101)/(DQE100-DQD100)</f>
        <v>-10.263594002350198</v>
      </c>
      <c r="DQE102" s="2">
        <f t="shared" ref="DQE102" si="1650">(DQF101-DQE101)/(DQF100-DQE100)</f>
        <v>-10.236124115697427</v>
      </c>
      <c r="DQF102" s="2">
        <f t="shared" ref="DQF102" si="1651">(DQG101-DQF101)/(DQG100-DQF100)</f>
        <v>-10.208394386044205</v>
      </c>
      <c r="DQG102" s="2">
        <f t="shared" ref="DQG102" si="1652">(DQH101-DQG101)/(DQH100-DQG100)</f>
        <v>-10.18040568093657</v>
      </c>
      <c r="DQH102" s="2">
        <f t="shared" ref="DQH102" si="1653">(DQI101-DQH101)/(DQI100-DQH100)</f>
        <v>-10.152158876195415</v>
      </c>
      <c r="DQI102" s="2">
        <f t="shared" ref="DQI102" si="1654">(DQJ101-DQI101)/(DQJ100-DQI100)</f>
        <v>-10.123654855886899</v>
      </c>
      <c r="DQJ102" s="2">
        <f t="shared" ref="DQJ102" si="1655">(DQK101-DQJ101)/(DQK100-DQJ100)</f>
        <v>-10.094894512316506</v>
      </c>
      <c r="DQK102" s="2">
        <f t="shared" ref="DQK102" si="1656">(DQL101-DQK101)/(DQL100-DQK100)</f>
        <v>-10.065878745972812</v>
      </c>
      <c r="DQL102" s="2">
        <f t="shared" ref="DQL102" si="1657">(DQM101-DQL101)/(DQM100-DQL100)</f>
        <v>-10.036608465530431</v>
      </c>
      <c r="DQM102" s="2">
        <f t="shared" ref="DQM102" si="1658">(DQN101-DQM101)/(DQN100-DQM100)</f>
        <v>-10.007084587781934</v>
      </c>
      <c r="DQN102" s="2">
        <f t="shared" ref="DQN102" si="1659">(DQO101-DQN101)/(DQO100-DQN100)</f>
        <v>-9.9773080376348773</v>
      </c>
      <c r="DQO102" s="2">
        <f t="shared" ref="DQO102" si="1660">(DQP101-DQO101)/(DQP100-DQO100)</f>
        <v>-9.9472797480970048</v>
      </c>
      <c r="DQP102" s="2">
        <f t="shared" ref="DQP102" si="1661">(DQQ101-DQP101)/(DQQ100-DQP100)</f>
        <v>-9.917000660193354</v>
      </c>
      <c r="DQQ102" s="2">
        <f t="shared" ref="DQQ102" si="1662">(DQR101-DQQ101)/(DQR100-DQQ100)</f>
        <v>-9.8864717229958572</v>
      </c>
      <c r="DQR102" s="2">
        <f t="shared" ref="DQR102" si="1663">(DQS101-DQR101)/(DQS100-DQR100)</f>
        <v>-9.8556938935434051</v>
      </c>
      <c r="DQS102" s="2">
        <f t="shared" ref="DQS102" si="1664">(DQT101-DQS101)/(DQT100-DQS100)</f>
        <v>-9.8246681368566566</v>
      </c>
      <c r="DQT102" s="2">
        <f t="shared" ref="DQT102" si="1665">(DQU101-DQT101)/(DQU100-DQT100)</f>
        <v>-9.793395425866974</v>
      </c>
      <c r="DQU102" s="2">
        <f t="shared" ref="DQU102" si="1666">(DQV101-DQU101)/(DQV100-DQU100)</f>
        <v>-9.7618767414134719</v>
      </c>
      <c r="DQV102" s="2">
        <f t="shared" ref="DQV102" si="1667">(DQW101-DQV101)/(DQW100-DQV100)</f>
        <v>-9.730113072189722</v>
      </c>
      <c r="DQW102" s="2">
        <f t="shared" ref="DQW102" si="1668">(DQX101-DQW101)/(DQX100-DQW100)</f>
        <v>-9.6981054147407928</v>
      </c>
      <c r="DQX102" s="2">
        <f t="shared" ref="DQX102" si="1669">(DQY101-DQX101)/(DQY100-DQX100)</f>
        <v>-9.6658547733862754</v>
      </c>
      <c r="DQY102" s="2">
        <f t="shared" ref="DQY102" si="1670">(DQZ101-DQY101)/(DQZ100-DQY100)</f>
        <v>-9.6333621602498862</v>
      </c>
      <c r="DQZ102" s="2">
        <f t="shared" ref="DQZ102" si="1671">(DRA101-DQZ101)/(DRA100-DQZ100)</f>
        <v>-9.6006285951647357</v>
      </c>
      <c r="DRA102" s="2">
        <f t="shared" ref="DRA102" si="1672">(DRB101-DRA101)/(DRB100-DRA100)</f>
        <v>-9.5676551056821957</v>
      </c>
      <c r="DRB102" s="2">
        <f t="shared" ref="DRB102" si="1673">(DRC101-DRB101)/(DRC100-DRB100)</f>
        <v>-9.5344427270245493</v>
      </c>
      <c r="DRC102" s="2">
        <f t="shared" ref="DRC102" si="1674">(DRD101-DRC101)/(DRD100-DRC100)</f>
        <v>-9.500992502055368</v>
      </c>
      <c r="DRD102" s="2">
        <f t="shared" ref="DRD102" si="1675">(DRE101-DRD101)/(DRE100-DRD100)</f>
        <v>-9.4673054812291895</v>
      </c>
      <c r="DRE102" s="2">
        <f t="shared" ref="DRE102" si="1676">(DRF101-DRE101)/(DRF100-DRE100)</f>
        <v>-9.4333827225974378</v>
      </c>
      <c r="DRF102" s="2">
        <f t="shared" ref="DRF102" si="1677">(DRG101-DRF101)/(DRG100-DRF100)</f>
        <v>-9.3992252917255286</v>
      </c>
      <c r="DRG102" s="2">
        <f t="shared" ref="DRG102" si="1678">(DRH101-DRG101)/(DRH100-DRG100)</f>
        <v>-9.3648342617017448</v>
      </c>
      <c r="DRH102" s="2">
        <f t="shared" ref="DRH102" si="1679">(DRI101-DRH101)/(DRI100-DRH100)</f>
        <v>-9.3302107130721108</v>
      </c>
      <c r="DRI102" s="2">
        <f t="shared" ref="DRI102" si="1680">(DRJ101-DRI101)/(DRJ100-DRI100)</f>
        <v>-9.2953557338255841</v>
      </c>
      <c r="DRJ102" s="2">
        <f t="shared" ref="DRJ102" si="1681">(DRK101-DRJ101)/(DRK100-DRJ100)</f>
        <v>-9.260270419343728</v>
      </c>
      <c r="DRK102" s="2">
        <f t="shared" ref="DRK102" si="1682">(DRL101-DRK101)/(DRL100-DRK100)</f>
        <v>-9.2249558723829459</v>
      </c>
      <c r="DRL102" s="2">
        <f t="shared" ref="DRL102" si="1683">(DRM101-DRL101)/(DRM100-DRL100)</f>
        <v>-9.1894132030241558</v>
      </c>
      <c r="DRM102" s="2">
        <f t="shared" ref="DRM102" si="1684">(DRN101-DRM101)/(DRN100-DRM100)</f>
        <v>-9.1536435286431796</v>
      </c>
      <c r="DRN102" s="2">
        <f t="shared" ref="DRN102" si="1685">(DRO101-DRN101)/(DRO100-DRN100)</f>
        <v>-9.1176479738781744</v>
      </c>
      <c r="DRO102" s="2">
        <f t="shared" ref="DRO102" si="1686">(DRP101-DRO101)/(DRP100-DRO100)</f>
        <v>-9.0814276705822738</v>
      </c>
      <c r="DRP102" s="2">
        <f t="shared" ref="DRP102" si="1687">(DRQ101-DRP101)/(DRQ100-DRP100)</f>
        <v>-9.0449837578058112</v>
      </c>
      <c r="DRQ102" s="2">
        <f t="shared" ref="DRQ102" si="1688">(DRR101-DRQ101)/(DRR100-DRQ100)</f>
        <v>-9.0083173817489595</v>
      </c>
      <c r="DRR102" s="2">
        <f t="shared" ref="DRR102" si="1689">(DRS101-DRR101)/(DRS100-DRR100)</f>
        <v>-8.9714296957173172</v>
      </c>
      <c r="DRS102" s="2">
        <f t="shared" ref="DRS102" si="1690">(DRT101-DRS101)/(DRT100-DRS100)</f>
        <v>-8.934321860095265</v>
      </c>
      <c r="DRT102" s="2">
        <f t="shared" ref="DRT102" si="1691">(DRU101-DRT101)/(DRU100-DRT100)</f>
        <v>-8.89699504231044</v>
      </c>
      <c r="DRU102" s="2">
        <f t="shared" ref="DRU102" si="1692">(DRV101-DRU101)/(DRV100-DRU100)</f>
        <v>-8.859450416801165</v>
      </c>
      <c r="DRV102" s="2">
        <f t="shared" ref="DRV102" si="1693">(DRW101-DRV101)/(DRW100-DRV100)</f>
        <v>-8.8216891649513212</v>
      </c>
      <c r="DRW102" s="2">
        <f t="shared" ref="DRW102" si="1694">(DRX101-DRW101)/(DRX100-DRW100)</f>
        <v>-8.7837124750873823</v>
      </c>
      <c r="DRX102" s="2">
        <f t="shared" ref="DRX102" si="1695">(DRY101-DRX101)/(DRY100-DRX100)</f>
        <v>-8.7455215424162454</v>
      </c>
      <c r="DRY102" s="2">
        <f t="shared" ref="DRY102" si="1696">(DRZ101-DRY101)/(DRZ100-DRY100)</f>
        <v>-8.7071175690045042</v>
      </c>
      <c r="DRZ102" s="2">
        <f t="shared" ref="DRZ102" si="1697">(DSA101-DRZ101)/(DSA100-DRZ100)</f>
        <v>-8.6685017637192381</v>
      </c>
      <c r="DSA102" s="2">
        <f t="shared" ref="DSA102" si="1698">(DSB101-DSA101)/(DSB100-DSA100)</f>
        <v>-8.6296753422161743</v>
      </c>
      <c r="DSB102" s="2">
        <f t="shared" ref="DSB102" si="1699">(DSC101-DSB101)/(DSC100-DSB100)</f>
        <v>-8.5906395268745452</v>
      </c>
      <c r="DSC102" s="2">
        <f t="shared" ref="DSC102" si="1700">(DSD101-DSC101)/(DSD100-DSC100)</f>
        <v>-8.5513955467734117</v>
      </c>
      <c r="DSD102" s="2">
        <f t="shared" ref="DSD102" si="1701">(DSE101-DSD101)/(DSE100-DSD100)</f>
        <v>-8.5119446376472521</v>
      </c>
      <c r="DSE102" s="2">
        <f t="shared" ref="DSE102" si="1702">(DSF101-DSE101)/(DSF100-DSE100)</f>
        <v>-8.4722880418445126</v>
      </c>
      <c r="DSF102" s="2">
        <f t="shared" ref="DSF102" si="1703">(DSG101-DSF101)/(DSG100-DSF100)</f>
        <v>-8.4324270083039234</v>
      </c>
      <c r="DSG102" s="2">
        <f t="shared" ref="DSG102" si="1704">(DSH101-DSG101)/(DSH100-DSG100)</f>
        <v>-8.3923627924893669</v>
      </c>
      <c r="DSH102" s="2">
        <f t="shared" ref="DSH102" si="1705">(DSI101-DSH101)/(DSI100-DSH100)</f>
        <v>-8.3520966563573058</v>
      </c>
      <c r="DSI102" s="2">
        <f t="shared" ref="DSI102" si="1706">(DSJ101-DSI101)/(DSJ100-DSI100)</f>
        <v>-8.3116298683419885</v>
      </c>
      <c r="DSJ102" s="2">
        <f t="shared" ref="DSJ102" si="1707">(DSK101-DSJ101)/(DSK100-DSJ100)</f>
        <v>-8.2709637032695831</v>
      </c>
      <c r="DSK102" s="2">
        <f t="shared" ref="DSK102" si="1708">(DSL101-DSK101)/(DSL100-DSK100)</f>
        <v>-8.230099442364109</v>
      </c>
      <c r="DSL102" s="2">
        <f t="shared" ref="DSL102" si="1709">(DSM101-DSL101)/(DSM100-DSL100)</f>
        <v>-8.1890383731586081</v>
      </c>
      <c r="DSM102" s="2">
        <f t="shared" ref="DSM102" si="1710">(DSN101-DSM101)/(DSN100-DSM100)</f>
        <v>-8.1477817895069915</v>
      </c>
      <c r="DSN102" s="2">
        <f t="shared" ref="DSN102" si="1711">(DSO101-DSN101)/(DSO100-DSN100)</f>
        <v>-8.1063309914981865</v>
      </c>
      <c r="DSO102" s="2">
        <f t="shared" ref="DSO102" si="1712">(DSP101-DSO101)/(DSP100-DSO100)</f>
        <v>-8.0646872854354044</v>
      </c>
      <c r="DSP102" s="2">
        <f t="shared" ref="DSP102" si="1713">(DSQ101-DSP101)/(DSQ100-DSP100)</f>
        <v>-8.0228519837917425</v>
      </c>
      <c r="DSQ102" s="2">
        <f t="shared" ref="DSQ102" si="1714">(DSR101-DSQ101)/(DSR100-DSQ100)</f>
        <v>-7.9808264051627997</v>
      </c>
      <c r="DSR102" s="2">
        <f t="shared" ref="DSR102" si="1715">(DSS101-DSR101)/(DSS100-DSR100)</f>
        <v>-7.9386118742400464</v>
      </c>
      <c r="DSS102" s="2">
        <f t="shared" ref="DSS102" si="1716">(DST101-DSS101)/(DST100-DSS100)</f>
        <v>-7.8962097217427205</v>
      </c>
      <c r="DST102" s="2">
        <f t="shared" ref="DST102" si="1717">(DSU101-DST101)/(DSU100-DST100)</f>
        <v>-7.8536212843971063</v>
      </c>
      <c r="DSU102" s="2">
        <f t="shared" ref="DSU102" si="1718">(DSV101-DSU101)/(DSV100-DSU100)</f>
        <v>-7.810847904889167</v>
      </c>
      <c r="DSV102" s="2">
        <f t="shared" ref="DSV102" si="1719">(DSW101-DSV101)/(DSW100-DSV100)</f>
        <v>-7.7678909318112517</v>
      </c>
      <c r="DSW102" s="2">
        <f t="shared" ref="DSW102" si="1720">(DSX101-DSW101)/(DSX100-DSW100)</f>
        <v>-7.7247517196324891</v>
      </c>
      <c r="DSX102" s="2">
        <f t="shared" ref="DSX102" si="1721">(DSY101-DSX101)/(DSY100-DSX100)</f>
        <v>-7.6814316286484594</v>
      </c>
      <c r="DSY102" s="2">
        <f t="shared" ref="DSY102" si="1722">(DSZ101-DSY101)/(DSZ100-DSY100)</f>
        <v>-7.6379320249367835</v>
      </c>
      <c r="DSZ102" s="2">
        <f t="shared" ref="DSZ102" si="1723">(DTA101-DSZ101)/(DTA100-DSZ100)</f>
        <v>-7.5942542803156776</v>
      </c>
      <c r="DTA102" s="2">
        <f t="shared" ref="DTA102" si="1724">(DTB101-DTA101)/(DTB100-DTA100)</f>
        <v>-7.5503997723054592</v>
      </c>
      <c r="DTB102" s="2">
        <f t="shared" ref="DTB102" si="1725">(DTC101-DTB101)/(DTC100-DTB100)</f>
        <v>-7.5063698840663839</v>
      </c>
      <c r="DTC102" s="2">
        <f t="shared" ref="DTC102" si="1726">(DTD101-DTC101)/(DTD100-DTC100)</f>
        <v>-7.4621660043838336</v>
      </c>
      <c r="DTD102" s="2">
        <f t="shared" ref="DTD102" si="1727">(DTE101-DTD101)/(DTE100-DTD100)</f>
        <v>-7.4177895275913448</v>
      </c>
      <c r="DTE102" s="2">
        <f t="shared" ref="DTE102" si="1728">(DTF101-DTE101)/(DTF100-DTE100)</f>
        <v>-7.3732418535498869</v>
      </c>
      <c r="DTF102" s="2">
        <f t="shared" ref="DTF102" si="1729">(DTG101-DTF101)/(DTG100-DTF100)</f>
        <v>-7.3285243875945669</v>
      </c>
      <c r="DTG102" s="2">
        <f t="shared" ref="DTG102" si="1730">(DTH101-DTG101)/(DTH100-DTG100)</f>
        <v>-7.2836385404902231</v>
      </c>
      <c r="DTH102" s="2">
        <f t="shared" ref="DTH102" si="1731">(DTI101-DTH101)/(DTI100-DTH100)</f>
        <v>-7.2385857283781334</v>
      </c>
      <c r="DTI102" s="2">
        <f t="shared" ref="DTI102" si="1732">(DTJ101-DTI101)/(DTJ100-DTI100)</f>
        <v>-7.1933673727493721</v>
      </c>
      <c r="DTJ102" s="2">
        <f t="shared" ref="DTJ102" si="1733">(DTK101-DTJ101)/(DTK100-DTJ100)</f>
        <v>-7.1479849003885541</v>
      </c>
      <c r="DTK102" s="2">
        <f t="shared" ref="DTK102" si="1734">(DTL101-DTK101)/(DTL100-DTK100)</f>
        <v>-7.1024397433205486</v>
      </c>
      <c r="DTL102" s="2">
        <f t="shared" ref="DTL102" si="1735">(DTM101-DTL101)/(DTM100-DTL100)</f>
        <v>-7.0567333387690301</v>
      </c>
      <c r="DTM102" s="2">
        <f t="shared" ref="DTM102" si="1736">(DTN101-DTM101)/(DTN100-DTM100)</f>
        <v>-7.0108671291298297</v>
      </c>
      <c r="DTN102" s="2">
        <f t="shared" ref="DTN102" si="1737">(DTO101-DTN101)/(DTO100-DTN100)</f>
        <v>-6.964842561902846</v>
      </c>
      <c r="DTO102" s="2">
        <f t="shared" ref="DTO102" si="1738">(DTP101-DTO101)/(DTP100-DTO100)</f>
        <v>-6.9186610896357905</v>
      </c>
      <c r="DTP102" s="2">
        <f t="shared" ref="DTP102" si="1739">(DTQ101-DTP101)/(DTQ100-DTP100)</f>
        <v>-6.8723241699241884</v>
      </c>
      <c r="DTQ102" s="2">
        <f t="shared" ref="DTQ102" si="1740">(DTR101-DTQ101)/(DTR100-DTQ100)</f>
        <v>-6.8258332653018385</v>
      </c>
      <c r="DTR102" s="2">
        <f t="shared" ref="DTR102" si="1741">(DTS101-DTR101)/(DTS100-DTR100)</f>
        <v>-6.7791898432526532</v>
      </c>
      <c r="DTS102" s="2">
        <f t="shared" ref="DTS102" si="1742">(DTT101-DTS101)/(DTT100-DTS100)</f>
        <v>-6.7323953761218398</v>
      </c>
      <c r="DTT102" s="2">
        <f t="shared" ref="DTT102" si="1743">(DTU101-DTT101)/(DTU100-DTT100)</f>
        <v>-6.6854513410892586</v>
      </c>
      <c r="DTU102" s="2">
        <f t="shared" ref="DTU102" si="1744">(DTV101-DTU101)/(DTV100-DTU100)</f>
        <v>-6.6383592201250119</v>
      </c>
      <c r="DTV102" s="2">
        <f t="shared" ref="DTV102" si="1745">(DTW101-DTV101)/(DTW100-DTV100)</f>
        <v>-6.5911204999183912</v>
      </c>
      <c r="DTW102" s="2">
        <f t="shared" ref="DTW102" si="1746">(DTX101-DTW101)/(DTX100-DTW100)</f>
        <v>-6.5437366718660304</v>
      </c>
      <c r="DTX102" s="2">
        <f t="shared" ref="DTX102" si="1747">(DTY101-DTX101)/(DTY100-DTX100)</f>
        <v>-6.4962092319830944</v>
      </c>
      <c r="DTY102" s="2">
        <f t="shared" ref="DTY102" si="1748">(DTZ101-DTY101)/(DTZ100-DTY100)</f>
        <v>-6.4485396808973521</v>
      </c>
      <c r="DTZ102" s="2">
        <f t="shared" ref="DTZ102" si="1749">(DUA101-DTZ101)/(DUA100-DTZ100)</f>
        <v>-6.4007295237692459</v>
      </c>
      <c r="DUA102" s="2">
        <f t="shared" ref="DUA102" si="1750">(DUB101-DUA101)/(DUB100-DUA100)</f>
        <v>-6.352780270259319</v>
      </c>
      <c r="DUB102" s="2">
        <f t="shared" ref="DUB102" si="1751">(DUC101-DUB101)/(DUC100-DUB100)</f>
        <v>-6.304693434474931</v>
      </c>
      <c r="DUC102" s="2">
        <f t="shared" ref="DUC102" si="1752">(DUD101-DUC101)/(DUD100-DUC100)</f>
        <v>-6.2564705349228813</v>
      </c>
      <c r="DUD102" s="2">
        <f t="shared" ref="DUD102" si="1753">(DUE101-DUD101)/(DUE100-DUD100)</f>
        <v>-6.2081130944620488</v>
      </c>
      <c r="DUE102" s="2">
        <f t="shared" ref="DUE102" si="1754">(DUF101-DUE101)/(DUF100-DUE100)</f>
        <v>-6.1596226402500909</v>
      </c>
      <c r="DUF102" s="2">
        <f t="shared" ref="DUF102" si="1755">(DUG101-DUF101)/(DUG100-DUF100)</f>
        <v>-6.1110007037020031</v>
      </c>
      <c r="DUG102" s="2">
        <f t="shared" ref="DUG102" si="1756">(DUH101-DUG101)/(DUH100-DUG100)</f>
        <v>-6.0622488204368254</v>
      </c>
      <c r="DUH102" s="2">
        <f t="shared" ref="DUH102" si="1757">(DUI101-DUH101)/(DUI100-DUH100)</f>
        <v>-6.0133685302332323</v>
      </c>
      <c r="DUI102" s="2">
        <f t="shared" ref="DUI102" si="1758">(DUJ101-DUI101)/(DUJ100-DUI100)</f>
        <v>-5.9643613769584789</v>
      </c>
      <c r="DUJ102" s="2">
        <f t="shared" ref="DUJ102" si="1759">(DUK101-DUJ101)/(DUK100-DUJ100)</f>
        <v>-5.9152289085624838</v>
      </c>
      <c r="DUK102" s="2">
        <f t="shared" ref="DUK102" si="1760">(DUL101-DUK101)/(DUL100-DUK100)</f>
        <v>-5.8659726769771616</v>
      </c>
      <c r="DUL102" s="2">
        <f t="shared" ref="DUL102" si="1761">(DUM101-DUL101)/(DUM100-DUL100)</f>
        <v>-5.8165942381164291</v>
      </c>
      <c r="DUM102" s="2">
        <f t="shared" ref="DUM102" si="1762">(DUN101-DUM101)/(DUN100-DUM100)</f>
        <v>-5.7670951517755418</v>
      </c>
      <c r="DUN102" s="2">
        <f t="shared" ref="DUN102" si="1763">(DUO101-DUN101)/(DUO100-DUN100)</f>
        <v>-5.7174769816370175</v>
      </c>
      <c r="DUO102" s="2">
        <f t="shared" ref="DUO102" si="1764">(DUP101-DUO101)/(DUP100-DUO100)</f>
        <v>-5.6677412951610906</v>
      </c>
      <c r="DUP102" s="2">
        <f t="shared" ref="DUP102" si="1765">(DUQ101-DUP101)/(DUQ100-DUP100)</f>
        <v>-5.6178896635916376</v>
      </c>
      <c r="DUQ102" s="2">
        <f t="shared" ref="DUQ102" si="1766">(DUR101-DUQ101)/(DUR100-DUQ100)</f>
        <v>-5.5679236618643957</v>
      </c>
      <c r="DUR102" s="2">
        <f t="shared" ref="DUR102" si="1767">(DUS101-DUR101)/(DUS100-DUR100)</f>
        <v>-5.517844868580319</v>
      </c>
      <c r="DUS102" s="2">
        <f t="shared" ref="DUS102" si="1768">(DUT101-DUS101)/(DUT100-DUS100)</f>
        <v>-5.467654865937484</v>
      </c>
      <c r="DUT102" s="2">
        <f t="shared" ref="DUT102" si="1769">(DUU101-DUT101)/(DUU100-DUT100)</f>
        <v>-5.4173552397103641</v>
      </c>
      <c r="DUU102" s="2">
        <f t="shared" ref="DUU102" si="1770">(DUV101-DUU101)/(DUV100-DUU100)</f>
        <v>-5.3669475791491728</v>
      </c>
      <c r="DUV102" s="2">
        <f t="shared" ref="DUV102" si="1771">(DUW101-DUV101)/(DUW100-DUV100)</f>
        <v>-5.3164334769887436</v>
      </c>
      <c r="DUW102" s="2">
        <f t="shared" ref="DUW102" si="1772">(DUX101-DUW101)/(DUX100-DUW100)</f>
        <v>-5.2658145293449072</v>
      </c>
      <c r="DUX102" s="2">
        <f t="shared" ref="DUX102" si="1773">(DUY101-DUX101)/(DUY100-DUX100)</f>
        <v>-5.2150923356967329</v>
      </c>
      <c r="DUY102" s="2">
        <f t="shared" ref="DUY102" si="1774">(DUZ101-DUY101)/(DUZ100-DUY100)</f>
        <v>-5.1642684988273118</v>
      </c>
      <c r="DUZ102" s="2">
        <f t="shared" ref="DUZ102" si="1775">(DVA101-DUZ101)/(DVA100-DUZ100)</f>
        <v>-5.1133446247645464</v>
      </c>
      <c r="DVA102" s="2">
        <f t="shared" ref="DVA102" si="1776">(DVB101-DVA101)/(DVB100-DVA100)</f>
        <v>-5.0623223227337828</v>
      </c>
      <c r="DVB102" s="2">
        <f t="shared" ref="DVB102" si="1777">(DVC101-DVB101)/(DVC100-DVB100)</f>
        <v>-5.0112032051163604</v>
      </c>
      <c r="DVC102" s="2">
        <f t="shared" ref="DVC102" si="1778">(DVD101-DVC101)/(DVD100-DVC100)</f>
        <v>-4.959988887375598</v>
      </c>
      <c r="DVD102" s="2">
        <f t="shared" ref="DVD102" si="1779">(DVE101-DVD101)/(DVE100-DVD100)</f>
        <v>-4.9086809880360693</v>
      </c>
      <c r="DVE102" s="2">
        <f t="shared" ref="DVE102" si="1780">(DVF101-DVE101)/(DVF100-DVE100)</f>
        <v>-4.8572811286007056</v>
      </c>
      <c r="DVF102" s="2">
        <f t="shared" ref="DVF102" si="1781">(DVG101-DVF101)/(DVG100-DVF100)</f>
        <v>-4.8057909335211919</v>
      </c>
      <c r="DVG102" s="2">
        <f t="shared" ref="DVG102" si="1782">(DVH101-DVG101)/(DVH100-DVG100)</f>
        <v>-4.7542120301358191</v>
      </c>
      <c r="DVH102" s="2">
        <f t="shared" ref="DVH102" si="1783">(DVI101-DVH101)/(DVI100-DVH100)</f>
        <v>-4.7025460486160862</v>
      </c>
      <c r="DVI102" s="2">
        <f t="shared" ref="DVI102" si="1784">(DVJ101-DVI101)/(DVJ100-DVI100)</f>
        <v>-4.6507946219224543</v>
      </c>
      <c r="DVJ102" s="2">
        <f t="shared" ref="DVJ102" si="1785">(DVK101-DVJ101)/(DVK100-DVJ100)</f>
        <v>-4.5989593857479854</v>
      </c>
      <c r="DVK102" s="2">
        <f t="shared" ref="DVK102" si="1786">(DVL101-DVK101)/(DVL100-DVK100)</f>
        <v>-4.5470419784591591</v>
      </c>
      <c r="DVL102" s="2">
        <f t="shared" ref="DVL102" si="1787">(DVM101-DVL101)/(DVM100-DVL100)</f>
        <v>-4.4950440410633057</v>
      </c>
      <c r="DVM102" s="2">
        <f t="shared" ref="DVM102" si="1788">(DVN101-DVM101)/(DVN100-DVM100)</f>
        <v>-4.4429672171286692</v>
      </c>
      <c r="DVN102" s="2">
        <f t="shared" ref="DVN102" si="1789">(DVO101-DVN101)/(DVO100-DVN100)</f>
        <v>-4.3908131527488825</v>
      </c>
      <c r="DVO102" s="2">
        <f t="shared" ref="DVO102" si="1790">(DVP101-DVO101)/(DVP100-DVO100)</f>
        <v>-4.3385834964955938</v>
      </c>
      <c r="DVP102" s="2">
        <f t="shared" ref="DVP102" si="1791">(DVQ101-DVP101)/(DVQ100-DVP100)</f>
        <v>-4.2862798993562983</v>
      </c>
      <c r="DVQ102" s="2">
        <f t="shared" ref="DVQ102" si="1792">(DVR101-DVQ101)/(DVR100-DVQ100)</f>
        <v>-4.2339040146692035</v>
      </c>
      <c r="DVR102" s="2">
        <f t="shared" ref="DVR102" si="1793">(DVS101-DVR101)/(DVS100-DVR100)</f>
        <v>-4.1814574981025041</v>
      </c>
      <c r="DVS102" s="2">
        <f t="shared" ref="DVS102" si="1794">(DVT101-DVS101)/(DVT100-DVS100)</f>
        <v>-4.1289420075714878</v>
      </c>
      <c r="DVT102" s="2">
        <f t="shared" ref="DVT102" si="1795">(DVU101-DVT101)/(DVU100-DVT100)</f>
        <v>-4.0763592032000426</v>
      </c>
      <c r="DVU102" s="2">
        <f t="shared" ref="DVU102" si="1796">(DVV101-DVU101)/(DVV100-DVU100)</f>
        <v>-4.0237107472673737</v>
      </c>
      <c r="DVV102" s="2">
        <f t="shared" ref="DVV102" si="1797">(DVW101-DVV101)/(DVW100-DVV100)</f>
        <v>-3.9709983041428636</v>
      </c>
      <c r="DVW102" s="2">
        <f t="shared" ref="DVW102" si="1798">(DVX101-DVW101)/(DVX100-DVW100)</f>
        <v>-3.9182235402564687</v>
      </c>
      <c r="DVX102" s="2">
        <f t="shared" ref="DVX102" si="1799">(DVY101-DVX101)/(DVY100-DVX100)</f>
        <v>-3.8653881240217451</v>
      </c>
      <c r="DVY102" s="2">
        <f t="shared" ref="DVY102" si="1800">(DVZ101-DVY101)/(DVZ100-DVY100)</f>
        <v>-3.8124937257884768</v>
      </c>
      <c r="DVZ102" s="2">
        <f t="shared" ref="DVZ102" si="1801">(DWA101-DVZ101)/(DWA100-DVZ100)</f>
        <v>-3.7595420177982684</v>
      </c>
      <c r="DWA102" s="2">
        <f t="shared" ref="DWA102" si="1802">(DWB101-DWA101)/(DWB100-DWA100)</f>
        <v>-3.7065346741342147</v>
      </c>
      <c r="DWB102" s="2">
        <f t="shared" ref="DWB102" si="1803">(DWC101-DWB101)/(DWC100-DWB100)</f>
        <v>-3.6534733706320814</v>
      </c>
      <c r="DWC102" s="2">
        <f t="shared" ref="DWC102" si="1804">(DWD101-DWC101)/(DWD100-DWC100)</f>
        <v>-3.6003597848862285</v>
      </c>
      <c r="DWD102" s="2">
        <f t="shared" ref="DWD102" si="1805">(DWE101-DWD101)/(DWE100-DWD100)</f>
        <v>-3.5471955961341459</v>
      </c>
      <c r="DWE102" s="2">
        <f t="shared" ref="DWE102" si="1806">(DWF101-DWE101)/(DWF100-DWE100)</f>
        <v>-3.4939824852475718</v>
      </c>
      <c r="DWF102" s="2">
        <f t="shared" ref="DWF102" si="1807">(DWG101-DWF101)/(DWG100-DWF100)</f>
        <v>-3.4407221346614381</v>
      </c>
      <c r="DWG102" s="2">
        <f t="shared" ref="DWG102" si="1808">(DWH101-DWG101)/(DWH100-DWG100)</f>
        <v>-3.3874162283146592</v>
      </c>
      <c r="DWH102" s="2">
        <f t="shared" ref="DWH102" si="1809">(DWI101-DWH101)/(DWI100-DWH100)</f>
        <v>-3.3340664516086833</v>
      </c>
      <c r="DWI102" s="2">
        <f t="shared" ref="DWI102" si="1810">(DWJ101-DWI101)/(DWJ100-DWI100)</f>
        <v>-3.2806744913482797</v>
      </c>
      <c r="DWJ102" s="2">
        <f t="shared" ref="DWJ102" si="1811">(DWK101-DWJ101)/(DWK100-DWJ100)</f>
        <v>-3.2272420356764075</v>
      </c>
      <c r="DWK102" s="2">
        <f t="shared" ref="DWK102" si="1812">(DWL101-DWK101)/(DWL100-DWK100)</f>
        <v>-3.1737707740564511</v>
      </c>
      <c r="DWL102" s="2">
        <f t="shared" ref="DWL102" si="1813">(DWM101-DWL101)/(DWM100-DWL100)</f>
        <v>-3.1202623971508348</v>
      </c>
      <c r="DWM102" s="2">
        <f t="shared" ref="DWM102" si="1814">(DWN101-DWM101)/(DWN100-DWM100)</f>
        <v>-3.066718596856552</v>
      </c>
      <c r="DWN102" s="2">
        <f t="shared" ref="DWN102" si="1815">(DWO101-DWN101)/(DWO100-DWN100)</f>
        <v>-3.0131410661689753</v>
      </c>
      <c r="DWO102" s="2">
        <f t="shared" ref="DWO102" si="1816">(DWP101-DWO101)/(DWP100-DWO100)</f>
        <v>-2.9595314991759389</v>
      </c>
      <c r="DWP102" s="2">
        <f t="shared" ref="DWP102" si="1817">(DWQ101-DWP101)/(DWQ100-DWP100)</f>
        <v>-2.90589159098668</v>
      </c>
      <c r="DWQ102" s="2">
        <f t="shared" ref="DWQ102" si="1818">(DWR101-DWQ101)/(DWR100-DWQ100)</f>
        <v>-2.8522230376815125</v>
      </c>
      <c r="DWR102" s="2">
        <f t="shared" ref="DWR102" si="1819">(DWS101-DWR101)/(DWS100-DWR100)</f>
        <v>-2.7985275362585336</v>
      </c>
      <c r="DWS102" s="2">
        <f t="shared" ref="DWS102" si="1820">(DWT101-DWS101)/(DWT100-DWS100)</f>
        <v>-2.744806784568492</v>
      </c>
      <c r="DWT102" s="2">
        <f t="shared" ref="DWT102" si="1821">(DWU101-DWT101)/(DWU100-DWT100)</f>
        <v>-2.6910624812911035</v>
      </c>
      <c r="DWU102" s="2">
        <f t="shared" ref="DWU102" si="1822">(DWV101-DWU101)/(DWV100-DWU100)</f>
        <v>-2.637296325825508</v>
      </c>
      <c r="DWV102" s="2">
        <f t="shared" ref="DWV102" si="1823">(DWW101-DWV101)/(DWW100-DWV100)</f>
        <v>-2.5835100183080337</v>
      </c>
      <c r="DWW102" s="2">
        <f t="shared" ref="DWW102" si="1824">(DWX101-DWW101)/(DWX100-DWW100)</f>
        <v>-2.5297052594848903</v>
      </c>
      <c r="DWX102" s="2">
        <f t="shared" ref="DWX102" si="1825">(DWY101-DWX101)/(DWY100-DWX100)</f>
        <v>-2.4758837507210534</v>
      </c>
      <c r="DWY102" s="2">
        <f t="shared" ref="DWY102" si="1826">(DWZ101-DWY101)/(DWZ100-DWY100)</f>
        <v>-2.42204719389072</v>
      </c>
      <c r="DWZ102" s="2">
        <f t="shared" ref="DWZ102" si="1827">(DXA101-DWZ101)/(DXA100-DWZ100)</f>
        <v>-2.3681972913684279</v>
      </c>
      <c r="DXA102" s="2">
        <f t="shared" ref="DXA102" si="1828">(DXB101-DXA101)/(DXB100-DXA100)</f>
        <v>-2.314335745952079</v>
      </c>
      <c r="DXB102" s="2">
        <f t="shared" ref="DXB102" si="1829">(DXC101-DXB101)/(DXC100-DXB100)</f>
        <v>-2.2604642608066907</v>
      </c>
      <c r="DXC102" s="2">
        <f t="shared" ref="DXC102" si="1830">(DXD101-DXC101)/(DXD100-DXC100)</f>
        <v>-2.2065845394140626</v>
      </c>
      <c r="DXD102" s="2">
        <f t="shared" ref="DXD102" si="1831">(DXE101-DXD101)/(DXE100-DXD100)</f>
        <v>-2.1526982855313297</v>
      </c>
      <c r="DXE102" s="2">
        <f t="shared" ref="DXE102" si="1832">(DXF101-DXE101)/(DXF100-DXE100)</f>
        <v>-2.0988072031080662</v>
      </c>
      <c r="DXF102" s="2">
        <f t="shared" ref="DXF102" si="1833">(DXG101-DXF101)/(DXG100-DXF100)</f>
        <v>-2.0449129962566799</v>
      </c>
      <c r="DXG102" s="2">
        <f t="shared" ref="DXG102" si="1834">(DXH101-DXG101)/(DXH100-DXG100)</f>
        <v>-1.9910173691961577</v>
      </c>
      <c r="DXH102" s="2">
        <f t="shared" ref="DXH102" si="1835">(DXI101-DXH101)/(DXI100-DXH100)</f>
        <v>-1.9371220261780546</v>
      </c>
      <c r="DXI102" s="2">
        <f t="shared" ref="DXI102" si="1836">(DXJ101-DXI101)/(DXJ100-DXI100)</f>
        <v>-1.8832286714509654</v>
      </c>
      <c r="DXJ102" s="2">
        <f t="shared" ref="DXJ102" si="1837">(DXK101-DXJ101)/(DXK100-DXJ100)</f>
        <v>-1.8293390092042714</v>
      </c>
      <c r="DXK102" s="2">
        <f t="shared" ref="DXK102" si="1838">(DXL101-DXK101)/(DXL100-DXK100)</f>
        <v>-1.7754547434941281</v>
      </c>
      <c r="DXL102" s="2">
        <f t="shared" ref="DXL102" si="1839">(DXM101-DXL101)/(DXM100-DXL100)</f>
        <v>-1.7215775782257012</v>
      </c>
      <c r="DXM102" s="2">
        <f t="shared" ref="DXM102" si="1840">(DXN101-DXM101)/(DXN100-DXM100)</f>
        <v>-1.6677092170613854</v>
      </c>
      <c r="DXN102" s="2">
        <f t="shared" ref="DXN102" si="1841">(DXO101-DXN101)/(DXO100-DXN100)</f>
        <v>-1.6138513633852847</v>
      </c>
      <c r="DXO102" s="2">
        <f t="shared" ref="DXO102" si="1842">(DXP101-DXO101)/(DXP100-DXO100)</f>
        <v>-1.5600057202499096</v>
      </c>
      <c r="DXP102" s="2">
        <f t="shared" ref="DXP102" si="1843">(DXQ101-DXP101)/(DXQ100-DXP100)</f>
        <v>-1.5061739903110554</v>
      </c>
      <c r="DXQ102" s="2">
        <f t="shared" ref="DXQ102" si="1844">(DXR101-DXQ101)/(DXR100-DXQ100)</f>
        <v>-1.452357875786348</v>
      </c>
      <c r="DXR102" s="2">
        <f t="shared" ref="DXR102" si="1845">(DXS101-DXR101)/(DXS100-DXR100)</f>
        <v>-1.3985590783901125</v>
      </c>
      <c r="DXS102" s="2">
        <f t="shared" ref="DXS102" si="1846">(DXT101-DXS101)/(DXT100-DXS100)</f>
        <v>-1.3447792992771217</v>
      </c>
      <c r="DXT102" s="2">
        <f t="shared" ref="DXT102" si="1847">(DXU101-DXT101)/(DXU100-DXT100)</f>
        <v>-1.2910202390070664</v>
      </c>
      <c r="DXU102" s="2">
        <f t="shared" ref="DXU102" si="1848">(DXV101-DXU101)/(DXV100-DXU100)</f>
        <v>-1.2372835974705512</v>
      </c>
      <c r="DXV102" s="2">
        <f t="shared" ref="DXV102" si="1849">(DXW101-DXV101)/(DXW100-DXV100)</f>
        <v>-1.1835710738357841</v>
      </c>
      <c r="DXW102" s="2">
        <f t="shared" ref="DXW102" si="1850">(DXX101-DXW101)/(DXX100-DXW100)</f>
        <v>-1.1298843665071467</v>
      </c>
      <c r="DXX102" s="2">
        <f t="shared" ref="DXX102" si="1851">(DXY101-DXX101)/(DXY100-DXX100)</f>
        <v>-1.076225173065974</v>
      </c>
      <c r="DXY102" s="2">
        <f t="shared" ref="DXY102" si="1852">(DXZ101-DXY101)/(DXZ100-DXY100)</f>
        <v>-1.0225951901995012</v>
      </c>
      <c r="DXZ102" s="2">
        <f t="shared" ref="DXZ102" si="1853">(DYA101-DXZ101)/(DYA100-DXZ100)</f>
        <v>-0.96899611368013938</v>
      </c>
      <c r="DYA102" s="2">
        <f t="shared" ref="DYA102" si="1854">(DYB101-DYA101)/(DYB100-DYA100)</f>
        <v>-0.91542963827369805</v>
      </c>
      <c r="DYB102" s="2">
        <f t="shared" ref="DYB102" si="1855">(DYC101-DYB101)/(DYC100-DYB100)</f>
        <v>-0.86189745772162041</v>
      </c>
      <c r="DYC102" s="2">
        <f t="shared" ref="DYC102" si="1856">(DYD101-DYC101)/(DYD100-DYC100)</f>
        <v>-0.80840126465216644</v>
      </c>
      <c r="DYD102" s="2">
        <f t="shared" ref="DYD102" si="1857">(DYE101-DYD101)/(DYE100-DYD100)</f>
        <v>-0.75494275055080606</v>
      </c>
      <c r="DYE102" s="2">
        <f t="shared" ref="DYE102" si="1858">(DYF101-DYE101)/(DYF100-DYE100)</f>
        <v>-0.70152360569508709</v>
      </c>
      <c r="DYF102" s="2">
        <f t="shared" ref="DYF102" si="1859">(DYG101-DYF101)/(DYG100-DYF100)</f>
        <v>-0.64814551911318596</v>
      </c>
      <c r="DYG102" s="2">
        <f t="shared" ref="DYG102" si="1860">(DYH101-DYG101)/(DYH100-DYG100)</f>
        <v>-0.59481017850693108</v>
      </c>
      <c r="DYH102" s="2">
        <f t="shared" ref="DYH102" si="1861">(DYI101-DYH101)/(DYI100-DYH100)</f>
        <v>-0.54151927021924484</v>
      </c>
      <c r="DYI102" s="2">
        <f t="shared" ref="DYI102" si="1862">(DYJ101-DYI101)/(DYJ100-DYI100)</f>
        <v>-0.48827447916603256</v>
      </c>
      <c r="DYJ102" s="2">
        <f t="shared" ref="DYJ102" si="1863">(DYK101-DYJ101)/(DYK100-DYJ100)</f>
        <v>-0.43507748880067265</v>
      </c>
      <c r="DYK102" s="2">
        <f t="shared" ref="DYK102" si="1864">(DYL101-DYK101)/(DYL100-DYK100)</f>
        <v>-0.38192998103111137</v>
      </c>
      <c r="DYL102" s="2">
        <f t="shared" ref="DYL102" si="1865">(DYM101-DYL101)/(DYM100-DYL100)</f>
        <v>-0.32883363619617978</v>
      </c>
      <c r="DYM102" s="2">
        <f t="shared" ref="DYM102" si="1866">(DYN101-DYM101)/(DYN100-DYM100)</f>
        <v>-0.27579013299453936</v>
      </c>
      <c r="DYN102" s="2">
        <f t="shared" ref="DYN102" si="1867">(DYO101-DYN101)/(DYO100-DYN100)</f>
        <v>-0.22280114843435214</v>
      </c>
      <c r="DYO102" s="2">
        <f t="shared" ref="DYO102" si="1868">(DYP101-DYO101)/(DYP100-DYO100)</f>
        <v>-0.16986835777998982</v>
      </c>
      <c r="DYP102" s="2">
        <f t="shared" ref="DYP102" si="1869">(DYQ101-DYP101)/(DYQ100-DYP100)</f>
        <v>-0.116993434498743</v>
      </c>
      <c r="DYQ102" s="2">
        <f t="shared" ref="DYQ102" si="1870">(DYR101-DYQ101)/(DYR100-DYQ100)</f>
        <v>-6.4178050213451854E-2</v>
      </c>
      <c r="DYR102" s="2">
        <f t="shared" ref="DYR102" si="1871">(DYS101-DYR101)/(DYS100-DYR100)</f>
        <v>-1.1423874634412341E-2</v>
      </c>
      <c r="DYS102" s="2">
        <f t="shared" ref="DYS102" si="1872">(DYT101-DYS101)/(DYT100-DYS100)</f>
        <v>4.1267424487993302E-2</v>
      </c>
      <c r="DYT102" s="2">
        <f t="shared" ref="DYT102" si="1873">(DYU101-DYT101)/(DYU100-DYT100)</f>
        <v>9.3894181389941905E-2</v>
      </c>
      <c r="DYU102" s="2">
        <f t="shared" ref="DYU102" si="1874">(DYV101-DYU101)/(DYV100-DYU100)</f>
        <v>0.14645473240963255</v>
      </c>
      <c r="DYV102" s="2">
        <f t="shared" ref="DYV102" si="1875">(DYW101-DYV101)/(DYW100-DYV100)</f>
        <v>0.19894741597248361</v>
      </c>
      <c r="DYW102" s="2">
        <f t="shared" ref="DYW102" si="1876">(DYX101-DYW101)/(DYX100-DYW100)</f>
        <v>0.25137057267995061</v>
      </c>
      <c r="DYX102" s="2">
        <f t="shared" ref="DYX102" si="1877">(DYY101-DYX101)/(DYY100-DYX100)</f>
        <v>0.30372254536577742</v>
      </c>
      <c r="DYY102" s="2">
        <f t="shared" ref="DYY102" si="1878">(DYZ101-DYY101)/(DYZ100-DYY100)</f>
        <v>0.35600167913448416</v>
      </c>
      <c r="DYZ102" s="2">
        <f t="shared" ref="DYZ102" si="1879">(DZA101-DYZ101)/(DZA100-DYZ100)</f>
        <v>0.408206321420579</v>
      </c>
      <c r="DZA102" s="2">
        <f t="shared" ref="DZA102" si="1880">(DZB101-DZA101)/(DZB100-DZA100)</f>
        <v>0.46033482203592763</v>
      </c>
      <c r="DZB102" s="2">
        <f t="shared" ref="DZB102" si="1881">(DZC101-DZB101)/(DZC100-DZB100)</f>
        <v>0.51238553323488645</v>
      </c>
      <c r="DZC102" s="2">
        <f t="shared" ref="DZC102" si="1882">(DZD101-DZC101)/(DZD100-DZC100)</f>
        <v>0.56435680975871128</v>
      </c>
      <c r="DZD102" s="2">
        <f t="shared" ref="DZD102" si="1883">(DZE101-DZD101)/(DZE100-DZD100)</f>
        <v>0.61624700887700612</v>
      </c>
      <c r="DZE102" s="2">
        <f t="shared" ref="DZE102" si="1884">(DZF101-DZE101)/(DZF100-DZE100)</f>
        <v>0.66805449046765863</v>
      </c>
      <c r="DZF102" s="2">
        <f t="shared" ref="DZF102" si="1885">(DZG101-DZF101)/(DZG100-DZF100)</f>
        <v>0.71977761704644672</v>
      </c>
      <c r="DZG102" s="2">
        <f t="shared" ref="DZG102" si="1886">(DZH101-DZG101)/(DZH100-DZG100)</f>
        <v>0.77141475382624969</v>
      </c>
      <c r="DZH102" s="2">
        <f t="shared" ref="DZH102" si="1887">(DZI101-DZH101)/(DZI100-DZH100)</f>
        <v>0.82296426876737427</v>
      </c>
      <c r="DZI102" s="2">
        <f t="shared" ref="DZI102" si="1888">(DZJ101-DZI101)/(DZJ100-DZI100)</f>
        <v>0.87442453263974562</v>
      </c>
      <c r="DZJ102" s="2">
        <f t="shared" ref="DZJ102" si="1889">(DZK101-DZJ101)/(DZK100-DZJ100)</f>
        <v>0.92579391905840647</v>
      </c>
      <c r="DZK102" s="2">
        <f t="shared" ref="DZK102" si="1890">(DZL101-DZK101)/(DZL100-DZK100)</f>
        <v>0.97707080455459006</v>
      </c>
      <c r="DZL102" s="2">
        <f t="shared" ref="DZL102" si="1891">(DZM101-DZL101)/(DZM100-DZL100)</f>
        <v>1.0282535686053214</v>
      </c>
      <c r="DZM102" s="2">
        <f t="shared" ref="DZM102" si="1892">(DZN101-DZM101)/(DZN100-DZM100)</f>
        <v>1.0793405937074319</v>
      </c>
      <c r="DZN102" s="2">
        <f t="shared" ref="DZN102" si="1893">(DZO101-DZN101)/(DZO100-DZN100)</f>
        <v>1.1303302654101264</v>
      </c>
      <c r="DZO102" s="2">
        <f t="shared" ref="DZO102" si="1894">(DZP101-DZO101)/(DZP100-DZO100)</f>
        <v>1.181220972391958</v>
      </c>
      <c r="DZP102" s="2">
        <f t="shared" ref="DZP102" si="1895">(DZQ101-DZP101)/(DZQ100-DZP100)</f>
        <v>1.2320111064756321</v>
      </c>
      <c r="DZQ102" s="2">
        <f t="shared" ref="DZQ102" si="1896">(DZR101-DZQ101)/(DZR100-DZQ100)</f>
        <v>1.2826990627109016</v>
      </c>
      <c r="DZR102" s="2">
        <f t="shared" ref="DZR102" si="1897">(DZS101-DZR101)/(DZS100-DZR100)</f>
        <v>1.3332832394160166</v>
      </c>
      <c r="DZS102" s="2">
        <f t="shared" ref="DZS102" si="1898">(DZT101-DZS101)/(DZT100-DZS100)</f>
        <v>1.3837620382250928</v>
      </c>
      <c r="DZT102" s="2">
        <f t="shared" ref="DZT102" si="1899">(DZU101-DZT101)/(DZU100-DZT100)</f>
        <v>1.4341338641414028</v>
      </c>
      <c r="DZU102" s="2">
        <f t="shared" ref="DZU102" si="1900">(DZV101-DZU101)/(DZV100-DZU100)</f>
        <v>1.4843971255877064</v>
      </c>
      <c r="DZV102" s="2">
        <f t="shared" ref="DZV102" si="1901">(DZW101-DZV101)/(DZW100-DZV100)</f>
        <v>1.5345502344625015</v>
      </c>
      <c r="DZW102" s="2">
        <f t="shared" ref="DZW102" si="1902">(DZX101-DZW101)/(DZX100-DZW100)</f>
        <v>1.5845916061873935</v>
      </c>
      <c r="DZX102" s="2">
        <f t="shared" ref="DZX102" si="1903">(DZY101-DZX101)/(DZY100-DZX100)</f>
        <v>1.6345196597485441</v>
      </c>
      <c r="DZY102" s="2">
        <f t="shared" ref="DZY102" si="1904">(DZZ101-DZY101)/(DZZ100-DZY100)</f>
        <v>1.684332817761804</v>
      </c>
      <c r="DZZ102" s="2">
        <f t="shared" ref="DZZ102" si="1905">(EAA101-DZZ101)/(EAA100-DZZ100)</f>
        <v>1.7340295065230436</v>
      </c>
      <c r="EAA102" s="2">
        <f t="shared" ref="EAA102" si="1906">(EAB101-EAA101)/(EAB100-EAA100)</f>
        <v>1.7836081560436787</v>
      </c>
      <c r="EAB102" s="2">
        <f t="shared" ref="EAB102" si="1907">(EAC101-EAB101)/(EAC100-EAB100)</f>
        <v>1.8330672001039634</v>
      </c>
      <c r="EAC102" s="2">
        <f t="shared" ref="EAC102" si="1908">(EAD101-EAC101)/(EAD100-EAC100)</f>
        <v>1.8824050763299633</v>
      </c>
      <c r="EAD102" s="2">
        <f t="shared" ref="EAD102" si="1909">(EAE101-EAD101)/(EAE100-EAD100)</f>
        <v>1.9316202261994786</v>
      </c>
      <c r="EAE102" s="2">
        <f t="shared" ref="EAE102" si="1910">(EAF101-EAE101)/(EAF100-EAE100)</f>
        <v>1.9807110951308606</v>
      </c>
      <c r="EAF102" s="2">
        <f t="shared" ref="EAF102" si="1911">(EAG101-EAF101)/(EAG100-EAF100)</f>
        <v>2.0296761325096573</v>
      </c>
      <c r="EAG102" s="2">
        <f t="shared" ref="EAG102" si="1912">(EAH101-EAG101)/(EAH100-EAG100)</f>
        <v>2.0785137917419054</v>
      </c>
      <c r="EAH102" s="2">
        <f t="shared" ref="EAH102" si="1913">(EAI101-EAH101)/(EAI100-EAH100)</f>
        <v>2.1272225303133396</v>
      </c>
      <c r="EAI102" s="2">
        <f t="shared" ref="EAI102" si="1914">(EAJ101-EAI101)/(EAJ100-EAI100)</f>
        <v>2.1758008098338046</v>
      </c>
      <c r="EAJ102" s="2">
        <f t="shared" ref="EAJ102" si="1915">(EAK101-EAJ101)/(EAK100-EAJ100)</f>
        <v>2.2242470960787006</v>
      </c>
      <c r="EAK102" s="2">
        <f t="shared" ref="EAK102" si="1916">(EAL101-EAK101)/(EAL100-EAK100)</f>
        <v>2.2725598590422766</v>
      </c>
      <c r="EAL102" s="2">
        <f t="shared" ref="EAL102" si="1917">(EAM101-EAL101)/(EAM100-EAL100)</f>
        <v>2.3207375729998003</v>
      </c>
      <c r="EAM102" s="2">
        <f t="shared" ref="EAM102" si="1918">(EAN101-EAM101)/(EAN100-EAM100)</f>
        <v>2.3687787165312444</v>
      </c>
      <c r="EAN102" s="2">
        <f t="shared" ref="EAN102" si="1919">(EAO101-EAN101)/(EAO100-EAN100)</f>
        <v>2.4166817725953025</v>
      </c>
      <c r="EAO102" s="2">
        <f t="shared" ref="EAO102" si="1920">(EAP101-EAO101)/(EAP100-EAO100)</f>
        <v>2.4644452285649128</v>
      </c>
      <c r="EAP102" s="2">
        <f t="shared" ref="EAP102" si="1921">(EAQ101-EAP101)/(EAQ100-EAP100)</f>
        <v>2.5120675762627895</v>
      </c>
      <c r="EAQ102" s="2">
        <f t="shared" ref="EAQ102" si="1922">(EAR101-EAQ101)/(EAR100-EAQ100)</f>
        <v>2.5595473120472767</v>
      </c>
      <c r="EAR102" s="2">
        <f t="shared" ref="EAR102" si="1923">(EAS101-EAR101)/(EAS100-EAR100)</f>
        <v>2.6068829368123496</v>
      </c>
      <c r="EAS102" s="2">
        <f t="shared" ref="EAS102" si="1924">(EAT101-EAS101)/(EAT100-EAS100)</f>
        <v>2.6540729560853147</v>
      </c>
      <c r="EAT102" s="2">
        <f t="shared" ref="EAT102" si="1925">(EAU101-EAT101)/(EAU100-EAT100)</f>
        <v>2.70111588003273</v>
      </c>
      <c r="EAU102" s="2">
        <f t="shared" ref="EAU102" si="1926">(EAV101-EAU101)/(EAV100-EAU100)</f>
        <v>2.7480102235196182</v>
      </c>
      <c r="EAV102" s="2">
        <f t="shared" ref="EAV102" si="1927">(EAW101-EAV101)/(EAW100-EAV100)</f>
        <v>2.7947545061864396</v>
      </c>
      <c r="EAW102" s="2">
        <f t="shared" ref="EAW102" si="1928">(EAX101-EAW101)/(EAX100-EAW100)</f>
        <v>2.841347252446135</v>
      </c>
      <c r="EAX102" s="2">
        <f t="shared" ref="EAX102" si="1929">(EAY101-EAX101)/(EAY100-EAX100)</f>
        <v>2.8877869915759011</v>
      </c>
      <c r="EAY102" s="2">
        <f t="shared" ref="EAY102" si="1930">(EAZ101-EAY101)/(EAZ100-EAY100)</f>
        <v>2.9340722577349565</v>
      </c>
      <c r="EAZ102" s="2">
        <f t="shared" ref="EAZ102" si="1931">(EBA101-EAZ101)/(EBA100-EAZ100)</f>
        <v>2.9802015900237513</v>
      </c>
      <c r="EBA102" s="2">
        <f t="shared" ref="EBA102" si="1932">(EBB101-EBA101)/(EBB100-EBA100)</f>
        <v>3.0261735325402199</v>
      </c>
      <c r="EBB102" s="2">
        <f t="shared" ref="EBB102" si="1933">(EBC101-EBB101)/(EBC100-EBB100)</f>
        <v>3.0719866343975442</v>
      </c>
      <c r="EBC102" s="2">
        <f t="shared" ref="EBC102" si="1934">(EBD101-EBC101)/(EBD100-EBC100)</f>
        <v>3.1176394497952078</v>
      </c>
      <c r="EBD102" s="2">
        <f t="shared" ref="EBD102" si="1935">(EBE101-EBD101)/(EBE100-EBD100)</f>
        <v>3.1631305380663659</v>
      </c>
      <c r="EBE102" s="2">
        <f t="shared" ref="EBE102" si="1936">(EBF101-EBE101)/(EBF100-EBE100)</f>
        <v>3.2084584637104108</v>
      </c>
      <c r="EBF102" s="2">
        <f t="shared" ref="EBF102" si="1937">(EBG101-EBF101)/(EBG100-EBF100)</f>
        <v>3.2536217964344218</v>
      </c>
      <c r="EBG102" s="2">
        <f t="shared" ref="EBG102" si="1938">(EBH101-EBG101)/(EBH100-EBG100)</f>
        <v>3.2986191112212575</v>
      </c>
      <c r="EBH102" s="2">
        <f t="shared" ref="EBH102" si="1939">(EBI101-EBH101)/(EBI100-EBH100)</f>
        <v>3.3434489883650831</v>
      </c>
      <c r="EBI102" s="2">
        <f t="shared" ref="EBI102" si="1940">(EBJ101-EBI101)/(EBJ100-EBI100)</f>
        <v>3.3881100134980171</v>
      </c>
      <c r="EBJ102" s="2">
        <f t="shared" ref="EBJ102" si="1941">(EBK101-EBJ101)/(EBK100-EBJ100)</f>
        <v>3.4326007776671048</v>
      </c>
      <c r="EBK102" s="2">
        <f t="shared" ref="EBK102" si="1942">(EBL101-EBK101)/(EBL100-EBK100)</f>
        <v>3.4769198773609653</v>
      </c>
      <c r="EBL102" s="2">
        <f t="shared" ref="EBL102" si="1943">(EBM101-EBL101)/(EBM100-EBL100)</f>
        <v>3.5210659145482781</v>
      </c>
      <c r="EBM102" s="2">
        <f t="shared" ref="EBM102" si="1944">(EBN101-EBM101)/(EBN100-EBM100)</f>
        <v>3.5650374967429164</v>
      </c>
      <c r="EBN102" s="2">
        <f t="shared" ref="EBN102" si="1945">(EBO101-EBN101)/(EBO100-EBN100)</f>
        <v>3.608833237030594</v>
      </c>
      <c r="EBO102" s="2">
        <f t="shared" ref="EBO102" si="1946">(EBP101-EBO101)/(EBP100-EBO100)</f>
        <v>3.6524517541251136</v>
      </c>
      <c r="EBP102" s="2">
        <f t="shared" ref="EBP102" si="1947">(EBQ101-EBP101)/(EBQ100-EBP100)</f>
        <v>3.6958916724009359</v>
      </c>
      <c r="EBQ102" s="2">
        <f t="shared" ref="EBQ102" si="1948">(EBR101-EBQ101)/(EBR100-EBQ100)</f>
        <v>3.7391516219553518</v>
      </c>
      <c r="EBR102" s="2">
        <f t="shared" ref="EBR102" si="1949">(EBS101-EBR101)/(EBS100-EBR100)</f>
        <v>3.7822302386232831</v>
      </c>
      <c r="EBS102" s="2">
        <f t="shared" ref="EBS102" si="1950">(EBT101-EBS101)/(EBT100-EBS100)</f>
        <v>3.8251261640513006</v>
      </c>
      <c r="EBT102" s="2">
        <f t="shared" ref="EBT102" si="1951">(EBU101-EBT101)/(EBU100-EBT100)</f>
        <v>3.8678380457213066</v>
      </c>
      <c r="EBU102" s="2">
        <f t="shared" ref="EBU102" si="1952">(EBV101-EBU101)/(EBV100-EBU100)</f>
        <v>3.9103645370156692</v>
      </c>
      <c r="EBV102" s="2">
        <f t="shared" ref="EBV102" si="1953">(EBW101-EBV101)/(EBW100-EBV100)</f>
        <v>3.9527042972172213</v>
      </c>
      <c r="EBW102" s="2">
        <f t="shared" ref="EBW102" si="1954">(EBX101-EBW101)/(EBX100-EBW100)</f>
        <v>3.9948559916040001</v>
      </c>
      <c r="EBX102" s="2">
        <f t="shared" ref="EBX102" si="1955">(EBY101-EBX101)/(EBY100-EBX100)</f>
        <v>4.0368182914551687</v>
      </c>
      <c r="EBY102" s="2">
        <f t="shared" ref="EBY102" si="1956">(EBZ101-EBY101)/(EBZ100-EBY100)</f>
        <v>4.0785898741161484</v>
      </c>
      <c r="EBZ102" s="2">
        <f t="shared" ref="EBZ102" si="1957">(ECA101-EBZ101)/(ECA100-EBZ100)</f>
        <v>4.1201694230223049</v>
      </c>
      <c r="ECA102" s="2">
        <f t="shared" ref="ECA102" si="1958">(ECB101-ECA101)/(ECB100-ECA100)</f>
        <v>4.1615556277492756</v>
      </c>
      <c r="ECB102" s="2">
        <f t="shared" ref="ECB102" si="1959">(ECC101-ECB101)/(ECC100-ECB100)</f>
        <v>4.202747184066264</v>
      </c>
      <c r="ECC102" s="2">
        <f t="shared" ref="ECC102" si="1960">(ECD101-ECC101)/(ECD100-ECC100)</f>
        <v>4.2437427939537997</v>
      </c>
      <c r="ECD102" s="2">
        <f t="shared" ref="ECD102" si="1961">(ECE101-ECD101)/(ECE100-ECD100)</f>
        <v>4.2845411656659138</v>
      </c>
      <c r="ECE102" s="2">
        <f t="shared" ref="ECE102" si="1962">(ECF101-ECE101)/(ECF100-ECE100)</f>
        <v>4.3251410137627033</v>
      </c>
      <c r="ECF102" s="2">
        <f t="shared" ref="ECF102" si="1963">(ECG101-ECF101)/(ECG100-ECF100)</f>
        <v>4.3655410591488195</v>
      </c>
      <c r="ECG102" s="2">
        <f t="shared" ref="ECG102" si="1964">(ECH101-ECG101)/(ECH100-ECG100)</f>
        <v>4.4057400291267603</v>
      </c>
      <c r="ECH102" s="2">
        <f t="shared" ref="ECH102" si="1965">(ECI101-ECH101)/(ECI100-ECH100)</f>
        <v>4.4457366574175925</v>
      </c>
      <c r="ECI102" s="2">
        <f t="shared" ref="ECI102" si="1966">(ECJ101-ECI101)/(ECJ100-ECI100)</f>
        <v>4.4855296842172017</v>
      </c>
      <c r="ECJ102" s="2">
        <f t="shared" ref="ECJ102" si="1967">(ECK101-ECJ101)/(ECK100-ECJ100)</f>
        <v>4.5251178562377454</v>
      </c>
      <c r="ECK102" s="2">
        <f t="shared" ref="ECK102" si="1968">(ECL101-ECK101)/(ECL100-ECK100)</f>
        <v>4.5644999267372537</v>
      </c>
      <c r="ECL102" s="2">
        <f t="shared" ref="ECL102" si="1969">(ECM101-ECL101)/(ECM100-ECL100)</f>
        <v>4.6036746555640429</v>
      </c>
      <c r="ECM102" s="2">
        <f t="shared" ref="ECM102" si="1970">(ECN101-ECM101)/(ECN100-ECM100)</f>
        <v>4.6426408091922378</v>
      </c>
      <c r="ECN102" s="2">
        <f t="shared" ref="ECN102" si="1971">(ECO101-ECN101)/(ECO100-ECN100)</f>
        <v>4.681397160778026</v>
      </c>
      <c r="ECO102" s="2">
        <f t="shared" ref="ECO102" si="1972">(ECP101-ECO101)/(ECP100-ECO100)</f>
        <v>4.7199424901744633</v>
      </c>
      <c r="ECP102" s="2">
        <f t="shared" ref="ECP102" si="1973">(ECQ101-ECP101)/(ECQ100-ECP100)</f>
        <v>4.7582755839936386</v>
      </c>
      <c r="ECQ102" s="2">
        <f t="shared" ref="ECQ102" si="1974">(ECR101-ECQ101)/(ECR100-ECQ100)</f>
        <v>4.7963952356155648</v>
      </c>
      <c r="ECR102" s="2">
        <f t="shared" ref="ECR102" si="1975">(ECS101-ECR101)/(ECS100-ECR100)</f>
        <v>4.8343002452740285</v>
      </c>
      <c r="ECS102" s="2">
        <f t="shared" ref="ECS102" si="1976">(ECT101-ECS101)/(ECT100-ECS100)</f>
        <v>4.8719894200358702</v>
      </c>
      <c r="ECT102" s="2">
        <f t="shared" ref="ECT102" si="1977">(ECU101-ECT101)/(ECU100-ECT100)</f>
        <v>4.9094615738986835</v>
      </c>
      <c r="ECU102" s="2">
        <f t="shared" ref="ECU102" si="1978">(ECV101-ECU101)/(ECV100-ECU100)</f>
        <v>4.9467155277700874</v>
      </c>
      <c r="ECV102" s="2">
        <f t="shared" ref="ECV102" si="1979">(ECW101-ECV101)/(ECW100-ECV100)</f>
        <v>4.9837501095654311</v>
      </c>
      <c r="ECW102" s="2">
        <f t="shared" ref="ECW102" si="1980">(ECX101-ECW101)/(ECX100-ECW100)</f>
        <v>5.0205641541900272</v>
      </c>
      <c r="ECX102" s="2">
        <f t="shared" ref="ECX102" si="1981">(ECY101-ECX101)/(ECY100-ECX100)</f>
        <v>5.0571565036131672</v>
      </c>
      <c r="ECY102" s="2">
        <f t="shared" ref="ECY102" si="1982">(ECZ101-ECY101)/(ECZ100-ECY100)</f>
        <v>5.0935260068977284</v>
      </c>
      <c r="ECZ102" s="2">
        <f t="shared" ref="ECZ102" si="1983">(EDA101-ECZ101)/(EDA100-ECZ100)</f>
        <v>5.1296715202238561</v>
      </c>
      <c r="EDA102" s="2">
        <f t="shared" ref="EDA102" si="1984">(EDB101-EDA101)/(EDB100-EDA100)</f>
        <v>5.1655919069363376</v>
      </c>
      <c r="EDB102" s="2">
        <f t="shared" ref="EDB102" si="1985">(EDC101-EDB101)/(EDC100-EDB100)</f>
        <v>5.2012860375742012</v>
      </c>
      <c r="EDC102" s="2">
        <f t="shared" ref="EDC102" si="1986">(EDD101-EDC101)/(EDD100-EDC100)</f>
        <v>5.2367527899328978</v>
      </c>
      <c r="EDD102" s="2">
        <f t="shared" ref="EDD102" si="1987">(EDE101-EDD101)/(EDE100-EDD100)</f>
        <v>5.2719910490465285</v>
      </c>
      <c r="EDE102" s="2">
        <f t="shared" ref="EDE102" si="1988">(EDF101-EDE101)/(EDF100-EDE100)</f>
        <v>5.3069997072796289</v>
      </c>
      <c r="EDF102" s="2">
        <f t="shared" ref="EDF102" si="1989">(EDG101-EDF101)/(EDG100-EDF100)</f>
        <v>5.3417776643330885</v>
      </c>
      <c r="EDG102" s="2">
        <f t="shared" ref="EDG102" si="1990">(EDH101-EDG101)/(EDH100-EDG100)</f>
        <v>5.3763238272826364</v>
      </c>
      <c r="EDH102" s="2">
        <f t="shared" ref="EDH102" si="1991">(EDI101-EDH101)/(EDI100-EDH100)</f>
        <v>5.4106371106143722</v>
      </c>
      <c r="EDI102" s="2">
        <f t="shared" ref="EDI102" si="1992">(EDJ101-EDI101)/(EDJ100-EDI100)</f>
        <v>5.444716436266213</v>
      </c>
      <c r="EDJ102" s="2">
        <f t="shared" ref="EDJ102" si="1993">(EDK101-EDJ101)/(EDK100-EDJ100)</f>
        <v>5.4785607336574964</v>
      </c>
      <c r="EDK102" s="2">
        <f t="shared" ref="EDK102" si="1994">(EDL101-EDK101)/(EDL100-EDK100)</f>
        <v>5.5121689397156288</v>
      </c>
      <c r="EDL102" s="2">
        <f t="shared" ref="EDL102" si="1995">(EDM101-EDL101)/(EDM100-EDL100)</f>
        <v>5.5455399989264178</v>
      </c>
      <c r="EDM102" s="2">
        <f t="shared" ref="EDM102" si="1996">(EDN101-EDM101)/(EDN100-EDM100)</f>
        <v>5.5786728633547895</v>
      </c>
      <c r="EDN102" s="2">
        <f t="shared" ref="EDN102" si="1997">(EDO101-EDN101)/(EDO100-EDN100)</f>
        <v>5.6115664926862436</v>
      </c>
      <c r="EDO102" s="2">
        <f t="shared" ref="EDO102" si="1998">(EDP101-EDO101)/(EDP100-EDO100)</f>
        <v>5.6442198542475737</v>
      </c>
      <c r="EDP102" s="2">
        <f t="shared" ref="EDP102" si="1999">(EDQ101-EDP101)/(EDQ100-EDP100)</f>
        <v>5.6766319230571982</v>
      </c>
      <c r="EDQ102" s="2">
        <f t="shared" ref="EDQ102" si="2000">(EDR101-EDQ101)/(EDR100-EDQ100)</f>
        <v>5.7088016818488461</v>
      </c>
      <c r="EDR102" s="2">
        <f t="shared" ref="EDR102" si="2001">(EDS101-EDR101)/(EDS100-EDR100)</f>
        <v>5.7407281210982024</v>
      </c>
      <c r="EDS102" s="2">
        <f t="shared" ref="EDS102" si="2002">(EDT101-EDS101)/(EDT100-EDS100)</f>
        <v>5.7724102390732348</v>
      </c>
      <c r="EDT102" s="2">
        <f t="shared" ref="EDT102" si="2003">(EDU101-EDT101)/(EDU100-EDT100)</f>
        <v>5.8038470418401209</v>
      </c>
      <c r="EDU102" s="2">
        <f t="shared" ref="EDU102" si="2004">(EDV101-EDU101)/(EDV100-EDU100)</f>
        <v>5.8350375433194923</v>
      </c>
      <c r="EDV102" s="2">
        <f t="shared" ref="EDV102" si="2005">(EDW101-EDV101)/(EDW100-EDV100)</f>
        <v>5.8659807653071674</v>
      </c>
      <c r="EDW102" s="2">
        <f t="shared" ref="EDW102" si="2006">(EDX101-EDW101)/(EDX100-EDW100)</f>
        <v>5.8966757375067074</v>
      </c>
      <c r="EDX102" s="2">
        <f t="shared" ref="EDX102" si="2007">(EDY101-EDX101)/(EDY100-EDX100)</f>
        <v>5.9271214975531121</v>
      </c>
      <c r="EDY102" s="2">
        <f t="shared" ref="EDY102" si="2008">(EDZ101-EDY101)/(EDZ100-EDY100)</f>
        <v>5.9573170910572202</v>
      </c>
      <c r="EDZ102" s="2">
        <f t="shared" ref="EDZ102" si="2009">(EEA101-EDZ101)/(EEA100-EDZ100)</f>
        <v>5.9872615716264379</v>
      </c>
      <c r="EEA102" s="2">
        <f t="shared" ref="EEA102" si="2010">(EEB101-EEA101)/(EEB100-EEA100)</f>
        <v>6.0169540009061864</v>
      </c>
      <c r="EEB102" s="2">
        <f t="shared" ref="EEB102" si="2011">(EEC101-EEB101)/(EEC100-EEB100)</f>
        <v>6.0463934485887822</v>
      </c>
      <c r="EEC102" s="2">
        <f t="shared" ref="EEC102" si="2012">(EED101-EEC101)/(EED100-EEC100)</f>
        <v>6.0755789924667312</v>
      </c>
      <c r="EED102" s="2">
        <f t="shared" ref="EED102" si="2013">(EEE101-EED101)/(EEE100-EED100)</f>
        <v>6.1045097184416042</v>
      </c>
      <c r="EEE102" s="2">
        <f t="shared" ref="EEE102" si="2014">(EEF101-EEE101)/(EEF100-EEE100)</f>
        <v>6.1331847205802976</v>
      </c>
      <c r="EEF102" s="2">
        <f t="shared" ref="EEF102" si="2015">(EEG101-EEF101)/(EEG100-EEF100)</f>
        <v>6.161603101100221</v>
      </c>
      <c r="EEG102" s="2">
        <f t="shared" ref="EEG102" si="2016">(EEH101-EEG101)/(EEH100-EEG100)</f>
        <v>6.1897639704610814</v>
      </c>
      <c r="EEH102" s="2">
        <f t="shared" ref="EEH102" si="2017">(EEI101-EEH101)/(EEI100-EEH100)</f>
        <v>6.2176664473175114</v>
      </c>
      <c r="EEI102" s="2">
        <f t="shared" ref="EEI102" si="2018">(EEJ101-EEI101)/(EEJ100-EEI100)</f>
        <v>6.245309658619731</v>
      </c>
      <c r="EEJ102" s="2">
        <f t="shared" ref="EEJ102" si="2019">(EEK101-EEJ101)/(EEK100-EEJ100)</f>
        <v>6.2726927395868994</v>
      </c>
      <c r="EEK102" s="2">
        <f t="shared" ref="EEK102" si="2020">(EEL101-EEK101)/(EEL100-EEK100)</f>
        <v>6.2998148337752138</v>
      </c>
      <c r="EEL102" s="2">
        <f t="shared" ref="EEL102" si="2021">(EEM101-EEL101)/(EEM100-EEL100)</f>
        <v>6.3266750930631002</v>
      </c>
      <c r="EEM102" s="2">
        <f t="shared" ref="EEM102" si="2022">(EEN101-EEM101)/(EEN100-EEM100)</f>
        <v>6.353272677725232</v>
      </c>
      <c r="EEN102" s="2">
        <f t="shared" ref="EEN102" si="2023">(EEO101-EEN101)/(EEO100-EEN100)</f>
        <v>6.3796067564206878</v>
      </c>
      <c r="EEO102" s="2">
        <f t="shared" ref="EEO102" si="2024">(EEP101-EEO101)/(EEP100-EEO100)</f>
        <v>6.4056765062432799</v>
      </c>
      <c r="EEP102" s="2">
        <f t="shared" ref="EEP102" si="2025">(EEQ101-EEP101)/(EEQ100-EEP100)</f>
        <v>6.4314811127274751</v>
      </c>
      <c r="EEQ102" s="2">
        <f t="shared" ref="EEQ102" si="2026">(EER101-EEQ101)/(EER100-EEQ100)</f>
        <v>6.4570197699046501</v>
      </c>
      <c r="EER102" s="2">
        <f t="shared" ref="EER102" si="2027">(EES101-EER101)/(EES100-EER100)</f>
        <v>6.4822916802942032</v>
      </c>
      <c r="EES102" s="2">
        <f t="shared" ref="EES102" si="2028">(EET101-EES101)/(EET100-EES100)</f>
        <v>6.5072960549568508</v>
      </c>
      <c r="EET102" s="2">
        <f t="shared" ref="EET102" si="2029">(EEU101-EET101)/(EEU100-EET100)</f>
        <v>6.5320321135005459</v>
      </c>
      <c r="EEU102" s="2">
        <f t="shared" ref="EEU102" si="2030">(EEV101-EEU101)/(EEV100-EEU100)</f>
        <v>6.5564990841130442</v>
      </c>
      <c r="EEV102" s="2">
        <f t="shared" ref="EEV102" si="2031">(EEW101-EEV101)/(EEW100-EEV100)</f>
        <v>6.5806962035944725</v>
      </c>
      <c r="EEW102" s="2">
        <f t="shared" ref="EEW102" si="2032">(EEX101-EEW101)/(EEX100-EEW100)</f>
        <v>6.6046227173662082</v>
      </c>
      <c r="EEX102" s="2">
        <f t="shared" ref="EEX102" si="2033">(EEY101-EEX101)/(EEY100-EEX100)</f>
        <v>6.6282778795123312</v>
      </c>
      <c r="EEY102" s="2">
        <f t="shared" ref="EEY102" si="2034">(EEZ101-EEY101)/(EEZ100-EEY100)</f>
        <v>6.6516609527796184</v>
      </c>
      <c r="EEZ102" s="2">
        <f t="shared" ref="EEZ102" si="2035">(EFA101-EEZ101)/(EFA100-EEZ100)</f>
        <v>6.6747712086249189</v>
      </c>
      <c r="EFA102" s="2">
        <f t="shared" ref="EFA102" si="2036">(EFB101-EFA101)/(EFB100-EFA100)</f>
        <v>6.6976079272388356</v>
      </c>
      <c r="EFB102" s="2">
        <f t="shared" ref="EFB102" si="2037">(EFC101-EFB101)/(EFC100-EFB100)</f>
        <v>6.7201703975338827</v>
      </c>
      <c r="EFC102" s="2">
        <f t="shared" ref="EFC102" si="2038">(EFD101-EFC101)/(EFD100-EFC100)</f>
        <v>6.7424579172155417</v>
      </c>
      <c r="EFD102" s="2">
        <f t="shared" ref="EFD102" si="2039">(EFE101-EFD101)/(EFE100-EFD100)</f>
        <v>6.7644697927704183</v>
      </c>
      <c r="EFE102" s="2">
        <f t="shared" ref="EFE102" si="2040">(EFF101-EFE101)/(EFF100-EFE100)</f>
        <v>6.7862053395017679</v>
      </c>
      <c r="EFF102" s="2">
        <f t="shared" ref="EFF102" si="2041">(EFG101-EFF101)/(EFG100-EFF100)</f>
        <v>6.8076638815443005</v>
      </c>
      <c r="EFG102" s="2">
        <f t="shared" ref="EFG102" si="2042">(EFH101-EFG101)/(EFH100-EFG100)</f>
        <v>6.8288447519028272</v>
      </c>
      <c r="EFH102" s="2">
        <f t="shared" ref="EFH102" si="2043">(EFI101-EFH101)/(EFI100-EFH100)</f>
        <v>6.8497472924516272</v>
      </c>
      <c r="EFI102" s="2">
        <f t="shared" ref="EFI102" si="2044">(EFJ101-EFI101)/(EFJ100-EFI100)</f>
        <v>6.8703708539649977</v>
      </c>
      <c r="EFJ102" s="2">
        <f t="shared" ref="EFJ102" si="2045">(EFK101-EFJ101)/(EFK100-EFJ100)</f>
        <v>6.890714796143274</v>
      </c>
      <c r="EFK102" s="2">
        <f t="shared" ref="EFK102" si="2046">(EFL101-EFK101)/(EFL100-EFK100)</f>
        <v>6.9107784876277885</v>
      </c>
      <c r="EFL102" s="2">
        <f t="shared" ref="EFL102" si="2047">(EFM101-EFL101)/(EFM100-EFL100)</f>
        <v>6.9305613060127094</v>
      </c>
      <c r="EFM102" s="2">
        <f t="shared" ref="EFM102" si="2048">(EFN101-EFM101)/(EFN100-EFM100)</f>
        <v>6.9500626378894541</v>
      </c>
      <c r="EFN102" s="2">
        <f t="shared" ref="EFN102" si="2049">(EFO101-EFN101)/(EFO100-EFN100)</f>
        <v>6.9692818788318833</v>
      </c>
      <c r="EFO102" s="2">
        <f t="shared" ref="EFO102" si="2050">(EFP101-EFO101)/(EFP100-EFO100)</f>
        <v>6.9882184334555149</v>
      </c>
      <c r="EFP102" s="2">
        <f t="shared" ref="EFP102" si="2051">(EFQ101-EFP101)/(EFQ100-EFP100)</f>
        <v>7.0068717153938378</v>
      </c>
      <c r="EFQ102" s="2">
        <f t="shared" ref="EFQ102" si="2052">(EFR101-EFQ101)/(EFR100-EFQ100)</f>
        <v>7.025241147360485</v>
      </c>
      <c r="EFR102" s="2">
        <f t="shared" ref="EFR102" si="2053">(EFS101-EFR101)/(EFS100-EFR100)</f>
        <v>7.0433261611255498</v>
      </c>
      <c r="EFS102" s="2">
        <f t="shared" ref="EFS102" si="2054">(EFT101-EFS101)/(EFT100-EFS100)</f>
        <v>7.0611261975659128</v>
      </c>
      <c r="EFT102" s="2">
        <f t="shared" ref="EFT102" si="2055">(EFU101-EFT101)/(EFU100-EFT100)</f>
        <v>7.0786407066682067</v>
      </c>
      <c r="EFU102" s="2">
        <f t="shared" ref="EFU102" si="2056">(EFV101-EFU101)/(EFV100-EFU100)</f>
        <v>7.0958691475554589</v>
      </c>
      <c r="EFV102" s="2">
        <f t="shared" ref="EFV102" si="2057">(EFW101-EFV101)/(EFW100-EFV100)</f>
        <v>7.1128109884782091</v>
      </c>
      <c r="EFW102" s="2">
        <f t="shared" ref="EFW102" si="2058">(EFX101-EFW101)/(EFX100-EFW100)</f>
        <v>7.1294657068855658</v>
      </c>
      <c r="EFX102" s="2">
        <f t="shared" ref="EFX102" si="2059">(EFY101-EFX101)/(EFY100-EFX100)</f>
        <v>7.145832789374877</v>
      </c>
      <c r="EFY102" s="2">
        <f t="shared" ref="EFY102" si="2060">(EFZ101-EFY101)/(EFZ100-EFY100)</f>
        <v>7.161911731759818</v>
      </c>
      <c r="EFZ102" s="2">
        <f t="shared" ref="EFZ102" si="2061">(EGA101-EFZ101)/(EGA100-EFZ100)</f>
        <v>7.1777020390644788</v>
      </c>
      <c r="EGA102" s="2">
        <f t="shared" ref="EGA102" si="2062">(EGB101-EGA101)/(EGB100-EGA100)</f>
        <v>7.1932032255411196</v>
      </c>
      <c r="EGB102" s="2">
        <f t="shared" ref="EGB102" si="2063">(EGC101-EGB101)/(EGC100-EGB100)</f>
        <v>7.2084148146849802</v>
      </c>
      <c r="EGC102" s="2">
        <f t="shared" ref="EGC102" si="2064">(EGD101-EGC101)/(EGD100-EGC100)</f>
        <v>7.2233363392638799</v>
      </c>
      <c r="EGD102" s="2">
        <f t="shared" ref="EGD102" si="2065">(EGE101-EGD101)/(EGE100-EGD100)</f>
        <v>7.2379673412974999</v>
      </c>
      <c r="EGE102" s="2">
        <f t="shared" ref="EGE102" si="2066">(EGF101-EGE101)/(EGF100-EGE100)</f>
        <v>7.2523073721225115</v>
      </c>
      <c r="EGF102" s="2">
        <f t="shared" ref="EGF102" si="2067">(EGG101-EGF101)/(EGG100-EGF100)</f>
        <v>7.266355992368891</v>
      </c>
      <c r="EGG102" s="2">
        <f t="shared" ref="EGG102" si="2068">(EGH101-EGG101)/(EGH100-EGG100)</f>
        <v>7.2801127719747285</v>
      </c>
      <c r="EGH102" s="2">
        <f t="shared" ref="EGH102" si="2069">(EGI101-EGH101)/(EGI100-EGH100)</f>
        <v>7.2935772902247091</v>
      </c>
      <c r="EGI102" s="2">
        <f t="shared" ref="EGI102" si="2070">(EGJ101-EGI101)/(EGJ100-EGI100)</f>
        <v>7.3067491357471548</v>
      </c>
      <c r="EGJ102" s="2">
        <f t="shared" ref="EGJ102" si="2071">(EGK101-EGJ101)/(EGK100-EGJ100)</f>
        <v>7.3196279065258674</v>
      </c>
      <c r="EGK102" s="2">
        <f t="shared" ref="EGK102" si="2072">(EGL101-EGK101)/(EGL100-EGK100)</f>
        <v>7.332213209914932</v>
      </c>
      <c r="EGL102" s="2">
        <f t="shared" ref="EGL102" si="2073">(EGM101-EGL101)/(EGM100-EGL100)</f>
        <v>7.3445046626505563</v>
      </c>
      <c r="EGM102" s="2">
        <f t="shared" ref="EGM102" si="2074">(EGN101-EGM101)/(EGN100-EGM100)</f>
        <v>7.3565018908836413</v>
      </c>
      <c r="EGN102" s="2">
        <f t="shared" ref="EGN102" si="2075">(EGO101-EGN101)/(EGO100-EGN100)</f>
        <v>7.3682045301472119</v>
      </c>
      <c r="EGO102" s="2">
        <f t="shared" ref="EGO102" si="2076">(EGP101-EGO101)/(EGP100-EGO100)</f>
        <v>7.3796122254156291</v>
      </c>
      <c r="EGP102" s="2">
        <f t="shared" ref="EGP102" si="2077">(EGQ101-EGP101)/(EGQ100-EGP100)</f>
        <v>7.3907246310809072</v>
      </c>
      <c r="EGQ102" s="2">
        <f t="shared" ref="EGQ102" si="2078">(EGR101-EGQ101)/(EGR100-EGQ100)</f>
        <v>7.4015414109823157</v>
      </c>
      <c r="EGR102" s="2">
        <f t="shared" ref="EGR102" si="2079">(EGS101-EGR101)/(EGS100-EGR100)</f>
        <v>7.4120622384241486</v>
      </c>
      <c r="EGS102" s="2">
        <f t="shared" ref="EGS102" si="2080">(EGT101-EGS101)/(EGT100-EGS100)</f>
        <v>7.4222867961520347</v>
      </c>
      <c r="EGT102" s="2">
        <f t="shared" ref="EGT102" si="2081">(EGU101-EGT101)/(EGU100-EGT100)</f>
        <v>7.4322147764003086</v>
      </c>
      <c r="EGU102" s="2">
        <f t="shared" ref="EGU102" si="2082">(EGV101-EGU101)/(EGV100-EGU100)</f>
        <v>7.4418458808890513</v>
      </c>
      <c r="EGV102" s="2">
        <f t="shared" ref="EGV102" si="2083">(EGW101-EGV101)/(EGW100-EGV100)</f>
        <v>7.451179820818167</v>
      </c>
      <c r="EGW102" s="2">
        <f t="shared" ref="EGW102" si="2084">(EGX101-EGW101)/(EGX100-EGW100)</f>
        <v>7.4602163169088351</v>
      </c>
      <c r="EGX102" s="2">
        <f t="shared" ref="EGX102" si="2085">(EGY101-EGX101)/(EGY100-EGX100)</f>
        <v>7.4689550993768599</v>
      </c>
      <c r="EGY102" s="2">
        <f t="shared" ref="EGY102" si="2086">(EGZ101-EGY101)/(EGZ100-EGY100)</f>
        <v>7.4773959079622792</v>
      </c>
      <c r="EGZ102" s="2">
        <f t="shared" ref="EGZ102" si="2087">(EHA101-EGZ101)/(EHA100-EGZ100)</f>
        <v>7.4855384919441681</v>
      </c>
      <c r="EHA102" s="2">
        <f t="shared" ref="EHA102" si="2088">(EHB101-EHA101)/(EHB100-EHA100)</f>
        <v>7.493382610128795</v>
      </c>
      <c r="EHB102" s="2">
        <f t="shared" ref="EHB102" si="2089">(EHC101-EHB101)/(EHC100-EHB100)</f>
        <v>7.5009280308555422</v>
      </c>
      <c r="EHC102" s="2">
        <f t="shared" ref="EHC102" si="2090">(EHD101-EHC101)/(EHD100-EHC100)</f>
        <v>7.5081745320501998</v>
      </c>
      <c r="EHD102" s="2">
        <f t="shared" ref="EHD102" si="2091">(EHE101-EHD101)/(EHE100-EHD100)</f>
        <v>7.5151219011509482</v>
      </c>
      <c r="EHE102" s="2">
        <f t="shared" ref="EHE102" si="2092">(EHF101-EHE101)/(EHF100-EHE100)</f>
        <v>7.5217699352001359</v>
      </c>
      <c r="EHF102" s="2">
        <f t="shared" ref="EHF102" si="2093">(EHG101-EHF101)/(EHG100-EHF100)</f>
        <v>7.5281184407939508</v>
      </c>
      <c r="EHG102" s="2">
        <f t="shared" ref="EHG102" si="2094">(EHH101-EHG101)/(EHH100-EHG100)</f>
        <v>7.5341672341090673</v>
      </c>
      <c r="EHH102" s="2">
        <f t="shared" ref="EHH102" si="2095">(EHI101-EHH101)/(EHI100-EHH100)</f>
        <v>7.5399161409056035</v>
      </c>
      <c r="EHI102" s="2">
        <f t="shared" ref="EHI102" si="2096">(EHJ101-EHI101)/(EHJ100-EHI100)</f>
        <v>7.5453649965389644</v>
      </c>
      <c r="EHJ102" s="2">
        <f t="shared" ref="EHJ102" si="2097">(EHK101-EHJ101)/(EHK100-EHJ100)</f>
        <v>7.5505136459480013</v>
      </c>
      <c r="EHK102" s="2">
        <f t="shared" ref="EHK102" si="2098">(EHL101-EHK101)/(EHL100-EHK100)</f>
        <v>7.5553619436875774</v>
      </c>
      <c r="EHL102" s="2">
        <f t="shared" ref="EHL102" si="2099">(EHM101-EHL101)/(EHM100-EHL100)</f>
        <v>7.5599097539019207</v>
      </c>
      <c r="EHM102" s="2">
        <f t="shared" ref="EHM102" si="2100">(EHN101-EHM101)/(EHN100-EHM100)</f>
        <v>7.5641569503483108</v>
      </c>
      <c r="EHN102" s="2">
        <f t="shared" ref="EHN102" si="2101">(EHO101-EHN101)/(EHO100-EHN100)</f>
        <v>7.5681034164089223</v>
      </c>
      <c r="EHO102" s="2">
        <f t="shared" ref="EHO102" si="2102">(EHP101-EHO101)/(EHP100-EHO100)</f>
        <v>7.5717490450582554</v>
      </c>
      <c r="EHP102" s="2">
        <f t="shared" ref="EHP102" si="2103">(EHQ101-EHP101)/(EHQ100-EHP100)</f>
        <v>7.5750937389193886</v>
      </c>
      <c r="EHQ102" s="2">
        <f t="shared" ref="EHQ102" si="2104">(EHR101-EHQ101)/(EHR100-EHQ100)</f>
        <v>7.5781374102136478</v>
      </c>
      <c r="EHR102" s="2">
        <f t="shared" ref="EHR102" si="2105">(EHS101-EHR101)/(EHS100-EHR100)</f>
        <v>7.5808799807990974</v>
      </c>
      <c r="EHS102" s="2">
        <f t="shared" ref="EHS102" si="2106">(EHT101-EHS101)/(EHT100-EHS100)</f>
        <v>7.583321382170535</v>
      </c>
      <c r="EHT102" s="2">
        <f t="shared" ref="EHT102" si="2107">(EHU101-EHT101)/(EHU100-EHT100)</f>
        <v>7.5854615554358098</v>
      </c>
      <c r="EHU102" s="2">
        <f t="shared" ref="EHU102" si="2108">(EHV101-EHU101)/(EHV100-EHU100)</f>
        <v>7.5873004513483888</v>
      </c>
      <c r="EHV102" s="2">
        <f t="shared" ref="EHV102" si="2109">(EHW101-EHV101)/(EHW100-EHV100)</f>
        <v>7.5888380302866345</v>
      </c>
      <c r="EHW102" s="2">
        <f t="shared" ref="EHW102" si="2110">(EHX101-EHW101)/(EHX100-EHW100)</f>
        <v>7.5900742622804449</v>
      </c>
      <c r="EHX102" s="2">
        <f t="shared" ref="EHX102" si="2111">(EHY101-EHX101)/(EHY100-EHX100)</f>
        <v>7.5910091269698095</v>
      </c>
      <c r="EHY102" s="2">
        <f t="shared" ref="EHY102" si="2112">(EHZ101-EHY101)/(EHZ100-EHY100)</f>
        <v>7.5916426136610617</v>
      </c>
      <c r="EHZ102" s="2">
        <f t="shared" ref="EHZ102" si="2113">(EIA101-EHZ101)/(EIA100-EHZ100)</f>
        <v>7.5919747212706232</v>
      </c>
      <c r="EIA102" s="2">
        <f t="shared" ref="EIA102" si="2114">(EIB101-EIA101)/(EIB100-EIA100)</f>
        <v>7.5920054583694148</v>
      </c>
      <c r="EIB102" s="2">
        <f t="shared" ref="EIB102" si="2115">(EIC101-EIB101)/(EIC100-EIB100)</f>
        <v>7.5917348431710172</v>
      </c>
      <c r="EIC102" s="2">
        <f t="shared" ref="EIC102" si="2116">(EID101-EIC101)/(EID100-EIC100)</f>
        <v>7.5911629034961372</v>
      </c>
      <c r="EID102" s="2">
        <f t="shared" ref="EID102" si="2117">(EIE101-EID101)/(EIE100-EID100)</f>
        <v>7.5902896768407082</v>
      </c>
      <c r="EIE102" s="2">
        <f t="shared" ref="EIE102" si="2118">(EIF101-EIE101)/(EIF100-EIE100)</f>
        <v>7.5891152102989103</v>
      </c>
      <c r="EIF102" s="2">
        <f t="shared" ref="EIF102" si="2119">(EIG101-EIF101)/(EIG100-EIF100)</f>
        <v>7.5876395606223834</v>
      </c>
      <c r="EIG102" s="2">
        <f t="shared" ref="EIG102" si="2120">(EIH101-EIG101)/(EIH100-EIG100)</f>
        <v>7.5858627941817414</v>
      </c>
      <c r="EIH102" s="2">
        <f t="shared" ref="EIH102" si="2121">(EII101-EIH101)/(EII100-EIH100)</f>
        <v>7.5837849869813718</v>
      </c>
      <c r="EII102" s="2">
        <f t="shared" ref="EII102" si="2122">(EIJ101-EII101)/(EIJ100-EII100)</f>
        <v>7.5814062246505554</v>
      </c>
      <c r="EIJ102" s="2">
        <f t="shared" ref="EIJ102" si="2123">(EIK101-EIJ101)/(EIK100-EIJ100)</f>
        <v>7.5787266024375466</v>
      </c>
      <c r="EIK102" s="2">
        <f t="shared" ref="EIK102" si="2124">(EIL101-EIK101)/(EIL100-EIK100)</f>
        <v>7.5757462252243748</v>
      </c>
      <c r="EIL102" s="2">
        <f t="shared" ref="EIL102" si="2125">(EIM101-EIL101)/(EIM100-EIL100)</f>
        <v>7.5724652075001977</v>
      </c>
      <c r="EIM102" s="2">
        <f t="shared" ref="EIM102" si="2126">(EIN101-EIM101)/(EIN100-EIM100)</f>
        <v>7.5688836733642644</v>
      </c>
      <c r="EIN102" s="2">
        <f t="shared" ref="EIN102" si="2127">(EIO101-EIN101)/(EIO100-EIN100)</f>
        <v>7.5650017565377592</v>
      </c>
      <c r="EIO102" s="2">
        <f t="shared" ref="EIO102" si="2128">(EIP101-EIO101)/(EIP100-EIO100)</f>
        <v>7.5608196003401114</v>
      </c>
      <c r="EIP102" s="2">
        <f t="shared" ref="EIP102" si="2129">(EIQ101-EIP101)/(EIQ100-EIP100)</f>
        <v>7.5563373576860382</v>
      </c>
      <c r="EIQ102" s="2">
        <f t="shared" ref="EIQ102" si="2130">(EIR101-EIQ101)/(EIR100-EIQ100)</f>
        <v>7.5515551911003485</v>
      </c>
      <c r="EIR102" s="2">
        <f t="shared" ref="EIR102" si="2131">(EIS101-EIR101)/(EIS100-EIR100)</f>
        <v>7.5464732726883366</v>
      </c>
      <c r="EIS102" s="2">
        <f t="shared" ref="EIS102" si="2132">(EIT101-EIS101)/(EIT100-EIS100)</f>
        <v>7.5410917841387386</v>
      </c>
      <c r="EIT102" s="2">
        <f t="shared" ref="EIT102" si="2133">(EIU101-EIT101)/(EIU100-EIT100)</f>
        <v>7.5354109167326202</v>
      </c>
      <c r="EIU102" s="2">
        <f t="shared" ref="EIU102" si="2134">(EIV101-EIU101)/(EIV100-EIU100)</f>
        <v>7.5294308713137683</v>
      </c>
      <c r="EIV102" s="2">
        <f t="shared" ref="EIV102" si="2135">(EIW101-EIV101)/(EIW100-EIV100)</f>
        <v>7.5231518582857291</v>
      </c>
      <c r="EIW102" s="2">
        <f t="shared" ref="EIW102" si="2136">(EIX101-EIW101)/(EIX100-EIW100)</f>
        <v>7.5165740976325326</v>
      </c>
      <c r="EIX102" s="2">
        <f t="shared" ref="EIX102" si="2137">(EIY101-EIX101)/(EIY100-EIX100)</f>
        <v>7.509697818877247</v>
      </c>
      <c r="EIY102" s="2">
        <f t="shared" ref="EIY102" si="2138">(EIZ101-EIY101)/(EIZ100-EIY100)</f>
        <v>7.5025232610908565</v>
      </c>
      <c r="EIZ102" s="2">
        <f t="shared" ref="EIZ102" si="2139">(EJA101-EIZ101)/(EJA100-EIZ100)</f>
        <v>7.4950506728863449</v>
      </c>
      <c r="EJA102" s="2">
        <f t="shared" ref="EJA102" si="2140">(EJB101-EJA101)/(EJB100-EJA100)</f>
        <v>7.4872803124009257</v>
      </c>
      <c r="EJB102" s="2">
        <f t="shared" ref="EJB102" si="2141">(EJC101-EJB101)/(EJC100-EJB100)</f>
        <v>7.4792124472990089</v>
      </c>
      <c r="EJC102" s="2">
        <f t="shared" ref="EJC102" si="2142">(EJD101-EJC101)/(EJD100-EJC100)</f>
        <v>7.4708473547603553</v>
      </c>
      <c r="EJD102" s="2">
        <f t="shared" ref="EJD102" si="2143">(EJE101-EJD101)/(EJE100-EJD100)</f>
        <v>7.462185321456392</v>
      </c>
      <c r="EJE102" s="2">
        <f t="shared" ref="EJE102" si="2144">(EJF101-EJE101)/(EJF100-EJE100)</f>
        <v>7.4532266435709369</v>
      </c>
      <c r="EJF102" s="2">
        <f t="shared" ref="EJF102" si="2145">(EJG101-EJF101)/(EJG100-EJF100)</f>
        <v>7.4439716267646725</v>
      </c>
      <c r="EJG102" s="2">
        <f t="shared" ref="EJG102" si="2146">(EJH101-EJG101)/(EJH100-EJG100)</f>
        <v>7.434420586172183</v>
      </c>
      <c r="EJH102" s="2">
        <f t="shared" ref="EJH102" si="2147">(EJI101-EJH101)/(EJI100-EJH100)</f>
        <v>7.4245738464019579</v>
      </c>
      <c r="EJI102" s="2">
        <f t="shared" ref="EJI102" si="2148">(EJJ101-EJI101)/(EJJ100-EJI100)</f>
        <v>7.4144317415127032</v>
      </c>
      <c r="EJJ102" s="2">
        <f t="shared" ref="EJJ102" si="2149">(EJK101-EJJ101)/(EJK100-EJJ100)</f>
        <v>7.403994615010383</v>
      </c>
      <c r="EJK102" s="2">
        <f t="shared" ref="EJK102" si="2150">(EJL101-EJK101)/(EJL100-EJK100)</f>
        <v>7.3932628198304569</v>
      </c>
      <c r="EJL102" s="2">
        <f t="shared" ref="EJL102" si="2151">(EJM101-EJL101)/(EJM100-EJL100)</f>
        <v>7.3822367183349158</v>
      </c>
      <c r="EJM102" s="2">
        <f t="shared" ref="EJM102" si="2152">(EJN101-EJM101)/(EJN100-EJM100)</f>
        <v>7.3709166823004439</v>
      </c>
      <c r="EJN102" s="2">
        <f t="shared" ref="EJN102" si="2153">(EJO101-EJN101)/(EJO100-EJN100)</f>
        <v>7.3593030928976919</v>
      </c>
      <c r="EJO102" s="2">
        <f t="shared" ref="EJO102" si="2154">(EJP101-EJO101)/(EJP100-EJO100)</f>
        <v>7.3473963406823959</v>
      </c>
      <c r="EJP102" s="2">
        <f t="shared" ref="EJP102" si="2155">(EJQ101-EJP101)/(EJQ100-EJP100)</f>
        <v>7.3351968255983371</v>
      </c>
      <c r="EJQ102" s="2">
        <f t="shared" ref="EJQ102" si="2156">(EJR101-EJQ101)/(EJR100-EJQ100)</f>
        <v>7.3227049569270131</v>
      </c>
      <c r="EJR102" s="2">
        <f t="shared" ref="EJR102" si="2157">(EJS101-EJR101)/(EJS100-EJR100)</f>
        <v>7.3099211533231649</v>
      </c>
      <c r="EJS102" s="2">
        <f t="shared" ref="EJS102" si="2158">(EJT101-EJS101)/(EJT100-EJS100)</f>
        <v>7.2968458427585245</v>
      </c>
      <c r="EJT102" s="2">
        <f t="shared" ref="EJT102" si="2159">(EJU101-EJT101)/(EJU100-EJT100)</f>
        <v>7.2834794625484616</v>
      </c>
      <c r="EJU102" s="2">
        <f t="shared" ref="EJU102" si="2160">(EJV101-EJU101)/(EJV100-EJU100)</f>
        <v>7.2698224592838869</v>
      </c>
      <c r="EJV102" s="2">
        <f t="shared" ref="EJV102" si="2161">(EJW101-EJV101)/(EJW100-EJV100)</f>
        <v>7.2558752888786273</v>
      </c>
      <c r="EJW102" s="2">
        <f t="shared" ref="EJW102" si="2162">(EJX101-EJW101)/(EJX100-EJW100)</f>
        <v>7.2416384165131689</v>
      </c>
      <c r="EJX102" s="2">
        <f t="shared" ref="EJX102" si="2163">(EJY101-EJX101)/(EJY100-EJX100)</f>
        <v>7.2271123166287383</v>
      </c>
      <c r="EJY102" s="2">
        <f t="shared" ref="EJY102" si="2164">(EJZ101-EJY101)/(EJZ100-EJY100)</f>
        <v>7.2122974729213816</v>
      </c>
      <c r="EJZ102" s="2">
        <f t="shared" ref="EJZ102" si="2165">(EKA101-EJZ101)/(EKA100-EJZ100)</f>
        <v>7.1971943783182804</v>
      </c>
      <c r="EKA102" s="2">
        <f t="shared" ref="EKA102" si="2166">(EKB101-EKA101)/(EKB100-EKA100)</f>
        <v>7.1818035349629463</v>
      </c>
      <c r="EKB102" s="2">
        <f t="shared" ref="EKB102" si="2167">(EKC101-EKB101)/(EKC100-EKB100)</f>
        <v>7.1661254542033799</v>
      </c>
      <c r="EKC102" s="2">
        <f t="shared" ref="EKC102" si="2168">(EKD101-EKC101)/(EKD100-EKC100)</f>
        <v>7.1501606565683868</v>
      </c>
      <c r="EKD102" s="2">
        <f t="shared" ref="EKD102" si="2169">(EKE101-EKD101)/(EKE100-EKD100)</f>
        <v>7.1339096717586941</v>
      </c>
      <c r="EKE102" s="2">
        <f t="shared" ref="EKE102" si="2170">(EKF101-EKE101)/(EKF100-EKE100)</f>
        <v>7.1173730386291894</v>
      </c>
      <c r="EKF102" s="2">
        <f t="shared" ref="EKF102" si="2171">(EKG101-EKF101)/(EKG100-EKF100)</f>
        <v>7.1005513051563502</v>
      </c>
      <c r="EKG102" s="2">
        <f t="shared" ref="EKG102" si="2172">(EKH101-EKG101)/(EKH100-EKG100)</f>
        <v>7.0834450284530526</v>
      </c>
      <c r="EKH102" s="2">
        <f t="shared" ref="EKH102" si="2173">(EKI101-EKH101)/(EKI100-EKH100)</f>
        <v>7.0660547747123141</v>
      </c>
      <c r="EKI102" s="2">
        <f t="shared" ref="EKI102" si="2174">(EKJ101-EKI101)/(EKJ100-EKI100)</f>
        <v>7.0483811192221006</v>
      </c>
      <c r="EKJ102" s="2">
        <f t="shared" ref="EKJ102" si="2175">(EKK101-EKJ101)/(EKK100-EKJ100)</f>
        <v>7.0304246463238753</v>
      </c>
      <c r="EKK102" s="2">
        <f t="shared" ref="EKK102" si="2176">(EKL101-EKK101)/(EKL100-EKK100)</f>
        <v>7.0121859494066809</v>
      </c>
      <c r="EKL102" s="2">
        <f t="shared" ref="EKL102" si="2177">(EKM101-EKL101)/(EKM100-EKL100)</f>
        <v>6.9936656308834513</v>
      </c>
      <c r="EKM102" s="2">
        <f t="shared" ref="EKM102" si="2178">(EKN101-EKM101)/(EKN100-EKM100)</f>
        <v>6.9748643021732493</v>
      </c>
      <c r="EKN102" s="2">
        <f t="shared" ref="EKN102" si="2179">(EKO101-EKN101)/(EKO100-EKN100)</f>
        <v>6.955782583680544</v>
      </c>
      <c r="EKO102" s="2">
        <f t="shared" ref="EKO102" si="2180">(EKP101-EKO101)/(EKP100-EKO100)</f>
        <v>6.9364211047774464</v>
      </c>
      <c r="EKP102" s="2">
        <f t="shared" ref="EKP102" si="2181">(EKQ101-EKP101)/(EKQ100-EKP100)</f>
        <v>6.9167805037770611</v>
      </c>
      <c r="EKQ102" s="2">
        <f t="shared" ref="EKQ102" si="2182">(EKR101-EKQ101)/(EKR100-EKQ100)</f>
        <v>6.8968614279246081</v>
      </c>
      <c r="EKR102" s="2">
        <f t="shared" ref="EKR102" si="2183">(EKS101-EKR101)/(EKS100-EKR100)</f>
        <v>6.8766645333678182</v>
      </c>
      <c r="EKS102" s="2">
        <f t="shared" ref="EKS102" si="2184">(EKT101-EKS101)/(EKT100-EKS100)</f>
        <v>6.8561904851421245</v>
      </c>
      <c r="EKT102" s="2">
        <f t="shared" ref="EKT102" si="2185">(EKU101-EKT101)/(EKU100-EKT100)</f>
        <v>6.835439957132178</v>
      </c>
      <c r="EKU102" s="2">
        <f t="shared" ref="EKU102" si="2186">(EKV101-EKU101)/(EKV100-EKU100)</f>
        <v>6.8144136320748094</v>
      </c>
      <c r="EKV102" s="2">
        <f t="shared" ref="EKV102" si="2187">(EKW101-EKV101)/(EKW100-EKV100)</f>
        <v>6.7931122015353429</v>
      </c>
      <c r="EKW102" s="2">
        <f t="shared" ref="EKW102" si="2188">(EKX101-EKW101)/(EKX100-EKW100)</f>
        <v>6.7715363658513432</v>
      </c>
      <c r="EKX102" s="2">
        <f t="shared" ref="EKX102" si="2189">(EKY101-EKX101)/(EKY100-EKX100)</f>
        <v>6.7496868341563028</v>
      </c>
      <c r="EKY102" s="2">
        <f t="shared" ref="EKY102" si="2190">(EKZ101-EKY101)/(EKZ100-EKY100)</f>
        <v>6.7275643243263517</v>
      </c>
      <c r="EKZ102" s="2">
        <f t="shared" ref="EKZ102" si="2191">(ELA101-EKZ101)/(ELA100-EKZ100)</f>
        <v>6.7051695629743335</v>
      </c>
      <c r="ELA102" s="2">
        <f t="shared" ref="ELA102" si="2192">(ELB101-ELA101)/(ELB100-ELA100)</f>
        <v>6.6825032854024373</v>
      </c>
      <c r="ELB102" s="2">
        <f t="shared" ref="ELB102" si="2193">(ELC101-ELB101)/(ELC100-ELB100)</f>
        <v>6.6595662356199616</v>
      </c>
      <c r="ELC102" s="2">
        <f t="shared" ref="ELC102" si="2194">(ELD101-ELC101)/(ELD100-ELC100)</f>
        <v>6.6363591662722605</v>
      </c>
      <c r="ELD102" s="2">
        <f t="shared" ref="ELD102" si="2195">(ELE101-ELD101)/(ELE100-ELD100)</f>
        <v>6.6128828386466623</v>
      </c>
      <c r="ELE102" s="2">
        <f t="shared" ref="ELE102" si="2196">(ELF101-ELE101)/(ELF100-ELE100)</f>
        <v>6.5891380226547112</v>
      </c>
      <c r="ELF102" s="2">
        <f t="shared" ref="ELF102" si="2197">(ELG101-ELF101)/(ELG100-ELF100)</f>
        <v>6.5651254967670258</v>
      </c>
      <c r="ELG102" s="2">
        <f t="shared" ref="ELG102" si="2198">(ELH101-ELG101)/(ELH100-ELG100)</f>
        <v>6.5408460480369932</v>
      </c>
      <c r="ELH102" s="2">
        <f t="shared" ref="ELH102" si="2199">(ELI101-ELH101)/(ELI100-ELH100)</f>
        <v>6.5163004720415509</v>
      </c>
      <c r="ELI102" s="2">
        <f t="shared" ref="ELI102" si="2200">(ELJ101-ELI101)/(ELJ100-ELI100)</f>
        <v>6.491489572878228</v>
      </c>
      <c r="ELJ102" s="2">
        <f t="shared" ref="ELJ102" si="2201">(ELK101-ELJ101)/(ELK100-ELJ100)</f>
        <v>6.466414163111855</v>
      </c>
      <c r="ELK102" s="2">
        <f t="shared" ref="ELK102" si="2202">(ELL101-ELK101)/(ELL100-ELK100)</f>
        <v>6.441075063783444</v>
      </c>
      <c r="ELL102" s="2">
        <f t="shared" ref="ELL102" si="2203">(ELM101-ELL101)/(ELM100-ELL100)</f>
        <v>6.4154731043598607</v>
      </c>
      <c r="ELM102" s="2">
        <f t="shared" ref="ELM102" si="2204">(ELN101-ELM101)/(ELN100-ELM100)</f>
        <v>6.3896091227071787</v>
      </c>
      <c r="ELN102" s="2">
        <f t="shared" ref="ELN102" si="2205">(ELO101-ELN101)/(ELO100-ELN100)</f>
        <v>6.3634839650817963</v>
      </c>
      <c r="ELO102" s="2">
        <f t="shared" ref="ELO102" si="2206">(ELP101-ELO101)/(ELP100-ELO100)</f>
        <v>6.337098486080107</v>
      </c>
      <c r="ELP102" s="2">
        <f t="shared" ref="ELP102" si="2207">(ELQ101-ELP101)/(ELQ100-ELP100)</f>
        <v>6.3104535486296172</v>
      </c>
      <c r="ELQ102" s="2">
        <f t="shared" ref="ELQ102" si="2208">(ELR101-ELQ101)/(ELR100-ELQ100)</f>
        <v>6.2835500239563817</v>
      </c>
      <c r="ELR102" s="2">
        <f t="shared" ref="ELR102" si="2209">(ELS101-ELR101)/(ELS100-ELR100)</f>
        <v>6.2563887915465139</v>
      </c>
      <c r="ELS102" s="2">
        <f t="shared" ref="ELS102" si="2210">(ELT101-ELS101)/(ELT100-ELS100)</f>
        <v>6.228970739143227</v>
      </c>
      <c r="ELT102" s="2">
        <f t="shared" ref="ELT102" si="2211">(ELU101-ELT101)/(ELU100-ELT100)</f>
        <v>6.2012967626816984</v>
      </c>
      <c r="ELU102" s="2">
        <f t="shared" ref="ELU102" si="2212">(ELV101-ELU101)/(ELV100-ELU100)</f>
        <v>6.1733677662920314</v>
      </c>
      <c r="ELV102" s="2">
        <f t="shared" ref="ELV102" si="2213">(ELW101-ELV101)/(ELW100-ELV100)</f>
        <v>6.1451846622696511</v>
      </c>
      <c r="ELW102" s="2">
        <f t="shared" ref="ELW102" si="2214">(ELX101-ELW101)/(ELX100-ELW100)</f>
        <v>6.1167483710131298</v>
      </c>
      <c r="ELX102" s="2">
        <f t="shared" ref="ELX102" si="2215">(ELY101-ELX101)/(ELY100-ELX100)</f>
        <v>6.088059821027147</v>
      </c>
      <c r="ELY102" s="2">
        <f t="shared" ref="ELY102" si="2216">(ELZ101-ELY101)/(ELZ100-ELY100)</f>
        <v>6.059119948895848</v>
      </c>
      <c r="ELZ102" s="2">
        <f t="shared" ref="ELZ102" si="2217">(EMA101-ELZ101)/(EMA100-ELZ100)</f>
        <v>6.0299296992117846</v>
      </c>
      <c r="EMA102" s="2">
        <f t="shared" ref="EMA102" si="2218">(EMB101-EMA101)/(EMB100-EMA100)</f>
        <v>6.0004900246084834</v>
      </c>
      <c r="EMB102" s="2">
        <f t="shared" ref="EMB102" si="2219">(EMC101-EMB101)/(EMC100-EMB100)</f>
        <v>5.9708018856657086</v>
      </c>
      <c r="EMC102" s="2">
        <f t="shared" ref="EMC102" si="2220">(EMD101-EMC101)/(EMD100-EMC100)</f>
        <v>5.9408662509272245</v>
      </c>
      <c r="EMD102" s="2">
        <f t="shared" ref="EMD102" si="2221">(EME101-EMD101)/(EME100-EMD100)</f>
        <v>5.9106840968386223</v>
      </c>
      <c r="EME102" s="2">
        <f t="shared" ref="EME102" si="2222">(EMF101-EME101)/(EMF100-EME100)</f>
        <v>5.8802564077354775</v>
      </c>
      <c r="EMF102" s="2">
        <f t="shared" ref="EMF102" si="2223">(EMG101-EMF101)/(EMG100-EMF100)</f>
        <v>5.8495841758078235</v>
      </c>
      <c r="EMG102" s="2">
        <f t="shared" ref="EMG102" si="2224">(EMH101-EMG101)/(EMH100-EMG100)</f>
        <v>5.8186684010557439</v>
      </c>
      <c r="EMH102" s="2">
        <f t="shared" ref="EMH102" si="2225">(EMI101-EMH101)/(EMI100-EMH100)</f>
        <v>5.7875100912775279</v>
      </c>
      <c r="EMI102" s="2">
        <f t="shared" ref="EMI102" si="2226">(EMJ101-EMI101)/(EMJ100-EMI100)</f>
        <v>5.7561102620193401</v>
      </c>
      <c r="EMJ102" s="2">
        <f t="shared" ref="EMJ102" si="2227">(EMK101-EMJ101)/(EMK100-EMJ100)</f>
        <v>5.7244699365545006</v>
      </c>
      <c r="EMK102" s="2">
        <f t="shared" ref="EMK102" si="2228">(EML101-EMK101)/(EML100-EMK100)</f>
        <v>5.6925901458449895</v>
      </c>
      <c r="EML102" s="2">
        <f t="shared" ref="EML102" si="2229">(EMM101-EML101)/(EMM100-EML100)</f>
        <v>5.660471928511849</v>
      </c>
      <c r="EMM102" s="2">
        <f t="shared" ref="EMM102" si="2230">(EMN101-EMM101)/(EMN100-EMM100)</f>
        <v>5.6281163308055726</v>
      </c>
      <c r="EMN102" s="2">
        <f t="shared" ref="EMN102" si="2231">(EMO101-EMN101)/(EMO100-EMN100)</f>
        <v>5.595524406546895</v>
      </c>
      <c r="EMO102" s="2">
        <f t="shared" ref="EMO102" si="2232">(EMP101-EMO101)/(EMP100-EMO100)</f>
        <v>5.5626972171445539</v>
      </c>
      <c r="EMP102" s="2">
        <f t="shared" ref="EMP102" si="2233">(EMQ101-EMP101)/(EMQ100-EMP100)</f>
        <v>5.5296358315035148</v>
      </c>
      <c r="EMQ102" s="2">
        <f t="shared" ref="EMQ102" si="2234">(EMR101-EMQ101)/(EMR100-EMQ100)</f>
        <v>5.4963413260308887</v>
      </c>
      <c r="EMR102" s="2">
        <f t="shared" ref="EMR102" si="2235">(EMS101-EMR101)/(EMS100-EMR100)</f>
        <v>5.462814784594487</v>
      </c>
      <c r="EMS102" s="2">
        <f t="shared" ref="EMS102" si="2236">(EMT101-EMS101)/(EMT100-EMS100)</f>
        <v>5.4290572984547234</v>
      </c>
      <c r="EMT102" s="2">
        <f t="shared" ref="EMT102" si="2237">(EMU101-EMT101)/(EMU100-EMT100)</f>
        <v>5.3950699662971857</v>
      </c>
      <c r="EMU102" s="2">
        <f t="shared" ref="EMU102" si="2238">(EMV101-EMU101)/(EMV100-EMU100)</f>
        <v>5.3608538941230908</v>
      </c>
      <c r="EMV102" s="2">
        <f t="shared" ref="EMV102" si="2239">(EMW101-EMV101)/(EMW100-EMV100)</f>
        <v>5.3264101952581662</v>
      </c>
      <c r="EMW102" s="2">
        <f t="shared" ref="EMW102" si="2240">(EMX101-EMW101)/(EMX100-EMW100)</f>
        <v>5.2917399903230455</v>
      </c>
      <c r="EMX102" s="2">
        <f t="shared" ref="EMX102" si="2241">(EMY101-EMX101)/(EMY100-EMX100)</f>
        <v>5.2568444071592522</v>
      </c>
      <c r="EMY102" s="2">
        <f t="shared" ref="EMY102" si="2242">(EMZ101-EMY101)/(EMZ100-EMY100)</f>
        <v>5.2217245808232793</v>
      </c>
      <c r="EMZ102" s="2">
        <f t="shared" ref="EMZ102" si="2243">(ENA101-EMZ101)/(ENA100-EMZ100)</f>
        <v>5.1863816535481027</v>
      </c>
      <c r="ENA102" s="2">
        <f t="shared" ref="ENA102" si="2244">(ENB101-ENA101)/(ENB100-ENA100)</f>
        <v>5.1508167746958078</v>
      </c>
      <c r="ENB102" s="2">
        <f t="shared" ref="ENB102" si="2245">(ENC101-ENB101)/(ENC100-ENB100)</f>
        <v>5.1150311007250293</v>
      </c>
      <c r="ENC102" s="2">
        <f t="shared" ref="ENC102" si="2246">(END101-ENC101)/(END100-ENC100)</f>
        <v>5.0790257951554159</v>
      </c>
      <c r="END102" s="2">
        <f t="shared" ref="END102" si="2247">(ENE101-END101)/(ENE100-END100)</f>
        <v>5.0428020285291515</v>
      </c>
      <c r="ENE102" s="2">
        <f t="shared" ref="ENE102" si="2248">(ENF101-ENE101)/(ENF100-ENE100)</f>
        <v>5.0063609783843015</v>
      </c>
      <c r="ENF102" s="2">
        <f t="shared" ref="ENF102" si="2249">(ENG101-ENF101)/(ENG100-ENF100)</f>
        <v>4.9697038291867246</v>
      </c>
      <c r="ENG102" s="2">
        <f t="shared" ref="ENG102" si="2250">(ENH101-ENG101)/(ENH100-ENG100)</f>
        <v>4.9328317723330333</v>
      </c>
      <c r="ENH102" s="2">
        <f t="shared" ref="ENH102" si="2251">(ENI101-ENH101)/(ENI100-ENH100)</f>
        <v>4.8957460060822688</v>
      </c>
      <c r="ENI102" s="2">
        <f t="shared" ref="ENI102" si="2252">(ENJ101-ENI101)/(ENJ100-ENI100)</f>
        <v>4.8584477355215139</v>
      </c>
      <c r="ENJ102" s="2">
        <f t="shared" ref="ENJ102" si="2253">(ENK101-ENJ101)/(ENK100-ENJ100)</f>
        <v>4.8209381725488161</v>
      </c>
      <c r="ENK102" s="2">
        <f t="shared" ref="ENK102" si="2254">(ENL101-ENK101)/(ENL100-ENK100)</f>
        <v>4.783218535807368</v>
      </c>
      <c r="ENL102" s="2">
        <f t="shared" ref="ENL102" si="2255">(ENM101-ENL101)/(ENM100-ENL100)</f>
        <v>4.7452900506577231</v>
      </c>
      <c r="ENM102" s="2">
        <f t="shared" ref="ENM102" si="2256">(ENN101-ENM101)/(ENN100-ENM100)</f>
        <v>4.7071539491484176</v>
      </c>
      <c r="ENN102" s="2">
        <f t="shared" ref="ENN102" si="2257">(ENO101-ENN101)/(ENO100-ENN100)</f>
        <v>4.668811469953801</v>
      </c>
      <c r="ENO102" s="2">
        <f t="shared" ref="ENO102" si="2258">(ENP101-ENO101)/(ENP100-ENO100)</f>
        <v>4.6302638583533078</v>
      </c>
      <c r="ENP102" s="2">
        <f t="shared" ref="ENP102" si="2259">(ENQ101-ENP101)/(ENQ100-ENP100)</f>
        <v>4.5915123661988941</v>
      </c>
      <c r="ENQ102" s="2">
        <f t="shared" ref="ENQ102" si="2260">(ENR101-ENQ101)/(ENR100-ENQ100)</f>
        <v>4.5525582518380592</v>
      </c>
      <c r="ENR102" s="2">
        <f t="shared" ref="ENR102" si="2261">(ENS101-ENR101)/(ENS100-ENR100)</f>
        <v>4.5134027801138492</v>
      </c>
      <c r="ENS102" s="2">
        <f t="shared" ref="ENS102" si="2262">(ENT101-ENS101)/(ENT100-ENS100)</f>
        <v>4.4740472223026808</v>
      </c>
      <c r="ENT102" s="2">
        <f t="shared" ref="ENT102" si="2263">(ENU101-ENT101)/(ENU100-ENT100)</f>
        <v>4.4344928560906594</v>
      </c>
      <c r="ENU102" s="2">
        <f t="shared" ref="ENU102" si="2264">(ENV101-ENU101)/(ENV100-ENU100)</f>
        <v>4.3947409654936411</v>
      </c>
      <c r="ENV102" s="2">
        <f t="shared" ref="ENV102" si="2265">(ENW101-ENV101)/(ENW100-ENV100)</f>
        <v>4.3547928408749979</v>
      </c>
      <c r="ENW102" s="2">
        <f t="shared" ref="ENW102" si="2266">(ENX101-ENW101)/(ENX100-ENW100)</f>
        <v>4.3146497788567997</v>
      </c>
      <c r="ENX102" s="2">
        <f t="shared" ref="ENX102" si="2267">(ENY101-ENX101)/(ENY100-ENX100)</f>
        <v>4.2743130822902051</v>
      </c>
      <c r="ENY102" s="2">
        <f t="shared" ref="ENY102" si="2268">(ENZ101-ENY101)/(ENZ100-ENY100)</f>
        <v>4.2337840602436252</v>
      </c>
      <c r="ENZ102" s="2">
        <f t="shared" ref="ENZ102" si="2269">(EOA101-ENZ101)/(EOA100-ENZ100)</f>
        <v>4.1930640278961349</v>
      </c>
      <c r="EOA102" s="2">
        <f t="shared" ref="EOA102" si="2270">(EOB101-EOA101)/(EOB100-EOA100)</f>
        <v>4.1521543065670858</v>
      </c>
      <c r="EOB102" s="2">
        <f t="shared" ref="EOB102" si="2271">(EOC101-EOB101)/(EOC100-EOB100)</f>
        <v>4.1110562236332049</v>
      </c>
      <c r="EOC102" s="2">
        <f t="shared" ref="EOC102" si="2272">(EOD101-EOC101)/(EOD100-EOC100)</f>
        <v>4.069771112487147</v>
      </c>
      <c r="EOD102" s="2">
        <f t="shared" ref="EOD102" si="2273">(EOE101-EOD101)/(EOE100-EOD100)</f>
        <v>4.028300312513811</v>
      </c>
      <c r="EOE102" s="2">
        <f t="shared" ref="EOE102" si="2274">(EOF101-EOE101)/(EOF100-EOE100)</f>
        <v>3.9866451690133657</v>
      </c>
      <c r="EOF102" s="2">
        <f t="shared" ref="EOF102" si="2275">(EOG101-EOF101)/(EOG100-EOF100)</f>
        <v>3.9448070332190102</v>
      </c>
      <c r="EOG102" s="2">
        <f t="shared" ref="EOG102" si="2276">(EOH101-EOG101)/(EOH100-EOG100)</f>
        <v>3.902787262175591</v>
      </c>
      <c r="EOH102" s="2">
        <f t="shared" ref="EOH102" si="2277">(EOI101-EOH101)/(EOI100-EOH100)</f>
        <v>3.8605872187632873</v>
      </c>
      <c r="EOI102" s="2">
        <f t="shared" ref="EOI102" si="2278">(EOJ101-EOI101)/(EOJ100-EOI100)</f>
        <v>3.8182082716117529</v>
      </c>
      <c r="EOJ102" s="2">
        <f t="shared" ref="EOJ102" si="2279">(EOK101-EOJ101)/(EOK100-EOJ100)</f>
        <v>3.7756517950882751</v>
      </c>
      <c r="EOK102" s="2">
        <f t="shared" ref="EOK102" si="2280">(EOL101-EOK101)/(EOL100-EOK100)</f>
        <v>3.732919169211915</v>
      </c>
      <c r="EOL102" s="2">
        <f t="shared" ref="EOL102" si="2281">(EOM101-EOL101)/(EOM100-EOL100)</f>
        <v>3.6900117796564715</v>
      </c>
      <c r="EOM102" s="2">
        <f t="shared" ref="EOM102" si="2282">(EON101-EOM101)/(EON100-EOM100)</f>
        <v>3.6469310176764629</v>
      </c>
      <c r="EON102" s="2">
        <f t="shared" ref="EON102" si="2283">(EOO101-EON101)/(EOO100-EON100)</f>
        <v>3.603678280068642</v>
      </c>
      <c r="EOO102" s="2">
        <f t="shared" ref="EOO102" si="2284">(EOP101-EOO101)/(EOP100-EOO100)</f>
        <v>3.5602549691364671</v>
      </c>
      <c r="EOP102" s="2">
        <f t="shared" ref="EOP102" si="2285">(EOQ101-EOP101)/(EOQ100-EOP100)</f>
        <v>3.5166624926220087</v>
      </c>
      <c r="EOQ102" s="2">
        <f t="shared" ref="EOQ102" si="2286">(EOR101-EOQ101)/(EOR100-EOQ100)</f>
        <v>3.4729022636970699</v>
      </c>
      <c r="EOR102" s="2">
        <f t="shared" ref="EOR102" si="2287">(EOS101-EOR101)/(EOS100-EOR100)</f>
        <v>3.428975700883246</v>
      </c>
      <c r="EOS102" s="2">
        <f t="shared" ref="EOS102" si="2288">(EOT101-EOS101)/(EOT100-EOS100)</f>
        <v>3.3848842280252835</v>
      </c>
      <c r="EOT102" s="2">
        <f t="shared" ref="EOT102" si="2289">(EOU101-EOT101)/(EOU100-EOT100)</f>
        <v>3.3406292742407468</v>
      </c>
      <c r="EOU102" s="2">
        <f t="shared" ref="EOU102" si="2290">(EOV101-EOU101)/(EOV100-EOU100)</f>
        <v>3.2962122738844939</v>
      </c>
      <c r="EOV102" s="2">
        <f t="shared" ref="EOV102" si="2291">(EOW101-EOV101)/(EOW100-EOV100)</f>
        <v>3.2516346664746583</v>
      </c>
      <c r="EOW102" s="2">
        <f t="shared" ref="EOW102" si="2292">(EOX101-EOW101)/(EOX100-EOW100)</f>
        <v>3.2068978966748882</v>
      </c>
      <c r="EOX102" s="2">
        <f t="shared" ref="EOX102" si="2293">(EOY101-EOX101)/(EOY100-EOX100)</f>
        <v>3.1620034142499365</v>
      </c>
      <c r="EOY102" s="2">
        <f t="shared" ref="EOY102" si="2294">(EOZ101-EOY101)/(EOZ100-EOY100)</f>
        <v>3.1169526739857245</v>
      </c>
      <c r="EOZ102" s="2">
        <f t="shared" ref="EOZ102" si="2295">(EPA101-EOZ101)/(EPA100-EOZ100)</f>
        <v>3.0717471356804604</v>
      </c>
      <c r="EPA102" s="2">
        <f t="shared" ref="EPA102" si="2296">(EPB101-EPA101)/(EPB100-EPA100)</f>
        <v>3.0263882640706243</v>
      </c>
      <c r="EPB102" s="2">
        <f t="shared" ref="EPB102" si="2297">(EPC101-EPB101)/(EPC100-EPB100)</f>
        <v>2.9808775288191267</v>
      </c>
      <c r="EPC102" s="2">
        <f t="shared" ref="EPC102" si="2298">(EPD101-EPC101)/(EPD100-EPC100)</f>
        <v>2.9352164044087248</v>
      </c>
      <c r="EPD102" s="2">
        <f t="shared" ref="EPD102" si="2299">(EPE101-EPD101)/(EPE100-EPD100)</f>
        <v>2.8894063701686705</v>
      </c>
      <c r="EPE102" s="2">
        <f t="shared" ref="EPE102" si="2300">(EPF101-EPE101)/(EPF100-EPE100)</f>
        <v>2.8434489101622069</v>
      </c>
      <c r="EPF102" s="2">
        <f t="shared" ref="EPF102" si="2301">(EPG101-EPF101)/(EPG100-EPF100)</f>
        <v>2.7973455131776861</v>
      </c>
      <c r="EPG102" s="2">
        <f t="shared" ref="EPG102" si="2302">(EPH101-EPG101)/(EPH100-EPG100)</f>
        <v>2.7510976726782381</v>
      </c>
      <c r="EPH102" s="2">
        <f t="shared" ref="EPH102" si="2303">(EPI101-EPH101)/(EPI100-EPH100)</f>
        <v>2.7047068867277586</v>
      </c>
      <c r="EPI102" s="2">
        <f t="shared" ref="EPI102" si="2304">(EPJ101-EPI101)/(EPJ100-EPI100)</f>
        <v>2.6581746579790644</v>
      </c>
      <c r="EPJ102" s="2">
        <f t="shared" ref="EPJ102" si="2305">(EPK101-EPJ101)/(EPK100-EPJ100)</f>
        <v>2.6115024935909981</v>
      </c>
      <c r="EPK102" s="2">
        <f t="shared" ref="EPK102" si="2306">(EPL101-EPK101)/(EPL100-EPK100)</f>
        <v>2.5646919052165842</v>
      </c>
      <c r="EPL102" s="2">
        <f t="shared" ref="EPL102" si="2307">(EPM101-EPL101)/(EPM100-EPL100)</f>
        <v>2.5177444089142131</v>
      </c>
      <c r="EPM102" s="2">
        <f t="shared" ref="EPM102" si="2308">(EPN101-EPM101)/(EPN100-EPM100)</f>
        <v>2.4706615251387576</v>
      </c>
      <c r="EPN102" s="2">
        <f t="shared" ref="EPN102" si="2309">(EPO101-EPN101)/(EPO100-EPN100)</f>
        <v>2.4234447786616378</v>
      </c>
      <c r="EPO102" s="2">
        <f t="shared" ref="EPO102" si="2310">(EPP101-EPO101)/(EPP100-EPO100)</f>
        <v>2.3760956985412154</v>
      </c>
      <c r="EPP102" s="2">
        <f t="shared" ref="EPP102" si="2311">(EPQ101-EPP101)/(EPQ100-EPP100)</f>
        <v>2.3286158180724623</v>
      </c>
      <c r="EPQ102" s="2">
        <f t="shared" ref="EPQ102" si="2312">(EPR101-EPQ101)/(EPR100-EPQ100)</f>
        <v>2.2810066747099875</v>
      </c>
      <c r="EPR102" s="2">
        <f t="shared" ref="EPR102" si="2313">(EPS101-EPR101)/(EPS100-EPR100)</f>
        <v>2.2332698100739554</v>
      </c>
      <c r="EPS102" s="2">
        <f t="shared" ref="EPS102" si="2314">(EPT101-EPS101)/(EPT100-EPS100)</f>
        <v>2.1854067698494273</v>
      </c>
      <c r="EPT102" s="2">
        <f t="shared" ref="EPT102" si="2315">(EPU101-EPT101)/(EPU100-EPT100)</f>
        <v>2.1374191037597159</v>
      </c>
      <c r="EPU102" s="2">
        <f t="shared" ref="EPU102" si="2316">(EPV101-EPU101)/(EPV100-EPU100)</f>
        <v>2.0893083655071734</v>
      </c>
      <c r="EPV102" s="2">
        <f t="shared" ref="EPV102" si="2317">(EPW101-EPV101)/(EPW100-EPV100)</f>
        <v>2.0410761127435846</v>
      </c>
      <c r="EPW102" s="2">
        <f t="shared" ref="EPW102" si="2318">(EPX101-EPW101)/(EPX100-EPW100)</f>
        <v>1.9927239069991145</v>
      </c>
      <c r="EPX102" s="2">
        <f t="shared" ref="EPX102" si="2319">(EPY101-EPX101)/(EPY100-EPX100)</f>
        <v>1.9442533136349369</v>
      </c>
      <c r="EPY102" s="2">
        <f t="shared" ref="EPY102" si="2320">(EPZ101-EPY101)/(EPZ100-EPY100)</f>
        <v>1.8956659018077082</v>
      </c>
      <c r="EPZ102" s="2">
        <f t="shared" ref="EPZ102" si="2321">(EQA101-EPZ101)/(EQA100-EPZ100)</f>
        <v>1.8469632444014739</v>
      </c>
      <c r="EQA102" s="2">
        <f t="shared" ref="EQA102" si="2322">(EQB101-EQA101)/(EQB100-EQA100)</f>
        <v>1.7981469179862193</v>
      </c>
      <c r="EQB102" s="2">
        <f t="shared" ref="EQB102" si="2323">(EQC101-EQB101)/(EQC100-EQB100)</f>
        <v>1.7492185027793827</v>
      </c>
      <c r="EQC102" s="2">
        <f t="shared" ref="EQC102" si="2324">(EQD101-EQC101)/(EQD100-EQC100)</f>
        <v>1.700179582557038</v>
      </c>
      <c r="EQD102" s="2">
        <f t="shared" ref="EQD102" si="2325">(EQE101-EQD101)/(EQE100-EQD100)</f>
        <v>1.6510317446568532</v>
      </c>
      <c r="EQE102" s="2">
        <f t="shared" ref="EQE102" si="2326">(EQF101-EQE101)/(EQF100-EQE100)</f>
        <v>1.6017765798863146</v>
      </c>
      <c r="EQF102" s="2">
        <f t="shared" ref="EQF102" si="2327">(EQG101-EQF101)/(EQG100-EQF100)</f>
        <v>1.5524156824783155</v>
      </c>
      <c r="EQG102" s="2">
        <f t="shared" ref="EQG102" si="2328">(EQH101-EQG101)/(EQH100-EQG100)</f>
        <v>1.5029506500556313</v>
      </c>
      <c r="EQH102" s="2">
        <f t="shared" ref="EQH102" si="2329">(EQI101-EQH101)/(EQI100-EQH100)</f>
        <v>1.4533830835776267</v>
      </c>
      <c r="EQI102" s="2">
        <f t="shared" ref="EQI102" si="2330">(EQJ101-EQI101)/(EQJ100-EQI100)</f>
        <v>1.4037145872662422</v>
      </c>
      <c r="EQJ102" s="2">
        <f t="shared" ref="EQJ102" si="2331">(EQK101-EQJ101)/(EQK100-EQJ100)</f>
        <v>1.353946768582309</v>
      </c>
      <c r="EQK102" s="2">
        <f t="shared" ref="EQK102" si="2332">(EQL101-EQK101)/(EQL100-EQK100)</f>
        <v>1.3040812381544946</v>
      </c>
      <c r="EQL102" s="2">
        <f t="shared" ref="EQL102" si="2333">(EQM101-EQL101)/(EQM100-EQL100)</f>
        <v>1.2541196097496967</v>
      </c>
      <c r="EQM102" s="2">
        <f t="shared" ref="EQM102" si="2334">(EQN101-EQM101)/(EQN100-EQM100)</f>
        <v>1.2040635001931079</v>
      </c>
      <c r="EQN102" s="2">
        <f t="shared" ref="EQN102" si="2335">(EQO101-EQN101)/(EQO100-EQN100)</f>
        <v>1.1539145293356479</v>
      </c>
      <c r="EQO102" s="2">
        <f t="shared" ref="EQO102" si="2336">(EQP101-EQO101)/(EQP100-EQO100)</f>
        <v>1.1036743200036345</v>
      </c>
      <c r="EQP102" s="2">
        <f t="shared" ref="EQP102" si="2337">(EQQ101-EQP101)/(EQQ100-EQP100)</f>
        <v>1.0533444979336504</v>
      </c>
      <c r="EQQ102" s="2">
        <f t="shared" ref="EQQ102" si="2338">(EQR101-EQQ101)/(EQR100-EQQ100)</f>
        <v>1.0029266917310942</v>
      </c>
      <c r="EQR102" s="2">
        <f t="shared" ref="EQR102" si="2339">(EQS101-EQR101)/(EQS100-EQR100)</f>
        <v>0.95242253281985034</v>
      </c>
      <c r="EQS102" s="2">
        <f t="shared" ref="EQS102" si="2340">(EQT101-EQS101)/(EQT100-EQS100)</f>
        <v>0.90183365536531501</v>
      </c>
      <c r="EQT102" s="2">
        <f t="shared" ref="EQT102" si="2341">(EQU101-EQT101)/(EQU100-EQT100)</f>
        <v>0.8511616962743942</v>
      </c>
      <c r="EQU102" s="2">
        <f t="shared" ref="EQU102" si="2342">(EQV101-EQU101)/(EQV100-EQU100)</f>
        <v>0.80040829508004174</v>
      </c>
      <c r="EQV102" s="2">
        <f t="shared" ref="EQV102" si="2343">(EQW101-EQV101)/(EQW100-EQV100)</f>
        <v>0.74957509393533805</v>
      </c>
      <c r="EQW102" s="2">
        <f t="shared" ref="EQW102" si="2344">(EQX101-EQW101)/(EQX100-EQW100)</f>
        <v>0.69866373754539568</v>
      </c>
      <c r="EQX102" s="2">
        <f t="shared" ref="EQX102" si="2345">(EQY101-EQX101)/(EQY100-EQX100)</f>
        <v>0.64767587310518782</v>
      </c>
      <c r="EQY102" s="2">
        <f t="shared" ref="EQY102" si="2346">(EQZ101-EQY101)/(EQZ100-EQY100)</f>
        <v>0.59661315027290229</v>
      </c>
      <c r="EQZ102" s="2">
        <f t="shared" ref="EQZ102" si="2347">(ERA101-EQZ101)/(ERA100-EQZ100)</f>
        <v>0.54547722107520269</v>
      </c>
      <c r="ERA102" s="2">
        <f t="shared" ref="ERA102" si="2348">(ERB101-ERA101)/(ERB100-ERA100)</f>
        <v>0.49426973990426781</v>
      </c>
      <c r="ERB102" s="2">
        <f t="shared" ref="ERB102" si="2349">(ERC101-ERB101)/(ERC100-ERB100)</f>
        <v>0.44299236342601322</v>
      </c>
      <c r="ERC102" s="2">
        <f t="shared" ref="ERC102" si="2350">(ERD101-ERC101)/(ERD100-ERC100)</f>
        <v>0.39164675055344589</v>
      </c>
      <c r="ERD102" s="2">
        <f t="shared" ref="ERD102" si="2351">(ERE101-ERD101)/(ERE100-ERD100)</f>
        <v>0.34023456236376748</v>
      </c>
      <c r="ERE102" s="2">
        <f t="shared" ref="ERE102" si="2352">(ERF101-ERE101)/(ERF100-ERE100)</f>
        <v>0.28875746207765035</v>
      </c>
      <c r="ERF102" s="2">
        <f t="shared" ref="ERF102" si="2353">(ERG101-ERF101)/(ERG100-ERF100)</f>
        <v>0.2372171149881831</v>
      </c>
      <c r="ERG102" s="2">
        <f t="shared" ref="ERG102" si="2354">(ERH101-ERG101)/(ERH100-ERG100)</f>
        <v>0.18561518840461932</v>
      </c>
      <c r="ERH102" s="2">
        <f t="shared" ref="ERH102" si="2355">(ERI101-ERH101)/(ERI100-ERH100)</f>
        <v>0.13395335162277178</v>
      </c>
      <c r="ERI102" s="2">
        <f t="shared" ref="ERI102" si="2356">(ERJ101-ERI101)/(ERJ100-ERI100)</f>
        <v>8.2233275824351915E-2</v>
      </c>
      <c r="ERJ102" s="2">
        <f t="shared" ref="ERJ102" si="2357">(ERK101-ERJ101)/(ERK100-ERJ100)</f>
        <v>3.0456634085851957E-2</v>
      </c>
      <c r="ERK102" s="2">
        <f t="shared" ref="ERK102" si="2358">(ERL101-ERK101)/(ERL100-ERK100)</f>
        <v>-2.1374898728036742E-2</v>
      </c>
      <c r="ERL102" s="2">
        <f t="shared" ref="ERL102" si="2359">(ERM101-ERL101)/(ERM100-ERL100)</f>
        <v>-7.3259645991068933E-2</v>
      </c>
      <c r="ERM102" s="2">
        <f t="shared" ref="ERM102" si="2360">(ERN101-ERM101)/(ERN100-ERM100)</f>
        <v>-0.12519592937465737</v>
      </c>
      <c r="ERN102" s="2">
        <f t="shared" ref="ERN102" si="2361">(ERO101-ERN101)/(ERO100-ERN100)</f>
        <v>-0.1771820689100454</v>
      </c>
      <c r="ERO102" s="2">
        <f t="shared" ref="ERO102" si="2362">(ERP101-ERO101)/(ERP100-ERO100)</f>
        <v>-0.22921638301199157</v>
      </c>
      <c r="ERP102" s="2">
        <f t="shared" ref="ERP102" si="2363">(ERQ101-ERP101)/(ERQ100-ERP100)</f>
        <v>-0.28129718858535119</v>
      </c>
      <c r="ERQ102" s="2">
        <f t="shared" ref="ERQ102" si="2364">(ERR101-ERQ101)/(ERR100-ERQ100)</f>
        <v>-0.33342280102803667</v>
      </c>
      <c r="ERR102" s="2">
        <f t="shared" ref="ERR102" si="2365">(ERS101-ERR101)/(ERS100-ERR100)</f>
        <v>-0.38559153431095405</v>
      </c>
      <c r="ERS102" s="2">
        <f t="shared" ref="ERS102" si="2366">(ERT101-ERS101)/(ERT100-ERS100)</f>
        <v>-0.43780170102537203</v>
      </c>
      <c r="ERT102" s="2">
        <f t="shared" ref="ERT102" si="2367">(ERU101-ERT101)/(ERU100-ERT100)</f>
        <v>-0.49005161243325224</v>
      </c>
      <c r="ERU102" s="2">
        <f t="shared" ref="ERU102" si="2368">(ERV101-ERU101)/(ERV100-ERU100)</f>
        <v>-0.54233957853238246</v>
      </c>
      <c r="ERV102" s="2">
        <f t="shared" ref="ERV102" si="2369">(ERW101-ERV101)/(ERW100-ERV100)</f>
        <v>-0.59466390810670666</v>
      </c>
      <c r="ERW102" s="2">
        <f t="shared" ref="ERW102" si="2370">(ERX101-ERW101)/(ERX100-ERW100)</f>
        <v>-0.64702290876777324</v>
      </c>
      <c r="ERX102" s="2">
        <f t="shared" ref="ERX102" si="2371">(ERY101-ERX101)/(ERY100-ERX100)</f>
        <v>-0.69941488702282872</v>
      </c>
      <c r="ERY102" s="2">
        <f t="shared" ref="ERY102" si="2372">(ERZ101-ERY101)/(ERZ100-ERY100)</f>
        <v>-0.75183814832218732</v>
      </c>
      <c r="ERZ102" s="2">
        <f t="shared" ref="ERZ102" si="2373">(ESA101-ERZ101)/(ESA100-ERZ100)</f>
        <v>-0.80429099712436403</v>
      </c>
      <c r="ESA102" s="2">
        <f t="shared" ref="ESA102" si="2374">(ESB101-ESA101)/(ESB100-ESA100)</f>
        <v>-0.85677173692568065</v>
      </c>
      <c r="ESB102" s="2">
        <f t="shared" ref="ESB102" si="2375">(ESC101-ESB101)/(ESC100-ESB100)</f>
        <v>-0.90927867035500465</v>
      </c>
      <c r="ESC102" s="2">
        <f t="shared" ref="ESC102" si="2376">(ESD101-ESC101)/(ESD100-ESC100)</f>
        <v>-0.96181009917374916</v>
      </c>
      <c r="ESD102" s="2">
        <f t="shared" ref="ESD102" si="2377">(ESE101-ESD101)/(ESE100-ESD100)</f>
        <v>-1.014364324379494</v>
      </c>
      <c r="ESE102" s="2">
        <f t="shared" ref="ESE102" si="2378">(ESF101-ESE101)/(ESF100-ESE100)</f>
        <v>-1.0669396462444731</v>
      </c>
      <c r="ESF102" s="2">
        <f t="shared" ref="ESF102" si="2379">(ESG101-ESF101)/(ESG100-ESF100)</f>
        <v>-1.1195343643481415</v>
      </c>
      <c r="ESG102" s="2">
        <f t="shared" ref="ESG102" si="2380">(ESH101-ESG101)/(ESH100-ESG100)</f>
        <v>-1.1721467776689534</v>
      </c>
      <c r="ESH102" s="2">
        <f t="shared" ref="ESH102" si="2381">(ESI101-ESH101)/(ESI100-ESH100)</f>
        <v>-1.2247751846021258</v>
      </c>
      <c r="ESI102" s="2">
        <f t="shared" ref="ESI102" si="2382">(ESJ101-ESI101)/(ESJ100-ESI100)</f>
        <v>-1.2774178830454954</v>
      </c>
      <c r="ESJ102" s="2">
        <f t="shared" ref="ESJ102" si="2383">(ESK101-ESJ101)/(ESK100-ESJ100)</f>
        <v>-1.330073170429126</v>
      </c>
      <c r="ESK102" s="2">
        <f t="shared" ref="ESK102" si="2384">(ESL101-ESK101)/(ESL100-ESK100)</f>
        <v>-1.382739343795242</v>
      </c>
      <c r="ESL102" s="2">
        <f t="shared" ref="ESL102" si="2385">(ESM101-ESL101)/(ESM100-ESL100)</f>
        <v>-1.4354146998130344</v>
      </c>
      <c r="ESM102" s="2">
        <f t="shared" ref="ESM102" si="2386">(ESN101-ESM101)/(ESN100-ESM100)</f>
        <v>-1.4880975348911607</v>
      </c>
      <c r="ESN102" s="2">
        <f t="shared" ref="ESN102" si="2387">(ESO101-ESN101)/(ESO100-ESN100)</f>
        <v>-1.5407861451688647</v>
      </c>
      <c r="ESO102" s="2">
        <f t="shared" ref="ESO102" si="2388">(ESP101-ESO101)/(ESP100-ESO100)</f>
        <v>-1.5934788266166366</v>
      </c>
      <c r="ESP102" s="2">
        <f t="shared" ref="ESP102" si="2389">(ESQ101-ESP101)/(ESQ100-ESP100)</f>
        <v>-1.6461738750717394</v>
      </c>
      <c r="ESQ102" s="2">
        <f t="shared" ref="ESQ102" si="2390">(ESR101-ESQ101)/(ESR100-ESQ100)</f>
        <v>-1.6988695862974212</v>
      </c>
      <c r="ESR102" s="2">
        <f t="shared" ref="ESR102" si="2391">(ESS101-ESR101)/(ESS100-ESR100)</f>
        <v>-1.7515642560243641</v>
      </c>
      <c r="ESS102" s="2">
        <f t="shared" ref="ESS102" si="2392">(EST101-ESS101)/(EST100-ESS100)</f>
        <v>-1.8042561800395007</v>
      </c>
      <c r="EST102" s="2">
        <f t="shared" ref="EST102" si="2393">(ESU101-EST101)/(ESU100-EST100)</f>
        <v>-1.8569436541978581</v>
      </c>
      <c r="ESU102" s="2">
        <f t="shared" ref="ESU102" si="2394">(ESV101-ESU101)/(ESV100-ESU100)</f>
        <v>-1.9096249744965712</v>
      </c>
      <c r="ESV102" s="2">
        <f t="shared" ref="ESV102" si="2395">(ESW101-ESV101)/(ESW100-ESV100)</f>
        <v>-1.9622984371429779</v>
      </c>
      <c r="ESW102" s="2">
        <f t="shared" ref="ESW102" si="2396">(ESX101-ESW101)/(ESX100-ESW100)</f>
        <v>-2.0149623385931057</v>
      </c>
      <c r="ESX102" s="2">
        <f t="shared" ref="ESX102" si="2397">(ESY101-ESX101)/(ESY100-ESX100)</f>
        <v>-2.0676149755871984</v>
      </c>
      <c r="ESY102" s="2">
        <f t="shared" ref="ESY102" si="2398">(ESZ101-ESY101)/(ESZ100-ESY100)</f>
        <v>-2.1202546452622211</v>
      </c>
      <c r="ESZ102" s="2">
        <f t="shared" ref="ESZ102" si="2399">(ETA101-ESZ101)/(ETA100-ESZ100)</f>
        <v>-2.1728796451400147</v>
      </c>
      <c r="ETA102" s="2">
        <f t="shared" ref="ETA102" si="2400">(ETB101-ETA101)/(ETB100-ETA100)</f>
        <v>-2.2254882732161163</v>
      </c>
      <c r="ETB102" s="2">
        <f t="shared" ref="ETB102" si="2401">(ETC101-ETB101)/(ETC100-ETB100)</f>
        <v>-2.2780788280308117</v>
      </c>
      <c r="ETC102" s="2">
        <f t="shared" ref="ETC102" si="2402">(ETD101-ETC101)/(ETD100-ETC100)</f>
        <v>-2.3306496086720978</v>
      </c>
      <c r="ETD102" s="2">
        <f t="shared" ref="ETD102" si="2403">(ETE101-ETD101)/(ETE100-ETD100)</f>
        <v>-2.3831989148881827</v>
      </c>
      <c r="ETE102" s="2">
        <f t="shared" ref="ETE102" si="2404">(ETF101-ETE101)/(ETF100-ETE100)</f>
        <v>-2.4357250470815663</v>
      </c>
      <c r="ETF102" s="2">
        <f t="shared" ref="ETF102" si="2405">(ETG101-ETF101)/(ETG100-ETF100)</f>
        <v>-2.488226306436347</v>
      </c>
      <c r="ETG102" s="2">
        <f t="shared" ref="ETG102" si="2406">(ETH101-ETG101)/(ETH100-ETG100)</f>
        <v>-2.5407009948974939</v>
      </c>
      <c r="ETH102" s="2">
        <f t="shared" ref="ETH102" si="2407">(ETI101-ETH101)/(ETI100-ETH100)</f>
        <v>-2.5931474152744709</v>
      </c>
      <c r="ETI102" s="2">
        <f t="shared" ref="ETI102" si="2408">(ETJ101-ETI101)/(ETJ100-ETI100)</f>
        <v>-2.6455638712797236</v>
      </c>
      <c r="ETJ102" s="2">
        <f t="shared" ref="ETJ102" si="2409">(ETK101-ETJ101)/(ETK100-ETJ100)</f>
        <v>-2.6979486675908504</v>
      </c>
      <c r="ETK102" s="2">
        <f t="shared" ref="ETK102" si="2410">(ETL101-ETK101)/(ETL100-ETK100)</f>
        <v>-2.7503001098742894</v>
      </c>
      <c r="ETL102" s="2">
        <f t="shared" ref="ETL102" si="2411">(ETM101-ETL101)/(ETM100-ETL100)</f>
        <v>-2.8026165048948593</v>
      </c>
      <c r="ETM102" s="2">
        <f t="shared" ref="ETM102" si="2412">(ETN101-ETM101)/(ETN100-ETM100)</f>
        <v>-2.8548961605068759</v>
      </c>
      <c r="ETN102" s="2">
        <f t="shared" ref="ETN102" si="2413">(ETO101-ETN101)/(ETO100-ETN100)</f>
        <v>-2.9071373857725802</v>
      </c>
      <c r="ETO102" s="2">
        <f t="shared" ref="ETO102" si="2414">(ETP101-ETO101)/(ETP100-ETO100)</f>
        <v>-2.9593384909473315</v>
      </c>
      <c r="ETP102" s="2">
        <f t="shared" ref="ETP102" si="2415">(ETQ101-ETP101)/(ETQ100-ETP100)</f>
        <v>-3.0114977875980324</v>
      </c>
      <c r="ETQ102" s="2">
        <f t="shared" ref="ETQ102" si="2416">(ETR101-ETQ101)/(ETR100-ETQ100)</f>
        <v>-3.0636135886120117</v>
      </c>
      <c r="ETR102" s="2">
        <f t="shared" ref="ETR102" si="2417">(ETS101-ETR101)/(ETS100-ETR100)</f>
        <v>-3.1156842082828793</v>
      </c>
      <c r="ETS102" s="2">
        <f t="shared" ref="ETS102" si="2418">(ETT101-ETS101)/(ETT100-ETS100)</f>
        <v>-3.1677079623282927</v>
      </c>
      <c r="ETT102" s="2">
        <f t="shared" ref="ETT102" si="2419">(ETU101-ETT101)/(ETU100-ETT100)</f>
        <v>-3.2196831679817324</v>
      </c>
      <c r="ETU102" s="2">
        <f t="shared" ref="ETU102" si="2420">(ETV101-ETU101)/(ETV100-ETU100)</f>
        <v>-3.2716081440161897</v>
      </c>
      <c r="ETV102" s="2">
        <f t="shared" ref="ETV102" si="2421">(ETW101-ETV101)/(ETW100-ETV100)</f>
        <v>-3.3234812108359426</v>
      </c>
      <c r="ETW102" s="2">
        <f t="shared" ref="ETW102" si="2422">(ETX101-ETW101)/(ETX100-ETW100)</f>
        <v>-3.3753006904587939</v>
      </c>
      <c r="ETX102" s="2">
        <f t="shared" ref="ETX102" si="2423">(ETY101-ETX101)/(ETY100-ETX100)</f>
        <v>-3.4270649066729804</v>
      </c>
      <c r="ETY102" s="2">
        <f t="shared" ref="ETY102" si="2424">(ETZ101-ETY101)/(ETZ100-ETY100)</f>
        <v>-3.4787721849838862</v>
      </c>
      <c r="ETZ102" s="2">
        <f t="shared" ref="ETZ102" si="2425">(EUA101-ETZ101)/(EUA100-ETZ100)</f>
        <v>-3.5304208527472656</v>
      </c>
      <c r="EUA102" s="2">
        <f t="shared" ref="EUA102" si="2426">(EUB101-EUA101)/(EUB100-EUA100)</f>
        <v>-3.5820092391899689</v>
      </c>
      <c r="EUB102" s="2">
        <f t="shared" ref="EUB102" si="2427">(EUC101-EUB101)/(EUC100-EUB100)</f>
        <v>-3.633535675451391</v>
      </c>
      <c r="EUC102" s="2">
        <f t="shared" ref="EUC102" si="2428">(EUD101-EUC101)/(EUD100-EUC100)</f>
        <v>-3.6849984946693284</v>
      </c>
      <c r="EUD102" s="2">
        <f t="shared" ref="EUD102" si="2429">(EUE101-EUD101)/(EUE100-EUD100)</f>
        <v>-3.7363960320066236</v>
      </c>
      <c r="EUE102" s="2">
        <f t="shared" ref="EUE102" si="2430">(EUF101-EUE101)/(EUF100-EUE100)</f>
        <v>-3.787726624713339</v>
      </c>
      <c r="EUF102" s="2">
        <f t="shared" ref="EUF102" si="2431">(EUG101-EUF101)/(EUG100-EUF100)</f>
        <v>-3.8389886121830079</v>
      </c>
      <c r="EUG102" s="2">
        <f t="shared" ref="EUG102" si="2432">(EUH101-EUG101)/(EUH100-EUG100)</f>
        <v>-3.8901803360029632</v>
      </c>
      <c r="EUH102" s="2">
        <f t="shared" ref="EUH102" si="2433">(EUI101-EUH101)/(EUI100-EUH100)</f>
        <v>-3.9413001400105907</v>
      </c>
      <c r="EUI102" s="2">
        <f t="shared" ref="EUI102" si="2434">(EUJ101-EUI101)/(EUJ100-EUI100)</f>
        <v>-3.9923463703288551</v>
      </c>
      <c r="EUJ102" s="2">
        <f t="shared" ref="EUJ102" si="2435">(EUK101-EUJ101)/(EUK100-EUJ100)</f>
        <v>-4.0433173754610392</v>
      </c>
      <c r="EUK102" s="2">
        <f t="shared" ref="EUK102" si="2436">(EUL101-EUK101)/(EUL100-EUK100)</f>
        <v>-4.094211506278902</v>
      </c>
      <c r="EUL102" s="2">
        <f t="shared" ref="EUL102" si="2437">(EUM101-EUL101)/(EUM100-EUL100)</f>
        <v>-4.1450271161440613</v>
      </c>
      <c r="EUM102" s="2">
        <f t="shared" ref="EUM102" si="2438">(EUN101-EUM101)/(EUN100-EUM100)</f>
        <v>-4.1957625609198397</v>
      </c>
      <c r="EUN102" s="2">
        <f t="shared" ref="EUN102" si="2439">(EUO101-EUN101)/(EUO100-EUN100)</f>
        <v>-4.2464161990215903</v>
      </c>
      <c r="EUO102" s="2">
        <f t="shared" ref="EUO102" si="2440">(EUP101-EUO101)/(EUP100-EUO100)</f>
        <v>-4.2969863914966355</v>
      </c>
      <c r="EUP102" s="2">
        <f t="shared" ref="EUP102" si="2441">(EUQ101-EUP101)/(EUQ100-EUP100)</f>
        <v>-4.3474715020479531</v>
      </c>
      <c r="EUQ102" s="2">
        <f t="shared" ref="EUQ102" si="2442">(EUR101-EUQ101)/(EUR100-EUQ100)</f>
        <v>-4.3978698971111472</v>
      </c>
      <c r="EUR102" s="2">
        <f t="shared" ref="EUR102" si="2443">(EUS101-EUR101)/(EUS100-EUR100)</f>
        <v>-4.4481799458810967</v>
      </c>
      <c r="EUS102" s="2">
        <f t="shared" ref="EUS102" si="2444">(EUT101-EUS101)/(EUT100-EUS100)</f>
        <v>-4.4984000203889316</v>
      </c>
      <c r="EUT102" s="2">
        <f t="shared" ref="EUT102" si="2445">(EUU101-EUT101)/(EUU100-EUT100)</f>
        <v>-4.5485284955434793</v>
      </c>
      <c r="EUU102" s="2">
        <f t="shared" ref="EUU102" si="2446">(EUV101-EUU101)/(EUV100-EUU100)</f>
        <v>-4.5985637491727127</v>
      </c>
      <c r="EUV102" s="2">
        <f t="shared" ref="EUV102" si="2447">(EUW101-EUV101)/(EUW100-EUV100)</f>
        <v>-4.6485041620888854</v>
      </c>
      <c r="EUW102" s="2">
        <f t="shared" ref="EUW102" si="2448">(EUX101-EUW101)/(EUX100-EUW100)</f>
        <v>-4.6983481181447813</v>
      </c>
      <c r="EUX102" s="2">
        <f t="shared" ref="EUX102" si="2449">(EUY101-EUX101)/(EUY100-EUX100)</f>
        <v>-4.7480940042692419</v>
      </c>
      <c r="EUY102" s="2">
        <f t="shared" ref="EUY102" si="2450">(EUZ101-EUY101)/(EUZ100-EUY100)</f>
        <v>-4.7977402105352613</v>
      </c>
      <c r="EUZ102" s="2">
        <f t="shared" ref="EUZ102" si="2451">(EVA101-EUZ101)/(EVA100-EUZ100)</f>
        <v>-4.8472851301895901</v>
      </c>
      <c r="EVA102" s="2">
        <f t="shared" ref="EVA102" si="2452">(EVB101-EVA101)/(EVB100-EVA100)</f>
        <v>-4.8967271597326736</v>
      </c>
      <c r="EVB102" s="2">
        <f t="shared" ref="EVB102" si="2453">(EVC101-EVB101)/(EVC100-EVB100)</f>
        <v>-4.9460646989482546</v>
      </c>
      <c r="EVC102" s="2">
        <f t="shared" ref="EVC102" si="2454">(EVD101-EVC101)/(EVD100-EVC100)</f>
        <v>-4.9952961509596303</v>
      </c>
      <c r="EVD102" s="2">
        <f t="shared" ref="EVD102" si="2455">(EVE101-EVD101)/(EVE100-EVD100)</f>
        <v>-5.0444199222829349</v>
      </c>
      <c r="EVE102" s="2">
        <f t="shared" ref="EVE102" si="2456">(EVF101-EVE101)/(EVF100-EVE100)</f>
        <v>-5.0934344228893211</v>
      </c>
      <c r="EVF102" s="2">
        <f t="shared" ref="EVF102" si="2457">(EVG101-EVF101)/(EVG100-EVF100)</f>
        <v>-5.1423380662227158</v>
      </c>
      <c r="EVG102" s="2">
        <f t="shared" ref="EVG102" si="2458">(EVH101-EVG101)/(EVH100-EVG100)</f>
        <v>-5.1911292692916042</v>
      </c>
      <c r="EVH102" s="2">
        <f t="shared" ref="EVH102" si="2459">(EVI101-EVH101)/(EVI100-EVH100)</f>
        <v>-5.2398064526838297</v>
      </c>
      <c r="EVI102" s="2">
        <f t="shared" ref="EVI102" si="2460">(EVJ101-EVI101)/(EVJ100-EVI100)</f>
        <v>-5.2883680406554117</v>
      </c>
      <c r="EVJ102" s="2">
        <f t="shared" ref="EVJ102" si="2461">(EVK101-EVJ101)/(EVK100-EVJ100)</f>
        <v>-5.3368124611305481</v>
      </c>
      <c r="EVK102" s="2">
        <f t="shared" ref="EVK102" si="2462">(EVL101-EVK101)/(EVL100-EVK100)</f>
        <v>-5.3851381458022729</v>
      </c>
      <c r="EVL102" s="2">
        <f t="shared" ref="EVL102" si="2463">(EVM101-EVL101)/(EVM100-EVL100)</f>
        <v>-5.4333435301502213</v>
      </c>
      <c r="EVM102" s="2">
        <f t="shared" ref="EVM102" si="2464">(EVN101-EVM101)/(EVN100-EVM100)</f>
        <v>-5.4814270535087219</v>
      </c>
      <c r="EVN102" s="2">
        <f t="shared" ref="EVN102" si="2465">(EVO101-EVN101)/(EVO100-EVN100)</f>
        <v>-5.529387159093444</v>
      </c>
      <c r="EVO102" s="2">
        <f t="shared" ref="EVO102" si="2466">(EVP101-EVO101)/(EVP100-EVO100)</f>
        <v>-5.5772222940842928</v>
      </c>
      <c r="EVP102" s="2">
        <f t="shared" ref="EVP102" si="2467">(EVQ101-EVP101)/(EVQ100-EVP100)</f>
        <v>-5.6249309096490947</v>
      </c>
      <c r="EVQ102" s="2">
        <f t="shared" ref="EVQ102" si="2468">(EVR101-EVQ101)/(EVR100-EVQ100)</f>
        <v>-5.6725114610028085</v>
      </c>
      <c r="EVR102" s="2">
        <f t="shared" ref="EVR102" si="2469">(EVS101-EVR101)/(EVS100-EVR100)</f>
        <v>-5.7199624074519368</v>
      </c>
      <c r="EVS102" s="2">
        <f t="shared" ref="EVS102" si="2470">(EVT101-EVS101)/(EVT100-EVS100)</f>
        <v>-5.7672822124537335</v>
      </c>
      <c r="EVT102" s="2">
        <f t="shared" ref="EVT102" si="2471">(EVU101-EVT101)/(EVU100-EVT100)</f>
        <v>-5.8144693436517354</v>
      </c>
      <c r="EVU102" s="2">
        <f t="shared" ref="EVU102" si="2472">(EVV101-EVU101)/(EVV100-EVU100)</f>
        <v>-5.8615222729438532</v>
      </c>
      <c r="EVV102" s="2">
        <f t="shared" ref="EVV102" si="2473">(EVW101-EVV101)/(EVW100-EVV100)</f>
        <v>-5.9084394765030952</v>
      </c>
      <c r="EVW102" s="2">
        <f t="shared" ref="EVW102" si="2474">(EVX101-EVW101)/(EVX100-EVW100)</f>
        <v>-5.9552194348575069</v>
      </c>
      <c r="EVX102" s="2">
        <f t="shared" ref="EVX102" si="2475">(EVY101-EVX101)/(EVY100-EVX100)</f>
        <v>-6.0018606329138526</v>
      </c>
      <c r="EVY102" s="2">
        <f t="shared" ref="EVY102" si="2476">(EVZ101-EVY101)/(EVZ100-EVY100)</f>
        <v>-6.0483615600227481</v>
      </c>
      <c r="EVZ102" s="2">
        <f t="shared" ref="EVZ102" si="2477">(EWA101-EVZ101)/(EWA100-EVZ100)</f>
        <v>-6.0947207100112291</v>
      </c>
      <c r="EWA102" s="2">
        <f t="shared" ref="EWA102" si="2478">(EWB101-EWA101)/(EWB100-EWA100)</f>
        <v>-6.1409365812597265</v>
      </c>
      <c r="EWB102" s="2">
        <f t="shared" ref="EWB102" si="2479">(EWC101-EWB101)/(EWC100-EWB100)</f>
        <v>-6.187007676699106</v>
      </c>
      <c r="EWC102" s="2">
        <f t="shared" ref="EWC102" si="2480">(EWD101-EWC101)/(EWD100-EWC100)</f>
        <v>-6.2329325039231671</v>
      </c>
      <c r="EWD102" s="2">
        <f t="shared" ref="EWD102" si="2481">(EWE101-EWD101)/(EWE100-EWD100)</f>
        <v>-6.2787095751738464</v>
      </c>
      <c r="EWE102" s="2">
        <f t="shared" ref="EWE102" si="2482">(EWF101-EWE101)/(EWF100-EWE100)</f>
        <v>-6.3243374074477927</v>
      </c>
      <c r="EWF102" s="2">
        <f t="shared" ref="EWF102" si="2483">(EWG101-EWF101)/(EWG100-EWF100)</f>
        <v>-6.3698145224756484</v>
      </c>
      <c r="EWG102" s="2">
        <f t="shared" ref="EWG102" si="2484">(EWH101-EWG101)/(EWH100-EWG100)</f>
        <v>-6.4151394468552727</v>
      </c>
      <c r="EWH102" s="2">
        <f t="shared" ref="EWH102" si="2485">(EWI101-EWH101)/(EWI100-EWH100)</f>
        <v>-6.4603107120014114</v>
      </c>
      <c r="EWI102" s="2">
        <f t="shared" ref="EWI102" si="2486">(EWJ101-EWI101)/(EWJ100-EWI100)</f>
        <v>-6.5053268542848466</v>
      </c>
      <c r="EWJ102" s="2">
        <f t="shared" ref="EWJ102" si="2487">(EWK101-EWJ101)/(EWK100-EWJ100)</f>
        <v>-6.5501864150087119</v>
      </c>
      <c r="EWK102" s="2">
        <f t="shared" ref="EWK102" si="2488">(EWL101-EWK101)/(EWL100-EWK100)</f>
        <v>-6.5948879404913869</v>
      </c>
      <c r="EWL102" s="2">
        <f t="shared" ref="EWL102" si="2489">(EWM101-EWL101)/(EWM100-EWL100)</f>
        <v>-6.6394299821138709</v>
      </c>
      <c r="EWM102" s="2">
        <f t="shared" ref="EWM102" si="2490">(EWN101-EWM101)/(EWN100-EWM100)</f>
        <v>-6.6838110963434607</v>
      </c>
      <c r="EWN102" s="2">
        <f t="shared" ref="EWN102" si="2491">(EWO101-EWN101)/(EWO100-EWN100)</f>
        <v>-6.728029844804813</v>
      </c>
      <c r="EWO102" s="2">
        <f t="shared" ref="EWO102" si="2492">(EWP101-EWO101)/(EWP100-EWO100)</f>
        <v>-6.7720847943065845</v>
      </c>
      <c r="EWP102" s="2">
        <f t="shared" ref="EWP102" si="2493">(EWQ101-EWP101)/(EWQ100-EWP100)</f>
        <v>-6.8159745168947241</v>
      </c>
      <c r="EWQ102" s="2">
        <f t="shared" ref="EWQ102" si="2494">(EWR101-EWQ101)/(EWR100-EWQ100)</f>
        <v>-6.8596975899087225</v>
      </c>
      <c r="EWR102" s="2">
        <f t="shared" ref="EWR102" si="2495">(EWS101-EWR101)/(EWS100-EWR100)</f>
        <v>-6.9032525960053004</v>
      </c>
      <c r="EWS102" s="2">
        <f t="shared" ref="EWS102" si="2496">(EWT101-EWS101)/(EWT100-EWS100)</f>
        <v>-6.9466381232235399</v>
      </c>
      <c r="EWT102" s="2">
        <f t="shared" ref="EWT102" si="2497">(EWU101-EWT101)/(EWU100-EWT100)</f>
        <v>-6.9898527650144899</v>
      </c>
      <c r="EWU102" s="2">
        <f t="shared" ref="EWU102" si="2498">(EWV101-EWU101)/(EWV100-EWU100)</f>
        <v>-7.0328951203092585</v>
      </c>
      <c r="EWV102" s="2">
        <f t="shared" ref="EWV102" si="2499">(EWW101-EWV101)/(EWW100-EWV100)</f>
        <v>-7.0757637935249384</v>
      </c>
      <c r="EWW102" s="2">
        <f t="shared" ref="EWW102" si="2500">(EWX101-EWW101)/(EWX100-EWW100)</f>
        <v>-7.1184573946504601</v>
      </c>
      <c r="EWX102" s="2">
        <f t="shared" ref="EWX102" si="2501">(EWY101-EWX101)/(EWY100-EWX100)</f>
        <v>-7.1609745392702786</v>
      </c>
      <c r="EWY102" s="2">
        <f t="shared" ref="EWY102" si="2502">(EWZ101-EWY101)/(EWZ100-EWY100)</f>
        <v>-7.2033138486028596</v>
      </c>
      <c r="EWZ102" s="2">
        <f t="shared" ref="EWZ102" si="2503">(EXA101-EWZ101)/(EXA100-EWZ100)</f>
        <v>-7.2454739495658149</v>
      </c>
      <c r="EXA102" s="2">
        <f t="shared" ref="EXA102" si="2504">(EXB101-EXA101)/(EXB100-EXA100)</f>
        <v>-7.2874534747936659</v>
      </c>
      <c r="EXB102" s="2">
        <f t="shared" ref="EXB102" si="2505">(EXC101-EXB101)/(EXC100-EXB100)</f>
        <v>-7.3292510627088925</v>
      </c>
      <c r="EXC102" s="2">
        <f t="shared" ref="EXC102" si="2506">(EXD101-EXC101)/(EXD100-EXC100)</f>
        <v>-7.3708653575367453</v>
      </c>
      <c r="EXD102" s="2">
        <f t="shared" ref="EXD102" si="2507">(EXE101-EXD101)/(EXE100-EXD100)</f>
        <v>-7.4122950093881341</v>
      </c>
      <c r="EXE102" s="2">
        <f t="shared" ref="EXE102" si="2508">(EXF101-EXE101)/(EXF100-EXE100)</f>
        <v>-7.4535386742448289</v>
      </c>
      <c r="EXF102" s="2">
        <f t="shared" ref="EXF102" si="2509">(EXG101-EXF101)/(EXG100-EXF100)</f>
        <v>-7.4945950140690005</v>
      </c>
      <c r="EXG102" s="2">
        <f t="shared" ref="EXG102" si="2510">(EXH101-EXG101)/(EXH100-EXG100)</f>
        <v>-7.5354626967854585</v>
      </c>
      <c r="EXH102" s="2">
        <f t="shared" ref="EXH102" si="2511">(EXI101-EXH101)/(EXI100-EXH100)</f>
        <v>-7.5761403963734288</v>
      </c>
      <c r="EXI102" s="2">
        <f t="shared" ref="EXI102" si="2512">(EXJ101-EXI101)/(EXJ100-EXI100)</f>
        <v>-7.6166267928695124</v>
      </c>
      <c r="EXJ102" s="2">
        <f t="shared" ref="EXJ102" si="2513">(EXK101-EXJ101)/(EXK100-EXJ100)</f>
        <v>-7.6569205724446645</v>
      </c>
      <c r="EXK102" s="2">
        <f t="shared" ref="EXK102" si="2514">(EXL101-EXK101)/(EXL100-EXK100)</f>
        <v>-7.6970204274130731</v>
      </c>
      <c r="EXL102" s="2">
        <f t="shared" ref="EXL102" si="2515">(EXM101-EXL101)/(EXM100-EXL100)</f>
        <v>-7.7369250563091363</v>
      </c>
      <c r="EXM102" s="2">
        <f t="shared" ref="EXM102" si="2516">(EXN101-EXM101)/(EXN100-EXM100)</f>
        <v>-7.7766331638845019</v>
      </c>
      <c r="EXN102" s="2">
        <f t="shared" ref="EXN102" si="2517">(EXO101-EXN101)/(EXO100-EXN100)</f>
        <v>-7.816143461199843</v>
      </c>
      <c r="EXO102" s="2">
        <f t="shared" ref="EXO102" si="2518">(EXP101-EXO101)/(EXP100-EXO100)</f>
        <v>-7.8554546656219024</v>
      </c>
      <c r="EXP102" s="2">
        <f t="shared" ref="EXP102" si="2519">(EXQ101-EXP101)/(EXQ100-EXP100)</f>
        <v>-7.8945655009063831</v>
      </c>
      <c r="EXQ102" s="2">
        <f t="shared" ref="EXQ102" si="2520">(EXR101-EXQ101)/(EXR100-EXQ100)</f>
        <v>-7.9334746971890722</v>
      </c>
      <c r="EXR102" s="2">
        <f t="shared" ref="EXR102" si="2521">(EXS101-EXR101)/(EXS100-EXR100)</f>
        <v>-7.9721809910746542</v>
      </c>
      <c r="EXS102" s="2">
        <f t="shared" ref="EXS102" si="2522">(EXT101-EXS101)/(EXT100-EXS100)</f>
        <v>-8.0106831256455973</v>
      </c>
      <c r="EXT102" s="2">
        <f t="shared" ref="EXT102" si="2523">(EXU101-EXT101)/(EXU100-EXT100)</f>
        <v>-8.0489798505184016</v>
      </c>
      <c r="EXU102" s="2">
        <f t="shared" ref="EXU102" si="2524">(EXV101-EXU101)/(EXV100-EXU100)</f>
        <v>-8.0870699218732049</v>
      </c>
      <c r="EXV102" s="2">
        <f t="shared" ref="EXV102" si="2525">(EXW101-EXV101)/(EXW100-EXV100)</f>
        <v>-8.1249521025041123</v>
      </c>
      <c r="EXW102" s="2">
        <f t="shared" ref="EXW102" si="2526">(EXX101-EXW101)/(EXX100-EXW100)</f>
        <v>-8.1626251618458454</v>
      </c>
      <c r="EXX102" s="2">
        <f t="shared" ref="EXX102" si="2527">(EXY101-EXX101)/(EXY100-EXX100)</f>
        <v>-8.2000878760270286</v>
      </c>
      <c r="EXY102" s="2">
        <f t="shared" ref="EXY102" si="2528">(EXZ101-EXY101)/(EXZ100-EXY100)</f>
        <v>-8.2373390278968408</v>
      </c>
      <c r="EXZ102" s="2">
        <f t="shared" ref="EXZ102" si="2529">(EYA101-EXZ101)/(EYA100-EXZ100)</f>
        <v>-8.2743774070782941</v>
      </c>
      <c r="EYA102" s="2">
        <f t="shared" ref="EYA102" si="2530">(EYB101-EYA101)/(EYB100-EYA100)</f>
        <v>-8.3112018099860112</v>
      </c>
      <c r="EYB102" s="2">
        <f t="shared" ref="EYB102" si="2531">(EYC101-EYB101)/(EYC100-EYB100)</f>
        <v>-8.3478110398883896</v>
      </c>
      <c r="EYC102" s="2">
        <f t="shared" ref="EYC102" si="2532">(EYD101-EYC101)/(EYD100-EYC100)</f>
        <v>-8.3842039069283256</v>
      </c>
      <c r="EYD102" s="2">
        <f t="shared" ref="EYD102" si="2533">(EYE101-EYD101)/(EYE100-EYD100)</f>
        <v>-8.4203792281646699</v>
      </c>
      <c r="EYE102" s="2">
        <f t="shared" ref="EYE102" si="2534">(EYF101-EYE101)/(EYF100-EYE100)</f>
        <v>-8.456335827625507</v>
      </c>
      <c r="EYF102" s="2">
        <f t="shared" ref="EYF102" si="2535">(EYG101-EYF101)/(EYG100-EYF100)</f>
        <v>-8.4920725363200074</v>
      </c>
      <c r="EYG102" s="2">
        <f t="shared" ref="EYG102" si="2536">(EYH101-EYG101)/(EYH100-EYG100)</f>
        <v>-8.5275881922887553</v>
      </c>
      <c r="EYH102" s="2">
        <f t="shared" ref="EYH102" si="2537">(EYI101-EYH101)/(EYI100-EYH100)</f>
        <v>-8.5628816406570341</v>
      </c>
      <c r="EYI102" s="2">
        <f t="shared" ref="EYI102" si="2538">(EYJ101-EYI101)/(EYJ100-EYI100)</f>
        <v>-8.5979517336318736</v>
      </c>
      <c r="EYJ102" s="2">
        <f t="shared" ref="EYJ102" si="2539">(EYK101-EYJ101)/(EYK100-EYJ100)</f>
        <v>-8.6327973305849408</v>
      </c>
      <c r="EYK102" s="2">
        <f t="shared" ref="EYK102" si="2540">(EYL101-EYK101)/(EYL100-EYK100)</f>
        <v>-8.6674172980555024</v>
      </c>
      <c r="EYL102" s="2">
        <f t="shared" ref="EYL102" si="2541">(EYM101-EYL101)/(EYM100-EYL100)</f>
        <v>-8.7018105097948357</v>
      </c>
      <c r="EYM102" s="2">
        <f t="shared" ref="EYM102" si="2542">(EYN101-EYM101)/(EYN100-EYM100)</f>
        <v>-8.7359758468076745</v>
      </c>
      <c r="EYN102" s="2">
        <f t="shared" ref="EYN102" si="2543">(EYO101-EYN101)/(EYO100-EYN100)</f>
        <v>-8.7699121974025367</v>
      </c>
      <c r="EYO102" s="2">
        <f t="shared" ref="EYO102" si="2544">(EYP101-EYO101)/(EYP100-EYO100)</f>
        <v>-8.8036184571769276</v>
      </c>
      <c r="EYP102" s="2">
        <f t="shared" ref="EYP102" si="2545">(EYQ101-EYP101)/(EYQ100-EYP100)</f>
        <v>-8.837093529120958</v>
      </c>
      <c r="EYQ102" s="2">
        <f t="shared" ref="EYQ102" si="2546">(EYR101-EYQ101)/(EYR100-EYQ100)</f>
        <v>-8.8703363235877362</v>
      </c>
      <c r="EYR102" s="2">
        <f t="shared" ref="EYR102" si="2547">(EYS101-EYR101)/(EYS100-EYR100)</f>
        <v>-8.9033457583792277</v>
      </c>
      <c r="EYS102" s="2">
        <f t="shared" ref="EYS102" si="2548">(EYT101-EYS101)/(EYT100-EYS100)</f>
        <v>-8.9361207587521729</v>
      </c>
      <c r="EYT102" s="2">
        <f t="shared" ref="EYT102" si="2549">(EYU101-EYT101)/(EYU100-EYT100)</f>
        <v>-8.9686602574565839</v>
      </c>
      <c r="EYU102" s="2">
        <f t="shared" ref="EYU102" si="2550">(EYV101-EYU101)/(EYV100-EYU100)</f>
        <v>-9.0009631947742168</v>
      </c>
      <c r="EYV102" s="2">
        <f t="shared" ref="EYV102" si="2551">(EYW101-EYV101)/(EYW100-EYV100)</f>
        <v>-9.0330285185629986</v>
      </c>
      <c r="EYW102" s="2">
        <f t="shared" ref="EYW102" si="2552">(EYX101-EYW101)/(EYX100-EYW100)</f>
        <v>-9.0648551842599723</v>
      </c>
      <c r="EYX102" s="2">
        <f t="shared" ref="EYX102" si="2553">(EYY101-EYX101)/(EYY100-EYX100)</f>
        <v>-9.09644215495236</v>
      </c>
      <c r="EYY102" s="2">
        <f t="shared" ref="EYY102" si="2554">(EYZ101-EYY101)/(EYZ100-EYY100)</f>
        <v>-9.1277884013686812</v>
      </c>
      <c r="EYZ102" s="2">
        <f t="shared" ref="EYZ102" si="2555">(EZA101-EYZ101)/(EZA100-EYZ100)</f>
        <v>-9.158892901970523</v>
      </c>
      <c r="EZA102" s="2">
        <f t="shared" ref="EZA102" si="2556">(EZB101-EZA101)/(EZB100-EZA100)</f>
        <v>-9.189754642914064</v>
      </c>
      <c r="EZB102" s="2">
        <f t="shared" ref="EZB102" si="2557">(EZC101-EZB101)/(EZC100-EZB100)</f>
        <v>-9.2203726181359222</v>
      </c>
      <c r="EZC102" s="2">
        <f t="shared" ref="EZC102" si="2558">(EZD101-EZC101)/(EZD100-EZC100)</f>
        <v>-9.2507458293709242</v>
      </c>
      <c r="EZD102" s="2">
        <f t="shared" ref="EZD102" si="2559">(EZE101-EZD101)/(EZE100-EZD100)</f>
        <v>-9.2808732861698662</v>
      </c>
      <c r="EZE102" s="2">
        <f t="shared" ref="EZE102" si="2560">(EZF101-EZE101)/(EZF100-EZE100)</f>
        <v>-9.3107540059528056</v>
      </c>
      <c r="EZF102" s="2">
        <f t="shared" ref="EZF102" si="2561">(EZG101-EZF101)/(EZG100-EZF100)</f>
        <v>-9.3403870140179386</v>
      </c>
      <c r="EZG102" s="2">
        <f t="shared" ref="EZG102" si="2562">(EZH101-EZG101)/(EZH100-EZG100)</f>
        <v>-9.3697713435949002</v>
      </c>
      <c r="EZH102" s="2">
        <f t="shared" ref="EZH102" si="2563">(EZI101-EZH101)/(EZI100-EZH100)</f>
        <v>-9.3989060358654797</v>
      </c>
      <c r="EZI102" s="2">
        <f t="shared" ref="EZI102" si="2564">(EZJ101-EZI101)/(EZJ100-EZI100)</f>
        <v>-9.4277901399813882</v>
      </c>
      <c r="EZJ102" s="2">
        <f t="shared" ref="EZJ102" si="2565">(EZK101-EZJ101)/(EZK100-EZJ100)</f>
        <v>-9.4564227131264289</v>
      </c>
      <c r="EZK102" s="2">
        <f t="shared" ref="EZK102" si="2566">(EZL101-EZK101)/(EZL100-EZK100)</f>
        <v>-9.4848028205105823</v>
      </c>
      <c r="EZL102" s="2">
        <f t="shared" ref="EZL102" si="2567">(EZM101-EZL101)/(EZM100-EZL100)</f>
        <v>-9.5129295354292047</v>
      </c>
      <c r="EZM102" s="2">
        <f t="shared" ref="EZM102" si="2568">(EZN101-EZM101)/(EZN100-EZM100)</f>
        <v>-9.5408019392748873</v>
      </c>
      <c r="EZN102" s="2">
        <f t="shared" ref="EZN102" si="2569">(EZO101-EZN101)/(EZO100-EZN100)</f>
        <v>-9.5684191215670502</v>
      </c>
      <c r="EZO102" s="2">
        <f t="shared" ref="EZO102" si="2570">(EZP101-EZO101)/(EZP100-EZO100)</f>
        <v>-9.5957801800052334</v>
      </c>
      <c r="EZP102" s="2">
        <f t="shared" ref="EZP102" si="2571">(EZQ101-EZP101)/(EZQ100-EZP100)</f>
        <v>-9.6228842204513434</v>
      </c>
      <c r="EZQ102" s="2">
        <f t="shared" ref="EZQ102" si="2572">(EZR101-EZQ101)/(EZR100-EZQ100)</f>
        <v>-9.6497303570125386</v>
      </c>
      <c r="EZR102" s="2">
        <f t="shared" ref="EZR102" si="2573">(EZS101-EZR101)/(EZS100-EZR100)</f>
        <v>-9.6763177120323522</v>
      </c>
      <c r="EZS102" s="2">
        <f t="shared" ref="EZS102" si="2574">(EZT101-EZS101)/(EZT100-EZS100)</f>
        <v>-9.7026454161203013</v>
      </c>
      <c r="EZT102" s="2">
        <f t="shared" ref="EZT102" si="2575">(EZU101-EZT101)/(EZU100-EZT100)</f>
        <v>-9.7287126081992454</v>
      </c>
      <c r="EZU102" s="2">
        <f t="shared" ref="EZU102" si="2576">(EZV101-EZU101)/(EZV100-EZU100)</f>
        <v>-9.7545184355290893</v>
      </c>
      <c r="EZV102" s="2">
        <f t="shared" ref="EZV102" si="2577">(EZW101-EZV101)/(EZW100-EZV100)</f>
        <v>-9.7800620537156462</v>
      </c>
      <c r="EZW102" s="2">
        <f t="shared" ref="EZW102" si="2578">(EZX101-EZW101)/(EZX100-EZW100)</f>
        <v>-9.8053426267461745</v>
      </c>
      <c r="EZX102" s="2">
        <f t="shared" ref="EZX102" si="2579">(EZY101-EZX101)/(EZY100-EZX100)</f>
        <v>-9.8303593270308269</v>
      </c>
      <c r="EZY102" s="2">
        <f t="shared" ref="EZY102" si="2580">(EZZ101-EZY101)/(EZZ100-EZY100)</f>
        <v>-9.8551113354204105</v>
      </c>
      <c r="EZZ102" s="2">
        <f t="shared" ref="EZZ102" si="2581">(FAA101-EZZ101)/(FAA100-EZZ100)</f>
        <v>-9.8795978412093497</v>
      </c>
      <c r="FAA102" s="2">
        <f t="shared" ref="FAA102" si="2582">(FAB101-FAA101)/(FAB100-FAA100)</f>
        <v>-9.9038180422096964</v>
      </c>
      <c r="FAB102" s="2">
        <f t="shared" ref="FAB102" si="2583">(FAC101-FAB101)/(FAC100-FAB100)</f>
        <v>-9.9277711447215324</v>
      </c>
      <c r="FAC102" s="2">
        <f t="shared" ref="FAC102" si="2584">(FAD101-FAC101)/(FAD100-FAC100)</f>
        <v>-9.9514563636128965</v>
      </c>
      <c r="FAD102" s="2">
        <f t="shared" ref="FAD102" si="2585">(FAE101-FAD101)/(FAE100-FAD100)</f>
        <v>-9.9748729222901851</v>
      </c>
      <c r="FAE102" s="2">
        <f t="shared" ref="FAE102" si="2586">(FAF101-FAE101)/(FAF100-FAE100)</f>
        <v>-9.9980200527780845</v>
      </c>
      <c r="FAF102" s="2">
        <f t="shared" ref="FAF102" si="2587">(FAG101-FAF101)/(FAG100-FAF100)</f>
        <v>-10.020896995701809</v>
      </c>
      <c r="FAG102" s="2">
        <f t="shared" ref="FAG102" si="2588">(FAH101-FAG101)/(FAH100-FAG100)</f>
        <v>-10.043503000322632</v>
      </c>
      <c r="FAH102" s="2">
        <f t="shared" ref="FAH102" si="2589">(FAI101-FAH101)/(FAI100-FAH100)</f>
        <v>-10.065837324579322</v>
      </c>
      <c r="FAI102" s="2">
        <f t="shared" ref="FAI102" si="2590">(FAJ101-FAI101)/(FAJ100-FAI100)</f>
        <v>-10.087899235085196</v>
      </c>
      <c r="FAJ102" s="2">
        <f t="shared" ref="FAJ102" si="2591">(FAK101-FAJ101)/(FAK100-FAJ100)</f>
        <v>-10.109688007175482</v>
      </c>
      <c r="FAK102" s="2">
        <f t="shared" ref="FAK102" si="2592">(FAL101-FAK101)/(FAL100-FAK100)</f>
        <v>-10.131202924913238</v>
      </c>
      <c r="FAL102" s="2">
        <f t="shared" ref="FAL102" si="2593">(FAM101-FAL101)/(FAM100-FAL100)</f>
        <v>-10.152443281118966</v>
      </c>
      <c r="FAM102" s="2">
        <f t="shared" ref="FAM102" si="2594">(FAN101-FAM101)/(FAN100-FAM100)</f>
        <v>-10.17340837739429</v>
      </c>
      <c r="FAN102" s="2">
        <f t="shared" ref="FAN102" si="2595">(FAO101-FAN101)/(FAO100-FAN100)</f>
        <v>-10.194097524142681</v>
      </c>
      <c r="FAO102" s="2">
        <f t="shared" ref="FAO102" si="2596">(FAP101-FAO101)/(FAP100-FAO100)</f>
        <v>-10.214510040590184</v>
      </c>
      <c r="FAP102" s="2">
        <f t="shared" ref="FAP102" si="2597">(FAQ101-FAP101)/(FAQ100-FAP100)</f>
        <v>-10.234645254820942</v>
      </c>
      <c r="FAQ102" s="2">
        <f t="shared" ref="FAQ102" si="2598">(FAR101-FAQ101)/(FAR100-FAQ100)</f>
        <v>-10.254502503759436</v>
      </c>
      <c r="FAR102" s="2">
        <f t="shared" ref="FAR102" si="2599">(FAS101-FAR101)/(FAS100-FAR100)</f>
        <v>-10.274081133247455</v>
      </c>
      <c r="FAS102" s="2">
        <f t="shared" ref="FAS102" si="2600">(FAT101-FAS101)/(FAT100-FAS100)</f>
        <v>-10.293380498023378</v>
      </c>
      <c r="FAT102" s="2">
        <f t="shared" ref="FAT102" si="2601">(FAU101-FAT101)/(FAU100-FAT100)</f>
        <v>-10.312399961745855</v>
      </c>
      <c r="FAU102" s="2">
        <f t="shared" ref="FAU102" si="2602">(FAV101-FAU101)/(FAV100-FAU100)</f>
        <v>-10.33113889705006</v>
      </c>
      <c r="FAV102" s="2">
        <f t="shared" ref="FAV102" si="2603">(FAW101-FAV101)/(FAW100-FAV100)</f>
        <v>-10.349596685515122</v>
      </c>
      <c r="FAW102" s="2">
        <f t="shared" ref="FAW102" si="2604">(FAX101-FAW101)/(FAX100-FAW100)</f>
        <v>-10.367772717726298</v>
      </c>
      <c r="FAX102" s="2">
        <f t="shared" ref="FAX102" si="2605">(FAY101-FAX101)/(FAY100-FAX100)</f>
        <v>-10.385666393274981</v>
      </c>
      <c r="FAY102" s="2">
        <f t="shared" ref="FAY102" si="2606">(FAZ101-FAY101)/(FAZ100-FAY100)</f>
        <v>-10.403277120776449</v>
      </c>
      <c r="FAZ102" s="2">
        <f t="shared" ref="FAZ102" si="2607">(FBA101-FAZ101)/(FBA100-FAZ100)</f>
        <v>-10.420604317905404</v>
      </c>
      <c r="FBA102" s="2">
        <f t="shared" ref="FBA102" si="2608">(FBB101-FBA101)/(FBB100-FBA100)</f>
        <v>-10.437647411395966</v>
      </c>
      <c r="FBB102" s="2">
        <f t="shared" ref="FBB102" si="2609">(FBC101-FBB101)/(FBC100-FBB100)</f>
        <v>-10.454405837053518</v>
      </c>
      <c r="FBC102" s="2">
        <f t="shared" ref="FBC102" si="2610">(FBD101-FBC101)/(FBD100-FBC100)</f>
        <v>-10.47087903981984</v>
      </c>
      <c r="FBD102" s="2">
        <f t="shared" ref="FBD102" si="2611">(FBE101-FBD101)/(FBE100-FBD100)</f>
        <v>-10.487066473722772</v>
      </c>
      <c r="FBE102" s="2">
        <f t="shared" ref="FBE102" si="2612">(FBF101-FBE101)/(FBF100-FBE100)</f>
        <v>-10.502967601950241</v>
      </c>
      <c r="FBF102" s="2">
        <f t="shared" ref="FBF102" si="2613">(FBG101-FBF101)/(FBG100-FBF100)</f>
        <v>-10.518581896838409</v>
      </c>
      <c r="FBG102" s="2">
        <f t="shared" ref="FBG102" si="2614">(FBH101-FBG101)/(FBH100-FBG100)</f>
        <v>-10.533908839892396</v>
      </c>
      <c r="FBH102" s="2">
        <f t="shared" ref="FBH102" si="2615">(FBI101-FBH101)/(FBI100-FBH100)</f>
        <v>-10.548947921809974</v>
      </c>
      <c r="FBI102" s="2">
        <f t="shared" ref="FBI102" si="2616">(FBJ101-FBI101)/(FBJ100-FBI100)</f>
        <v>-10.563698642499324</v>
      </c>
      <c r="FBJ102" s="2">
        <f t="shared" ref="FBJ102" si="2617">(FBK101-FBJ101)/(FBK100-FBJ100)</f>
        <v>-10.578160511079036</v>
      </c>
      <c r="FBK102" s="2">
        <f t="shared" ref="FBK102" si="2618">(FBL101-FBK101)/(FBL100-FBK100)</f>
        <v>-10.592333045904754</v>
      </c>
      <c r="FBL102" s="2">
        <f t="shared" ref="FBL102" si="2619">(FBM101-FBL101)/(FBM100-FBL100)</f>
        <v>-10.606215774595826</v>
      </c>
      <c r="FBM102" s="2">
        <f t="shared" ref="FBM102" si="2620">(FBN101-FBM101)/(FBN100-FBM100)</f>
        <v>-10.619808234032341</v>
      </c>
      <c r="FBN102" s="2">
        <f t="shared" ref="FBN102" si="2621">(FBO101-FBN101)/(FBO100-FBN100)</f>
        <v>-10.633109970372887</v>
      </c>
      <c r="FBO102" s="2">
        <f t="shared" ref="FBO102" si="2622">(FBP101-FBO101)/(FBP100-FBO100)</f>
        <v>-10.646120539069365</v>
      </c>
      <c r="FBP102" s="2">
        <f t="shared" ref="FBP102" si="2623">(FBQ101-FBP101)/(FBQ100-FBP100)</f>
        <v>-10.658839504902506</v>
      </c>
      <c r="FBQ102" s="2">
        <f t="shared" ref="FBQ102" si="2624">(FBR101-FBQ101)/(FBR100-FBQ100)</f>
        <v>-10.671266441958188</v>
      </c>
      <c r="FBR102" s="2">
        <f t="shared" ref="FBR102" si="2625">(FBS101-FBR101)/(FBS100-FBR100)</f>
        <v>-10.683400933674816</v>
      </c>
      <c r="FBS102" s="2">
        <f t="shared" ref="FBS102" si="2626">(FBT101-FBS101)/(FBT100-FBS100)</f>
        <v>-10.695242572828503</v>
      </c>
      <c r="FBT102" s="2">
        <f t="shared" ref="FBT102" si="2627">(FBU101-FBT101)/(FBU100-FBT100)</f>
        <v>-10.706790961568609</v>
      </c>
      <c r="FBU102" s="2">
        <f t="shared" ref="FBU102" si="2628">(FBV101-FBU101)/(FBV100-FBU100)</f>
        <v>-10.718045711429577</v>
      </c>
      <c r="FBV102" s="2">
        <f t="shared" ref="FBV102" si="2629">(FBW101-FBV101)/(FBW100-FBV100)</f>
        <v>-10.729006443319093</v>
      </c>
      <c r="FBW102" s="2">
        <f t="shared" ref="FBW102" si="2630">(FBX101-FBW101)/(FBX100-FBW100)</f>
        <v>-10.739672787553616</v>
      </c>
      <c r="FBX102" s="2">
        <f t="shared" ref="FBX102" si="2631">(FBY101-FBX101)/(FBY100-FBX100)</f>
        <v>-10.750044383864292</v>
      </c>
      <c r="FBY102" s="2">
        <f t="shared" ref="FBY102" si="2632">(FBZ101-FBY101)/(FBZ100-FBY100)</f>
        <v>-10.760120881420647</v>
      </c>
      <c r="FBZ102" s="2">
        <f t="shared" ref="FBZ102" si="2633">(FCA101-FBZ101)/(FCA100-FBZ100)</f>
        <v>-10.769901938795053</v>
      </c>
      <c r="FCA102" s="2">
        <f t="shared" ref="FCA102" si="2634">(FCB101-FCA101)/(FCB100-FCA100)</f>
        <v>-10.779387224039709</v>
      </c>
      <c r="FCB102" s="2">
        <f t="shared" ref="FCB102" si="2635">(FCC101-FCB101)/(FCC100-FCB100)</f>
        <v>-10.78857641465703</v>
      </c>
      <c r="FCC102" s="2">
        <f t="shared" ref="FCC102" si="2636">(FCD101-FCC101)/(FCD100-FCC100)</f>
        <v>-10.797469197605571</v>
      </c>
      <c r="FCD102" s="2">
        <f t="shared" ref="FCD102" si="2637">(FCE101-FCD101)/(FCE100-FCD100)</f>
        <v>-10.806065269332592</v>
      </c>
      <c r="FCE102" s="2">
        <f t="shared" ref="FCE102" si="2638">(FCF101-FCE101)/(FCF100-FCE100)</f>
        <v>-10.814364335771105</v>
      </c>
      <c r="FCF102" s="2">
        <f t="shared" ref="FCF102" si="2639">(FCG101-FCF101)/(FCG100-FCF100)</f>
        <v>-10.82236611235466</v>
      </c>
      <c r="FCG102" s="2">
        <f t="shared" ref="FCG102" si="2640">(FCH101-FCG101)/(FCH100-FCG100)</f>
        <v>-10.830070324020323</v>
      </c>
      <c r="FCH102" s="2">
        <f t="shared" ref="FCH102" si="2641">(FCI101-FCH101)/(FCI100-FCH100)</f>
        <v>-10.83747670521459</v>
      </c>
      <c r="FCI102" s="2">
        <f t="shared" ref="FCI102" si="2642">(FCJ101-FCI101)/(FCJ100-FCI100)</f>
        <v>-10.844584999920032</v>
      </c>
      <c r="FCJ102" s="2">
        <f t="shared" ref="FCJ102" si="2643">(FCK101-FCJ101)/(FCK100-FCJ100)</f>
        <v>-10.851394961646413</v>
      </c>
      <c r="FCK102" s="2">
        <f t="shared" ref="FCK102" si="2644">(FCL101-FCK101)/(FCL100-FCK100)</f>
        <v>-10.857906353436611</v>
      </c>
      <c r="FCL102" s="2">
        <f t="shared" ref="FCL102" si="2645">(FCM101-FCL101)/(FCM100-FCL100)</f>
        <v>-10.864118947890306</v>
      </c>
      <c r="FCM102" s="2">
        <f t="shared" ref="FCM102" si="2646">(FCN101-FCM101)/(FCN100-FCM100)</f>
        <v>-10.870032527155097</v>
      </c>
      <c r="FCN102" s="2">
        <f t="shared" ref="FCN102" si="2647">(FCO101-FCN101)/(FCO100-FCN100)</f>
        <v>-10.875646882947221</v>
      </c>
      <c r="FCO102" s="2">
        <f t="shared" ref="FCO102" si="2648">(FCP101-FCO101)/(FCP100-FCO100)</f>
        <v>-10.880961816548599</v>
      </c>
      <c r="FCP102" s="2">
        <f t="shared" ref="FCP102" si="2649">(FCQ101-FCP101)/(FCQ100-FCP100)</f>
        <v>-10.885977138803874</v>
      </c>
      <c r="FCQ102" s="2">
        <f t="shared" ref="FCQ102" si="2650">(FCR101-FCQ101)/(FCR100-FCQ100)</f>
        <v>-10.890692670164817</v>
      </c>
      <c r="FCR102" s="2">
        <f t="shared" ref="FCR102" si="2651">(FCS101-FCR101)/(FCS100-FCR100)</f>
        <v>-10.895108240648883</v>
      </c>
      <c r="FCS102" s="2">
        <f t="shared" ref="FCS102" si="2652">(FCT101-FCS101)/(FCT100-FCS100)</f>
        <v>-10.899223689862891</v>
      </c>
      <c r="FCT102" s="2">
        <f t="shared" ref="FCT102" si="2653">(FCU101-FCT101)/(FCU100-FCT100)</f>
        <v>-10.90303886702671</v>
      </c>
      <c r="FCU102" s="2">
        <f t="shared" ref="FCU102" si="2654">(FCV101-FCU101)/(FCV100-FCU100)</f>
        <v>-10.906553630955502</v>
      </c>
      <c r="FCV102" s="2">
        <f t="shared" ref="FCV102" si="2655">(FCW101-FCV101)/(FCW100-FCV100)</f>
        <v>-10.909767850065633</v>
      </c>
      <c r="FCW102" s="2">
        <f t="shared" ref="FCW102" si="2656">(FCX101-FCW101)/(FCX100-FCW100)</f>
        <v>-10.912681402389479</v>
      </c>
      <c r="FCX102" s="2">
        <f t="shared" ref="FCX102" si="2657">(FCY101-FCX101)/(FCY100-FCX100)</f>
        <v>-10.915294175572473</v>
      </c>
      <c r="FCY102" s="2">
        <f t="shared" ref="FCY102" si="2658">(FCZ101-FCY101)/(FCZ100-FCY100)</f>
        <v>-10.917606066881977</v>
      </c>
      <c r="FCZ102" s="2">
        <f t="shared" ref="FCZ102" si="2659">(FDA101-FCZ101)/(FDA100-FCZ100)</f>
        <v>-10.919616983198402</v>
      </c>
      <c r="FDA102" s="2">
        <f t="shared" ref="FDA102" si="2660">(FDB101-FDA101)/(FDB100-FDA100)</f>
        <v>-10.92132684102706</v>
      </c>
      <c r="FDB102" s="2">
        <f t="shared" ref="FDB102" si="2661">(FDC101-FDB101)/(FDC100-FDB100)</f>
        <v>-10.922735566518874</v>
      </c>
      <c r="FDC102" s="2">
        <f t="shared" ref="FDC102" si="2662">(FDD101-FDC101)/(FDD100-FDC100)</f>
        <v>-10.923843095425978</v>
      </c>
      <c r="FDD102" s="2">
        <f t="shared" ref="FDD102" si="2663">(FDE101-FDD101)/(FDE100-FDD100)</f>
        <v>-10.924649373155004</v>
      </c>
      <c r="FDE102" s="2">
        <f t="shared" ref="FDE102" si="2664">(FDF101-FDE101)/(FDF100-FDE100)</f>
        <v>-10.925154354728598</v>
      </c>
      <c r="FDF102" s="2">
        <f t="shared" ref="FDF102" si="2665">(FDG101-FDF101)/(FDG100-FDF100)</f>
        <v>-10.925358004823904</v>
      </c>
      <c r="FDG102" s="2">
        <f t="shared" ref="FDG102" si="2666">(FDH101-FDG101)/(FDH100-FDG100)</f>
        <v>-10.925260297728157</v>
      </c>
      <c r="FDH102" s="2">
        <f t="shared" ref="FDH102" si="2667">(FDI101-FDH101)/(FDI100-FDH100)</f>
        <v>-10.92486121739096</v>
      </c>
      <c r="FDI102" s="2">
        <f t="shared" ref="FDI102" si="2668">(FDJ101-FDI101)/(FDJ100-FDI100)</f>
        <v>-10.924160757380966</v>
      </c>
      <c r="FDJ102" s="2">
        <f t="shared" ref="FDJ102" si="2669">(FDK101-FDJ101)/(FDK100-FDJ100)</f>
        <v>-10.923158920915329</v>
      </c>
      <c r="FDK102" s="2">
        <f t="shared" ref="FDK102" si="2670">(FDL101-FDK101)/(FDL100-FDK100)</f>
        <v>-10.921855720837106</v>
      </c>
      <c r="FDL102" s="2">
        <f t="shared" ref="FDL102" si="2671">(FDM101-FDL101)/(FDM100-FDL100)</f>
        <v>-10.920251179640902</v>
      </c>
      <c r="FDM102" s="2">
        <f t="shared" ref="FDM102" si="2672">(FDN101-FDM101)/(FDN100-FDM100)</f>
        <v>-10.918345329443243</v>
      </c>
      <c r="FDN102" s="2">
        <f t="shared" ref="FDN102" si="2673">(FDO101-FDN101)/(FDO100-FDN100)</f>
        <v>-10.916138212000359</v>
      </c>
      <c r="FDO102" s="2">
        <f t="shared" ref="FDO102" si="2674">(FDP101-FDO101)/(FDP100-FDO100)</f>
        <v>-10.913629878714097</v>
      </c>
      <c r="FDP102" s="2">
        <f t="shared" ref="FDP102" si="2675">(FDQ101-FDP101)/(FDQ100-FDP100)</f>
        <v>-10.910820390593431</v>
      </c>
      <c r="FDQ102" s="2">
        <f t="shared" ref="FDQ102" si="2676">(FDR101-FDQ101)/(FDR100-FDQ100)</f>
        <v>-10.907709818307758</v>
      </c>
      <c r="FDR102" s="2">
        <f t="shared" ref="FDR102" si="2677">(FDS101-FDR101)/(FDS100-FDR100)</f>
        <v>-10.904298242127684</v>
      </c>
      <c r="FDS102" s="2">
        <f t="shared" ref="FDS102" si="2678">(FDT101-FDS101)/(FDT100-FDS100)</f>
        <v>-10.900585751960547</v>
      </c>
      <c r="FDT102" s="2">
        <f t="shared" ref="FDT102" si="2679">(FDU101-FDT101)/(FDU100-FDT100)</f>
        <v>-10.896572447341544</v>
      </c>
      <c r="FDU102" s="2">
        <f t="shared" ref="FDU102" si="2680">(FDV101-FDU101)/(FDV100-FDU100)</f>
        <v>-10.892258437415959</v>
      </c>
      <c r="FDV102" s="2">
        <f t="shared" ref="FDV102" si="2681">(FDW101-FDV101)/(FDW100-FDV100)</f>
        <v>-10.887643840948053</v>
      </c>
      <c r="FDW102" s="2">
        <f t="shared" ref="FDW102" si="2682">(FDX101-FDW101)/(FDX100-FDW100)</f>
        <v>-10.882728786321053</v>
      </c>
      <c r="FDX102" s="2">
        <f t="shared" ref="FDX102" si="2683">(FDY101-FDX101)/(FDY100-FDX100)</f>
        <v>-10.877513411501633</v>
      </c>
      <c r="FDY102" s="2">
        <f t="shared" ref="FDY102" si="2684">(FDZ101-FDY101)/(FDZ100-FDY100)</f>
        <v>-10.871997864099129</v>
      </c>
      <c r="FDZ102" s="2">
        <f t="shared" ref="FDZ102" si="2685">(FEA101-FDZ101)/(FEA100-FDZ100)</f>
        <v>-10.86618230128559</v>
      </c>
      <c r="FEA102" s="2">
        <f t="shared" ref="FEA102" si="2686">(FEB101-FEA101)/(FEB100-FEA100)</f>
        <v>-10.860066889846125</v>
      </c>
      <c r="FEB102" s="2">
        <f t="shared" ref="FEB102" si="2687">(FEC101-FEB101)/(FEC100-FEB100)</f>
        <v>-10.853651806152239</v>
      </c>
      <c r="FEC102" s="2">
        <f t="shared" ref="FEC102" si="2688">(FED101-FEC101)/(FED100-FEC100)</f>
        <v>-10.84693723615297</v>
      </c>
      <c r="FED102" s="2">
        <f t="shared" ref="FED102" si="2689">(FEE101-FED101)/(FEE100-FED100)</f>
        <v>-10.839923375371914</v>
      </c>
      <c r="FEE102" s="2">
        <f t="shared" ref="FEE102" si="2690">(FEF101-FEE101)/(FEF100-FEE100)</f>
        <v>-10.832610428913151</v>
      </c>
      <c r="FEF102" s="2">
        <f t="shared" ref="FEF102" si="2691">(FEG101-FEF101)/(FEG100-FEF100)</f>
        <v>-10.824998611440524</v>
      </c>
      <c r="FEG102" s="2">
        <f t="shared" ref="FEG102" si="2692">(FEH101-FEG101)/(FEH100-FEG100)</f>
        <v>-10.817088147171717</v>
      </c>
      <c r="FEH102" s="2">
        <f t="shared" ref="FEH102" si="2693">(FEI101-FEH101)/(FEI100-FEH100)</f>
        <v>-10.808879269875288</v>
      </c>
      <c r="FEI102" s="2">
        <f t="shared" ref="FEI102" si="2694">(FEJ101-FEI101)/(FEJ100-FEI100)</f>
        <v>-10.800372222867713</v>
      </c>
      <c r="FEJ102" s="2">
        <f t="shared" ref="FEJ102" si="2695">(FEK101-FEJ101)/(FEK100-FEJ100)</f>
        <v>-10.791567258989708</v>
      </c>
      <c r="FEK102" s="2">
        <f t="shared" ref="FEK102" si="2696">(FEL101-FEK101)/(FEL100-FEK100)</f>
        <v>-10.782464640621017</v>
      </c>
      <c r="FEL102" s="2">
        <f t="shared" ref="FEL102" si="2697">(FEM101-FEL101)/(FEM100-FEL100)</f>
        <v>-10.773064639650819</v>
      </c>
      <c r="FEM102" s="2">
        <f t="shared" ref="FEM102" si="2698">(FEN101-FEM101)/(FEN100-FEM100)</f>
        <v>-10.763367537480685</v>
      </c>
      <c r="FEN102" s="2">
        <f t="shared" ref="FEN102" si="2699">(FEO101-FEN101)/(FEO100-FEN100)</f>
        <v>-10.753373625012728</v>
      </c>
      <c r="FEO102" s="2">
        <f t="shared" ref="FEO102" si="2700">(FEP101-FEO101)/(FEP100-FEO100)</f>
        <v>-10.743083202640733</v>
      </c>
      <c r="FEP102" s="2">
        <f t="shared" ref="FEP102" si="2701">(FEQ101-FEP101)/(FEQ100-FEP100)</f>
        <v>-10.73249658023831</v>
      </c>
      <c r="FEQ102" s="2">
        <f t="shared" ref="FEQ102" si="2702">(FER101-FEQ101)/(FER100-FEQ100)</f>
        <v>-10.72161407715001</v>
      </c>
      <c r="FER102" s="2">
        <f t="shared" ref="FER102" si="2703">(FES101-FER101)/(FES100-FER100)</f>
        <v>-10.710436022194285</v>
      </c>
      <c r="FES102" s="2">
        <f t="shared" ref="FES102" si="2704">(FET101-FES101)/(FET100-FES100)</f>
        <v>-10.698962753616124</v>
      </c>
      <c r="FET102" s="2">
        <f t="shared" ref="FET102" si="2705">(FEU101-FET101)/(FEU100-FET100)</f>
        <v>-10.687194619122574</v>
      </c>
      <c r="FEU102" s="2">
        <f t="shared" ref="FEU102" si="2706">(FEV101-FEU101)/(FEV100-FEU100)</f>
        <v>-10.675131975841298</v>
      </c>
      <c r="FEV102" s="2">
        <f t="shared" ref="FEV102" si="2707">(FEW101-FEV101)/(FEW100-FEV100)</f>
        <v>-10.662775190317605</v>
      </c>
      <c r="FEW102" s="2">
        <f t="shared" ref="FEW102" si="2708">(FEX101-FEW101)/(FEX100-FEW100)</f>
        <v>-10.650124638502621</v>
      </c>
      <c r="FEX102" s="2">
        <f t="shared" ref="FEX102" si="2709">(FEY101-FEX101)/(FEY100-FEX100)</f>
        <v>-10.637180705738471</v>
      </c>
      <c r="FEY102" s="2">
        <f t="shared" ref="FEY102" si="2710">(FEZ101-FEY101)/(FEZ100-FEY100)</f>
        <v>-10.623943786767176</v>
      </c>
      <c r="FEZ102" s="2">
        <f t="shared" ref="FEZ102" si="2711">(FFA101-FEZ101)/(FFA100-FEZ100)</f>
        <v>-10.610414285662545</v>
      </c>
      <c r="FFA102" s="2">
        <f t="shared" ref="FFA102" si="2712">(FFB101-FFA101)/(FFB100-FFA100)</f>
        <v>-10.596592615895316</v>
      </c>
      <c r="FFB102" s="2">
        <f t="shared" ref="FFB102" si="2713">(FFC101-FFB101)/(FFC100-FFB100)</f>
        <v>-10.582479200253221</v>
      </c>
      <c r="FFC102" s="2">
        <f t="shared" ref="FFC102" si="2714">(FFD101-FFC101)/(FFD100-FFC100)</f>
        <v>-10.568074470855786</v>
      </c>
      <c r="FFD102" s="2">
        <f t="shared" ref="FFD102" si="2715">(FFE101-FFD101)/(FFE100-FFD100)</f>
        <v>-10.553378869157291</v>
      </c>
      <c r="FFE102" s="2">
        <f t="shared" ref="FFE102" si="2716">(FFF101-FFE101)/(FFF100-FFE100)</f>
        <v>-10.538392845881638</v>
      </c>
      <c r="FFF102" s="2">
        <f t="shared" ref="FFF102" si="2717">(FFG101-FFF101)/(FFG100-FFF100)</f>
        <v>-10.523116861069722</v>
      </c>
      <c r="FFG102" s="2">
        <f t="shared" ref="FFG102" si="2718">(FFH101-FFG101)/(FFH100-FFG100)</f>
        <v>-10.507551384017257</v>
      </c>
      <c r="FFH102" s="2">
        <f t="shared" ref="FFH102" si="2719">(FFI101-FFH101)/(FFI100-FFH100)</f>
        <v>-10.491696893280695</v>
      </c>
      <c r="FFI102" s="2">
        <f t="shared" ref="FFI102" si="2720">(FFJ101-FFI101)/(FFJ100-FFI100)</f>
        <v>-10.475553876656507</v>
      </c>
      <c r="FFJ102" s="2">
        <f t="shared" ref="FFJ102" si="2721">(FFK101-FFJ101)/(FFK100-FFJ100)</f>
        <v>-10.459122831184139</v>
      </c>
      <c r="FFK102" s="2">
        <f t="shared" ref="FFK102" si="2722">(FFL101-FFK101)/(FFL100-FFK100)</f>
        <v>-10.442404263080883</v>
      </c>
      <c r="FFL102" s="2">
        <f t="shared" ref="FFL102" si="2723">(FFM101-FFL101)/(FFM100-FFL100)</f>
        <v>-10.42539868778924</v>
      </c>
      <c r="FFM102" s="2">
        <f t="shared" ref="FFM102" si="2724">(FFN101-FFM101)/(FFN100-FFM100)</f>
        <v>-10.408106629920677</v>
      </c>
      <c r="FFN102" s="2">
        <f t="shared" ref="FFN102" si="2725">(FFO101-FFN101)/(FFO100-FFN100)</f>
        <v>-10.390528623228978</v>
      </c>
      <c r="FFO102" s="2">
        <f t="shared" ref="FFO102" si="2726">(FFP101-FFO101)/(FFP100-FFO100)</f>
        <v>-10.372665210642802</v>
      </c>
      <c r="FFP102" s="2">
        <f t="shared" ref="FFP102" si="2727">(FFQ101-FFP101)/(FFQ100-FFP100)</f>
        <v>-10.354516944191689</v>
      </c>
      <c r="FFQ102" s="2">
        <f t="shared" ref="FFQ102" si="2728">(FFR101-FFQ101)/(FFR100-FFQ100)</f>
        <v>-10.336084385032679</v>
      </c>
      <c r="FFR102" s="2">
        <f t="shared" ref="FFR102" si="2729">(FFS101-FFR101)/(FFS100-FFR100)</f>
        <v>-10.317368103394088</v>
      </c>
      <c r="FFS102" s="2">
        <f t="shared" ref="FFS102" si="2730">(FFT101-FFS101)/(FFT100-FFS100)</f>
        <v>-10.298368678602127</v>
      </c>
      <c r="FFT102" s="2">
        <f t="shared" ref="FFT102" si="2731">(FFU101-FFT101)/(FFU100-FFT100)</f>
        <v>-10.279086699009868</v>
      </c>
      <c r="FFU102" s="2">
        <f t="shared" ref="FFU102" si="2732">(FFV101-FFU101)/(FFV100-FFU100)</f>
        <v>-10.259522762023881</v>
      </c>
      <c r="FFV102" s="2">
        <f t="shared" ref="FFV102" si="2733">(FFW101-FFV101)/(FFW100-FFV100)</f>
        <v>-10.239677474068705</v>
      </c>
      <c r="FFW102" s="2">
        <f t="shared" ref="FFW102" si="2734">(FFX101-FFW101)/(FFX100-FFW100)</f>
        <v>-10.219551450551323</v>
      </c>
      <c r="FFX102" s="2">
        <f t="shared" ref="FFX102" si="2735">(FFY101-FFX101)/(FFY100-FFX100)</f>
        <v>-10.199145315864127</v>
      </c>
      <c r="FFY102" s="2">
        <f t="shared" ref="FFY102" si="2736">(FFZ101-FFY101)/(FFZ100-FFY100)</f>
        <v>-10.178459703361227</v>
      </c>
      <c r="FFZ102" s="2">
        <f t="shared" ref="FFZ102" si="2737">(FGA101-FFZ101)/(FGA100-FFZ100)</f>
        <v>-10.157495255325886</v>
      </c>
      <c r="FGA102" s="2">
        <f t="shared" ref="FGA102" si="2738">(FGB101-FGA101)/(FGB100-FGA100)</f>
        <v>-10.136252622958677</v>
      </c>
      <c r="FGB102" s="2">
        <f t="shared" ref="FGB102" si="2739">(FGC101-FGB101)/(FGC100-FGB100)</f>
        <v>-10.114732466362687</v>
      </c>
      <c r="FGC102" s="2">
        <f t="shared" ref="FGC102" si="2740">(FGD101-FGC101)/(FGD100-FGC100)</f>
        <v>-10.092935454507977</v>
      </c>
      <c r="FGD102" s="2">
        <f t="shared" ref="FGD102" si="2741">(FGE101-FGD101)/(FGE100-FGD100)</f>
        <v>-10.070862265219754</v>
      </c>
      <c r="FGE102" s="2">
        <f t="shared" ref="FGE102" si="2742">(FGF101-FGE101)/(FGF100-FGE100)</f>
        <v>-10.048513585160592</v>
      </c>
      <c r="FGF102" s="2">
        <f t="shared" ref="FGF102" si="2743">(FGG101-FGF101)/(FGG100-FGF100)</f>
        <v>-10.025890109791961</v>
      </c>
      <c r="FGG102" s="2">
        <f t="shared" ref="FGG102" si="2744">(FGH101-FGG101)/(FGH100-FGG100)</f>
        <v>-10.002992543371253</v>
      </c>
      <c r="FGH102" s="2">
        <f t="shared" ref="FGH102" si="2745">(FGI101-FGH101)/(FGI100-FGH100)</f>
        <v>-9.9798215989133006</v>
      </c>
      <c r="FGI102" s="2">
        <f t="shared" ref="FGI102" si="2746">(FGJ101-FGI101)/(FGJ100-FGI100)</f>
        <v>-9.956377998184454</v>
      </c>
      <c r="FGJ102" s="2">
        <f t="shared" ref="FGJ102" si="2747">(FGK101-FGJ101)/(FGK100-FGJ100)</f>
        <v>-9.9326624716581708</v>
      </c>
      <c r="FGK102" s="2">
        <f t="shared" ref="FGK102" si="2748">(FGL101-FGK101)/(FGL100-FGK100)</f>
        <v>-9.9086757585209444</v>
      </c>
      <c r="FGL102" s="2">
        <f t="shared" ref="FGL102" si="2749">(FGM101-FGL101)/(FGM100-FGL100)</f>
        <v>-9.8844186066012387</v>
      </c>
      <c r="FGM102" s="2">
        <f t="shared" ref="FGM102" si="2750">(FGN101-FGM101)/(FGN100-FGM100)</f>
        <v>-9.8598917724139028</v>
      </c>
      <c r="FGN102" s="2">
        <f t="shared" ref="FGN102" si="2751">(FGO101-FGN101)/(FGO100-FGN100)</f>
        <v>-9.8350960210683969</v>
      </c>
      <c r="FGO102" s="2">
        <f t="shared" ref="FGO102" si="2752">(FGP101-FGO101)/(FGP100-FGO100)</f>
        <v>-9.8100321262776653</v>
      </c>
      <c r="FGP102" s="2">
        <f t="shared" ref="FGP102" si="2753">(FGQ101-FGP101)/(FGQ100-FGP100)</f>
        <v>-9.7847008703403784</v>
      </c>
      <c r="FGQ102" s="2">
        <f t="shared" ref="FGQ102" si="2754">(FGR101-FGQ101)/(FGR100-FGQ100)</f>
        <v>-9.759103044102444</v>
      </c>
      <c r="FGR102" s="2">
        <f t="shared" ref="FGR102" si="2755">(FGS101-FGR101)/(FGS100-FGR100)</f>
        <v>-9.7332394469214787</v>
      </c>
      <c r="FGS102" s="2">
        <f t="shared" ref="FGS102" si="2756">(FGT101-FGS101)/(FGT100-FGS100)</f>
        <v>-9.7071108866668094</v>
      </c>
      <c r="FGT102" s="2">
        <f t="shared" ref="FGT102" si="2757">(FGU101-FGT101)/(FGU100-FGT100)</f>
        <v>-9.6807181796809836</v>
      </c>
      <c r="FGU102" s="2">
        <f t="shared" ref="FGU102" si="2758">(FGV101-FGU101)/(FGV100-FGU100)</f>
        <v>-9.6540621507383282</v>
      </c>
      <c r="FGV102" s="2">
        <f t="shared" ref="FGV102" si="2759">(FGW101-FGV101)/(FGW100-FGV100)</f>
        <v>-9.627143633047897</v>
      </c>
      <c r="FGW102" s="2">
        <f t="shared" ref="FGW102" si="2760">(FGX101-FGW101)/(FGX100-FGW100)</f>
        <v>-9.5999634682149964</v>
      </c>
      <c r="FGX102" s="2">
        <f t="shared" ref="FGX102" si="2761">(FGY101-FGX101)/(FGY100-FGX100)</f>
        <v>-9.572522506199725</v>
      </c>
      <c r="FGY102" s="2">
        <f t="shared" ref="FGY102" si="2762">(FGZ101-FGY101)/(FGZ100-FGY100)</f>
        <v>-9.5448216052992247</v>
      </c>
      <c r="FGZ102" s="2">
        <f t="shared" ref="FGZ102" si="2763">(FHA101-FGZ101)/(FHA100-FGZ100)</f>
        <v>-9.5168616321476645</v>
      </c>
      <c r="FHA102" s="2">
        <f t="shared" ref="FHA102" si="2764">(FHB101-FHA101)/(FHB100-FHA100)</f>
        <v>-9.4886434616303941</v>
      </c>
      <c r="FHB102" s="2">
        <f t="shared" ref="FHB102" si="2765">(FHC101-FHB101)/(FHC100-FHB100)</f>
        <v>-9.4601679769194664</v>
      </c>
      <c r="FHC102" s="2">
        <f t="shared" ref="FHC102" si="2766">(FHD101-FHC101)/(FHD100-FHC100)</f>
        <v>-9.4314360693877859</v>
      </c>
      <c r="FHD102" s="2">
        <f t="shared" ref="FHD102" si="2767">(FHE101-FHD101)/(FHE100-FHD100)</f>
        <v>-9.4024486386357431</v>
      </c>
      <c r="FHE102" s="2">
        <f t="shared" ref="FHE102" si="2768">(FHF101-FHE101)/(FHF100-FHE100)</f>
        <v>-9.3732065924053707</v>
      </c>
      <c r="FHF102" s="2">
        <f t="shared" ref="FHF102" si="2769">(FHG101-FHF101)/(FHG100-FHF100)</f>
        <v>-9.3437108466099392</v>
      </c>
      <c r="FHG102" s="2">
        <f t="shared" ref="FHG102" si="2770">(FHH101-FHG101)/(FHH100-FHG100)</f>
        <v>-9.3139623252540229</v>
      </c>
      <c r="FHH102" s="2">
        <f t="shared" ref="FHH102" si="2771">(FHI101-FHH101)/(FHI100-FHH100)</f>
        <v>-9.2839619604305472</v>
      </c>
      <c r="FHI102" s="2">
        <f t="shared" ref="FHI102" si="2772">(FHJ101-FHI101)/(FHJ100-FHI100)</f>
        <v>-9.2537106922911683</v>
      </c>
      <c r="FHJ102" s="2">
        <f t="shared" ref="FHJ102" si="2773">(FHK101-FHJ101)/(FHK100-FHJ100)</f>
        <v>-9.2232094690077986</v>
      </c>
      <c r="FHK102" s="2">
        <f t="shared" ref="FHK102" si="2774">(FHL101-FHK101)/(FHL100-FHK100)</f>
        <v>-9.1924592467429971</v>
      </c>
      <c r="FHL102" s="2">
        <f t="shared" ref="FHL102" si="2775">(FHM101-FHL101)/(FHM100-FHL100)</f>
        <v>-9.1614609896262778</v>
      </c>
      <c r="FHM102" s="2">
        <f t="shared" ref="FHM102" si="2776">(FHN101-FHM101)/(FHN100-FHM100)</f>
        <v>-9.1302156697126726</v>
      </c>
      <c r="FHN102" s="2">
        <f t="shared" ref="FHN102" si="2777">(FHO101-FHN101)/(FHO100-FHN100)</f>
        <v>-9.0987242669619945</v>
      </c>
      <c r="FHO102" s="2">
        <f t="shared" ref="FHO102" si="2778">(FHP101-FHO101)/(FHP100-FHO100)</f>
        <v>-9.0669877692003649</v>
      </c>
      <c r="FHP102" s="2">
        <f t="shared" ref="FHP102" si="2779">(FHQ101-FHP101)/(FHQ100-FHP100)</f>
        <v>-9.0350071720965133</v>
      </c>
      <c r="FHQ102" s="2">
        <f t="shared" ref="FHQ102" si="2780">(FHR101-FHQ101)/(FHR100-FHQ100)</f>
        <v>-9.0027834791173813</v>
      </c>
      <c r="FHR102" s="2">
        <f t="shared" ref="FHR102" si="2781">(FHS101-FHR101)/(FHS100-FHR100)</f>
        <v>-8.9703177015133093</v>
      </c>
      <c r="FHS102" s="2">
        <f t="shared" ref="FHS102" si="2782">(FHT101-FHS101)/(FHT100-FHS100)</f>
        <v>-8.9376108582647547</v>
      </c>
      <c r="FHT102" s="2">
        <f t="shared" ref="FHT102" si="2783">(FHU101-FHT101)/(FHU100-FHT100)</f>
        <v>-8.9046639760645228</v>
      </c>
      <c r="FHU102" s="2">
        <f t="shared" ref="FHU102" si="2784">(FHV101-FHU101)/(FHV100-FHU100)</f>
        <v>-8.87147808929112</v>
      </c>
      <c r="FHV102" s="2">
        <f t="shared" ref="FHV102" si="2785">(FHW101-FHV101)/(FHW100-FHV100)</f>
        <v>-8.8380542399495479</v>
      </c>
      <c r="FHW102" s="2">
        <f t="shared" ref="FHW102" si="2786">(FHX101-FHW101)/(FHX100-FHW100)</f>
        <v>-8.8043934776683397</v>
      </c>
      <c r="FHX102" s="2">
        <f t="shared" ref="FHX102" si="2787">(FHY101-FHX101)/(FHY100-FHX100)</f>
        <v>-8.7704968596403479</v>
      </c>
      <c r="FHY102" s="2">
        <f t="shared" ref="FHY102" si="2788">(FHZ101-FHY101)/(FHZ100-FHY100)</f>
        <v>-8.7363654506079378</v>
      </c>
      <c r="FHZ102" s="2">
        <f t="shared" ref="FHZ102" si="2789">(FIA101-FHZ101)/(FIA100-FHZ100)</f>
        <v>-8.702000322821549</v>
      </c>
      <c r="FIA102" s="2">
        <f t="shared" ref="FIA102" si="2790">(FIB101-FIA101)/(FIB100-FIA100)</f>
        <v>-8.6674025559982368</v>
      </c>
      <c r="FIB102" s="2">
        <f t="shared" ref="FIB102" si="2791">(FIC101-FIB101)/(FIC100-FIB100)</f>
        <v>-8.6325732373098347</v>
      </c>
      <c r="FIC102" s="2">
        <f t="shared" ref="FIC102" si="2792">(FID101-FIC101)/(FID100-FIC100)</f>
        <v>-8.5975134613089406</v>
      </c>
      <c r="FID102" s="2">
        <f t="shared" ref="FID102" si="2793">(FIE101-FID101)/(FIE100-FID100)</f>
        <v>-8.5622243299377949</v>
      </c>
      <c r="FIE102" s="2">
        <f t="shared" ref="FIE102" si="2794">(FIF101-FIE101)/(FIF100-FIE100)</f>
        <v>-8.5267069524661103</v>
      </c>
      <c r="FIF102" s="2">
        <f t="shared" ref="FIF102" si="2795">(FIG101-FIF101)/(FIG100-FIF100)</f>
        <v>-8.4909624454585053</v>
      </c>
      <c r="FIG102" s="2">
        <f t="shared" ref="FIG102" si="2796">(FIH101-FIG101)/(FIH100-FIG100)</f>
        <v>-8.4549919327508203</v>
      </c>
      <c r="FIH102" s="2">
        <f t="shared" ref="FIH102" si="2797">(FII101-FIH101)/(FII100-FIH100)</f>
        <v>-8.4187965453997862</v>
      </c>
      <c r="FII102" s="2">
        <f t="shared" ref="FII102" si="2798">(FIJ101-FII101)/(FIJ100-FII100)</f>
        <v>-8.382377421647492</v>
      </c>
      <c r="FIJ102" s="2">
        <f t="shared" ref="FIJ102" si="2799">(FIK101-FIJ101)/(FIK100-FIJ100)</f>
        <v>-8.3457357069095561</v>
      </c>
      <c r="FIK102" s="2">
        <f t="shared" ref="FIK102" si="2800">(FIL101-FIK101)/(FIL100-FIK100)</f>
        <v>-8.3088725537010966</v>
      </c>
      <c r="FIL102" s="2">
        <f t="shared" ref="FIL102" si="2801">(FIM101-FIL101)/(FIM100-FIL100)</f>
        <v>-8.2717891216219375</v>
      </c>
      <c r="FIM102" s="2">
        <f t="shared" ref="FIM102" si="2802">(FIN101-FIM101)/(FIN100-FIM100)</f>
        <v>-8.2344865773210767</v>
      </c>
      <c r="FIN102" s="2">
        <f t="shared" ref="FIN102" si="2803">(FIO101-FIN101)/(FIO100-FIN100)</f>
        <v>-8.1969660944552452</v>
      </c>
      <c r="FIO102" s="2">
        <f t="shared" ref="FIO102" si="2804">(FIP101-FIO101)/(FIP100-FIO100)</f>
        <v>-8.1592288536415278</v>
      </c>
      <c r="FIP102" s="2">
        <f t="shared" ref="FIP102" si="2805">(FIQ101-FIP101)/(FIQ100-FIP100)</f>
        <v>-8.121276042439602</v>
      </c>
      <c r="FIQ102" s="2">
        <f t="shared" ref="FIQ102" si="2806">(FIR101-FIQ101)/(FIR100-FIQ100)</f>
        <v>-8.0831088552866106</v>
      </c>
      <c r="FIR102" s="2">
        <f t="shared" ref="FIR102" si="2807">(FIS101-FIR101)/(FIS100-FIR100)</f>
        <v>-8.0447284934971588</v>
      </c>
      <c r="FIS102" s="2">
        <f t="shared" ref="FIS102" si="2808">(FIT101-FIS101)/(FIT100-FIS100)</f>
        <v>-8.0061361651774536</v>
      </c>
      <c r="FIT102" s="2">
        <f t="shared" ref="FIT102" si="2809">(FIU101-FIT101)/(FIU100-FIT100)</f>
        <v>-7.967333085237148</v>
      </c>
      <c r="FIU102" s="2">
        <f t="shared" ref="FIU102" si="2810">(FIV101-FIU101)/(FIV100-FIU100)</f>
        <v>-7.9283204753005263</v>
      </c>
      <c r="FIV102" s="2">
        <f t="shared" ref="FIV102" si="2811">(FIW101-FIV101)/(FIW100-FIV100)</f>
        <v>-7.8890995637153827</v>
      </c>
      <c r="FIW102" s="2">
        <f t="shared" ref="FIW102" si="2812">(FIX101-FIW101)/(FIX100-FIW100)</f>
        <v>-7.8496715854730841</v>
      </c>
      <c r="FIX102" s="2">
        <f t="shared" ref="FIX102" si="2813">(FIY101-FIX101)/(FIY100-FIX100)</f>
        <v>-7.8100377821937714</v>
      </c>
      <c r="FIY102" s="2">
        <f t="shared" ref="FIY102" si="2814">(FIZ101-FIY101)/(FIZ100-FIY100)</f>
        <v>-7.7701994020760266</v>
      </c>
      <c r="FIZ102" s="2">
        <f t="shared" ref="FIZ102" si="2815">(FJA101-FIZ101)/(FJA100-FIZ100)</f>
        <v>-7.7301576998672665</v>
      </c>
      <c r="FJA102" s="2">
        <f t="shared" ref="FJA102" si="2816">(FJB101-FJA101)/(FJB100-FJA100)</f>
        <v>-7.6899139368074918</v>
      </c>
      <c r="FJB102" s="2">
        <f t="shared" ref="FJB102" si="2817">(FJC101-FJB101)/(FJC100-FJB100)</f>
        <v>-7.6494693806056047</v>
      </c>
      <c r="FJC102" s="2">
        <f t="shared" ref="FJC102" si="2818">(FJD101-FJC101)/(FJD100-FJC100)</f>
        <v>-7.6088253053890735</v>
      </c>
      <c r="FJD102" s="2">
        <f t="shared" ref="FJD102" si="2819">(FJE101-FJD101)/(FJE100-FJD100)</f>
        <v>-7.5679829916595303</v>
      </c>
      <c r="FJE102" s="2">
        <f t="shared" ref="FJE102" si="2820">(FJF101-FJE101)/(FJF100-FJE100)</f>
        <v>-7.5269437262690815</v>
      </c>
      <c r="FJF102" s="2">
        <f t="shared" ref="FJF102" si="2821">(FJG101-FJF101)/(FJG100-FJF100)</f>
        <v>-7.485708802355175</v>
      </c>
      <c r="FJG102" s="2">
        <f t="shared" ref="FJG102" si="2822">(FJH101-FJG101)/(FJH100-FJG100)</f>
        <v>-7.4442795193228397</v>
      </c>
      <c r="FJH102" s="2">
        <f t="shared" ref="FJH102" si="2823">(FJI101-FJH101)/(FJI100-FJH100)</f>
        <v>-7.4026571827884311</v>
      </c>
      <c r="FJI102" s="2">
        <f t="shared" ref="FJI102" si="2824">(FJJ101-FJI101)/(FJJ100-FJI100)</f>
        <v>-7.3608431045381844</v>
      </c>
      <c r="FJJ102" s="2">
        <f t="shared" ref="FJJ102" si="2825">(FJK101-FJJ101)/(FJK100-FJJ100)</f>
        <v>-7.3188386024926864</v>
      </c>
      <c r="FJK102" s="2">
        <f t="shared" ref="FJK102" si="2826">(FJL101-FJK101)/(FJL100-FJK100)</f>
        <v>-7.2766450006624694</v>
      </c>
      <c r="FJL102" s="2">
        <f t="shared" ref="FJL102" si="2827">(FJM101-FJL101)/(FJM100-FJL100)</f>
        <v>-7.2342636291035971</v>
      </c>
      <c r="FJM102" s="2">
        <f t="shared" ref="FJM102" si="2828">(FJN101-FJM101)/(FJN100-FJM100)</f>
        <v>-7.1916958238791828</v>
      </c>
      <c r="FJN102" s="2">
        <f t="shared" ref="FJN102" si="2829">(FJO101-FJN101)/(FJO100-FJN100)</f>
        <v>-7.1489429270120155</v>
      </c>
      <c r="FJO102" s="2">
        <f t="shared" ref="FJO102" si="2830">(FJP101-FJO101)/(FJP100-FJO100)</f>
        <v>-7.1060062864371911</v>
      </c>
      <c r="FJP102" s="2">
        <f t="shared" ref="FJP102" si="2831">(FJQ101-FJP101)/(FJQ100-FJP100)</f>
        <v>-7.0628872559813907</v>
      </c>
      <c r="FJQ102" s="2">
        <f t="shared" ref="FJQ102" si="2832">(FJR101-FJQ101)/(FJR100-FJQ100)</f>
        <v>-7.0195871952859035</v>
      </c>
      <c r="FJR102" s="2">
        <f t="shared" ref="FJR102" si="2833">(FJS101-FJR101)/(FJS100-FJR100)</f>
        <v>-6.9761074697918213</v>
      </c>
      <c r="FJS102" s="2">
        <f t="shared" ref="FJS102" si="2834">(FJT101-FJS101)/(FJT100-FJS100)</f>
        <v>-6.9324494506837926</v>
      </c>
      <c r="FJT102" s="2">
        <f t="shared" ref="FJT102" si="2835">(FJU101-FJT101)/(FJU100-FJT100)</f>
        <v>-6.8886145148485696</v>
      </c>
      <c r="FJU102" s="2">
        <f t="shared" ref="FJU102" si="2836">(FJV101-FJU101)/(FJV100-FJU100)</f>
        <v>-6.8446040448246812</v>
      </c>
      <c r="FJV102" s="2">
        <f t="shared" ref="FJV102" si="2837">(FJW101-FJV101)/(FJW100-FJV100)</f>
        <v>-6.8004194287698638</v>
      </c>
      <c r="FJW102" s="2">
        <f t="shared" ref="FJW102" si="2838">(FJX101-FJW101)/(FJX100-FJW100)</f>
        <v>-6.7560620604018506</v>
      </c>
      <c r="FJX102" s="2">
        <f t="shared" ref="FJX102" si="2839">(FJY101-FJX101)/(FJY100-FJX100)</f>
        <v>-6.71153333898061</v>
      </c>
      <c r="FJY102" s="2">
        <f t="shared" ref="FJY102" si="2840">(FJZ101-FJY101)/(FJZ100-FJY100)</f>
        <v>-6.6668346692254445</v>
      </c>
      <c r="FJZ102" s="2">
        <f t="shared" ref="FJZ102" si="2841">(FKA101-FJZ101)/(FKA100-FJZ100)</f>
        <v>-6.6219674613001933</v>
      </c>
      <c r="FKA102" s="2">
        <f t="shared" ref="FKA102" si="2842">(FKB101-FKA101)/(FKB100-FKA100)</f>
        <v>-6.5769331307569745</v>
      </c>
      <c r="FKB102" s="2">
        <f t="shared" ref="FKB102" si="2843">(FKC101-FKB101)/(FKC100-FKB100)</f>
        <v>-6.5317330984917827</v>
      </c>
      <c r="FKC102" s="2">
        <f t="shared" ref="FKC102" si="2844">(FKD101-FKC101)/(FKD100-FKC100)</f>
        <v>-6.4863687907000767</v>
      </c>
      <c r="FKD102" s="2">
        <f t="shared" ref="FKD102" si="2845">(FKE101-FKD101)/(FKE100-FKD100)</f>
        <v>-6.440841638829407</v>
      </c>
      <c r="FKE102" s="2">
        <f t="shared" ref="FKE102" si="2846">(FKF101-FKE101)/(FKF100-FKE100)</f>
        <v>-6.3951530795290941</v>
      </c>
      <c r="FKF102" s="2">
        <f t="shared" ref="FKF102" si="2847">(FKG101-FKF101)/(FKG100-FKF100)</f>
        <v>-6.3493045546294962</v>
      </c>
      <c r="FKG102" s="2">
        <f t="shared" ref="FKG102" si="2848">(FKH101-FKG101)/(FKH100-FKG100)</f>
        <v>-6.3032975110443124</v>
      </c>
      <c r="FKH102" s="2">
        <f t="shared" ref="FKH102" si="2849">(FKI101-FKH101)/(FKI100-FKH100)</f>
        <v>-6.2571334007853876</v>
      </c>
      <c r="FKI102" s="2">
        <f t="shared" ref="FKI102" si="2850">(FKJ101-FKI101)/(FKJ100-FKI100)</f>
        <v>-6.2108136808768526</v>
      </c>
      <c r="FKJ102" s="2">
        <f t="shared" ref="FKJ102" si="2851">(FKK101-FKJ101)/(FKK100-FKJ100)</f>
        <v>-6.1643398133107157</v>
      </c>
      <c r="FKK102" s="2">
        <f t="shared" ref="FKK102" si="2852">(FKL101-FKK101)/(FKL100-FKK100)</f>
        <v>-6.1177132650231805</v>
      </c>
      <c r="FKL102" s="2">
        <f t="shared" ref="FKL102" si="2853">(FKM101-FKL101)/(FKM100-FKL100)</f>
        <v>-6.070935507820626</v>
      </c>
      <c r="FKM102" s="2">
        <f t="shared" ref="FKM102" si="2854">(FKN101-FKM101)/(FKN100-FKM100)</f>
        <v>-6.0240080183470459</v>
      </c>
      <c r="FKN102" s="2">
        <f t="shared" ref="FKN102" si="2855">(FKO101-FKN101)/(FKO100-FKN100)</f>
        <v>-5.976932278042594</v>
      </c>
      <c r="FKO102" s="2">
        <f t="shared" ref="FKO102" si="2856">(FKP101-FKO101)/(FKP100-FKO100)</f>
        <v>-5.929709773078458</v>
      </c>
      <c r="FKP102" s="2">
        <f t="shared" ref="FKP102" si="2857">(FKQ101-FKP101)/(FKQ100-FKP100)</f>
        <v>-5.8823419943272484</v>
      </c>
      <c r="FKQ102" s="2">
        <f t="shared" ref="FKQ102" si="2858">(FKR101-FKQ101)/(FKR100-FKQ100)</f>
        <v>-5.8348304372919451</v>
      </c>
      <c r="FKR102" s="2">
        <f t="shared" ref="FKR102" si="2859">(FKS101-FKR101)/(FKS100-FKR100)</f>
        <v>-5.7871766020940569</v>
      </c>
      <c r="FKS102" s="2">
        <f t="shared" ref="FKS102" si="2860">(FKT101-FKS101)/(FKT100-FKS100)</f>
        <v>-5.7393819933907233</v>
      </c>
      <c r="FKT102" s="2">
        <f t="shared" ref="FKT102" si="2861">(FKU101-FKT101)/(FKU100-FKT100)</f>
        <v>-5.6914481203451102</v>
      </c>
      <c r="FKU102" s="2">
        <f t="shared" ref="FKU102" si="2862">(FKV101-FKU101)/(FKV100-FKU100)</f>
        <v>-5.643376496573115</v>
      </c>
      <c r="FKV102" s="2">
        <f t="shared" ref="FKV102" si="2863">(FKW101-FKV101)/(FKW100-FKV100)</f>
        <v>-5.5951686400900824</v>
      </c>
      <c r="FKW102" s="2">
        <f t="shared" ref="FKW102" si="2864">(FKX101-FKW101)/(FKX100-FKW100)</f>
        <v>-5.5468260732841532</v>
      </c>
      <c r="FKX102" s="2">
        <f t="shared" ref="FKX102" si="2865">(FKY101-FKX101)/(FKY100-FKX100)</f>
        <v>-5.4983503228274486</v>
      </c>
      <c r="FKY102" s="2">
        <f t="shared" ref="FKY102" si="2866">(FKZ101-FKY101)/(FKZ100-FKY100)</f>
        <v>-5.4497429196760727</v>
      </c>
      <c r="FKZ102" s="2">
        <f t="shared" ref="FKZ102" si="2867">(FLA101-FKZ101)/(FLA100-FKZ100)</f>
        <v>-5.4010053989694482</v>
      </c>
      <c r="FLA102" s="2">
        <f t="shared" ref="FLA102" si="2868">(FLB101-FLA101)/(FLB100-FLA100)</f>
        <v>-5.3521393000362396</v>
      </c>
      <c r="FLB102" s="2">
        <f t="shared" ref="FLB102" si="2869">(FLC101-FLB101)/(FLC100-FLB100)</f>
        <v>-5.3031461662936916</v>
      </c>
      <c r="FLC102" s="2">
        <f t="shared" ref="FLC102" si="2870">(FLD101-FLC101)/(FLD100-FLC100)</f>
        <v>-5.254027545229869</v>
      </c>
      <c r="FLD102" s="2">
        <f t="shared" ref="FLD102" si="2871">(FLE101-FLD101)/(FLE100-FLD100)</f>
        <v>-5.2047849883503625</v>
      </c>
      <c r="FLE102" s="2">
        <f t="shared" ref="FLE102" si="2872">(FLF101-FLE101)/(FLF100-FLE100)</f>
        <v>-5.1554200511190773</v>
      </c>
      <c r="FLF102" s="2">
        <f t="shared" ref="FLF102" si="2873">(FLG101-FLF101)/(FLG100-FLF100)</f>
        <v>-5.1059342929079046</v>
      </c>
      <c r="FLG102" s="2">
        <f t="shared" ref="FLG102" si="2874">(FLH101-FLG101)/(FLH100-FLG100)</f>
        <v>-5.0563292769611934</v>
      </c>
      <c r="FLH102" s="2">
        <f t="shared" ref="FLH102" si="2875">(FLI101-FLH101)/(FLI100-FLH100)</f>
        <v>-5.0066065703335774</v>
      </c>
      <c r="FLI102" s="2">
        <f t="shared" ref="FLI102" si="2876">(FLJ101-FLI101)/(FLJ100-FLI100)</f>
        <v>-4.9567677438455684</v>
      </c>
      <c r="FLJ102" s="2">
        <f t="shared" ref="FLJ102" si="2877">(FLK101-FLJ101)/(FLK100-FLJ100)</f>
        <v>-4.90681437202434</v>
      </c>
      <c r="FLK102" s="2">
        <f t="shared" ref="FLK102" si="2878">(FLL101-FLK101)/(FLL100-FLK100)</f>
        <v>-4.8567480330652453</v>
      </c>
      <c r="FLL102" s="2">
        <f t="shared" ref="FLL102" si="2879">(FLM101-FLL101)/(FLM100-FLL100)</f>
        <v>-4.8065703087785225</v>
      </c>
      <c r="FLM102" s="2">
        <f t="shared" ref="FLM102" si="2880">(FLN101-FLM101)/(FLN100-FLM100)</f>
        <v>-4.7562827845271247</v>
      </c>
      <c r="FLN102" s="2">
        <f t="shared" ref="FLN102" si="2881">(FLO101-FLN101)/(FLO100-FLN100)</f>
        <v>-4.7058870491911886</v>
      </c>
      <c r="FLO102" s="2">
        <f t="shared" ref="FLO102" si="2882">(FLP101-FLO101)/(FLP100-FLO100)</f>
        <v>-4.6553846951147495</v>
      </c>
      <c r="FLP102" s="2">
        <f t="shared" ref="FLP102" si="2883">(FLQ101-FLP101)/(FLQ100-FLP100)</f>
        <v>-4.6047773180435652</v>
      </c>
      <c r="FLQ102" s="2">
        <f t="shared" ref="FLQ102" si="2884">(FLR101-FLQ101)/(FLR100-FLQ100)</f>
        <v>-4.5540665170866292</v>
      </c>
      <c r="FLR102" s="2">
        <f t="shared" ref="FLR102" si="2885">(FLS101-FLR101)/(FLS100-FLR100)</f>
        <v>-4.5032538946569591</v>
      </c>
      <c r="FLS102" s="2">
        <f t="shared" ref="FLS102" si="2886">(FLT101-FLS101)/(FLT100-FLS100)</f>
        <v>-4.4523410564271853</v>
      </c>
      <c r="FLT102" s="2">
        <f t="shared" ref="FLT102" si="2887">(FLU101-FLT101)/(FLU100-FLT100)</f>
        <v>-4.4013296112703433</v>
      </c>
      <c r="FLU102" s="2">
        <f t="shared" ref="FLU102" si="2888">(FLV101-FLU101)/(FLV100-FLU100)</f>
        <v>-4.3502211712213832</v>
      </c>
      <c r="FLV102" s="2">
        <f t="shared" ref="FLV102" si="2889">(FLW101-FLV101)/(FLW100-FLV100)</f>
        <v>-4.2990173514001953</v>
      </c>
      <c r="FLW102" s="2">
        <f t="shared" ref="FLW102" si="2890">(FLX101-FLW101)/(FLX100-FLW100)</f>
        <v>-4.247719769996805</v>
      </c>
      <c r="FLX102" s="2">
        <f t="shared" ref="FLX102" si="2891">(FLY101-FLX101)/(FLY100-FLX100)</f>
        <v>-4.1963300481795978</v>
      </c>
      <c r="FLY102" s="2">
        <f t="shared" ref="FLY102" si="2892">(FLZ101-FLY101)/(FLZ100-FLY100)</f>
        <v>-4.1448498100893945</v>
      </c>
      <c r="FLZ102" s="2">
        <f t="shared" ref="FLZ102" si="2893">(FMA101-FLZ101)/(FMA100-FLZ100)</f>
        <v>-4.0932806827269523</v>
      </c>
      <c r="FMA102" s="2">
        <f t="shared" ref="FMA102" si="2894">(FMB101-FMA101)/(FMB100-FMA100)</f>
        <v>-4.0416242959677646</v>
      </c>
      <c r="FMB102" s="2">
        <f t="shared" ref="FMB102" si="2895">(FMC101-FMB101)/(FMC100-FMB100)</f>
        <v>-3.9898822824554823</v>
      </c>
      <c r="FMC102" s="2">
        <f t="shared" ref="FMC102" si="2896">(FMD101-FMC101)/(FMD100-FMC100)</f>
        <v>-3.9380562775871071</v>
      </c>
      <c r="FMD102" s="2">
        <f t="shared" ref="FMD102" si="2897">(FME101-FMD101)/(FME100-FMD100)</f>
        <v>-3.8861479194360204</v>
      </c>
      <c r="FME102" s="2">
        <f t="shared" ref="FME102" si="2898">(FMF101-FME101)/(FMF100-FME100)</f>
        <v>-3.8341588487105316</v>
      </c>
      <c r="FMF102" s="2">
        <f t="shared" ref="FMF102" si="2899">(FMG101-FMF101)/(FMG100-FMF100)</f>
        <v>-3.7820907087005895</v>
      </c>
      <c r="FMG102" s="2">
        <f t="shared" ref="FMG102" si="2900">(FMH101-FMG101)/(FMH100-FMG100)</f>
        <v>-3.7299451452304124</v>
      </c>
      <c r="FMH102" s="2">
        <f t="shared" ref="FMH102" si="2901">(FMI101-FMH101)/(FMI100-FMH100)</f>
        <v>-3.6777238065874318</v>
      </c>
      <c r="FMI102" s="2">
        <f t="shared" ref="FMI102" si="2902">(FMJ101-FMI101)/(FMJ100-FMI100)</f>
        <v>-3.6254283434986108</v>
      </c>
      <c r="FMJ102" s="2">
        <f t="shared" ref="FMJ102" si="2903">(FMK101-FMJ101)/(FMK100-FMJ100)</f>
        <v>-3.5730604090386628</v>
      </c>
      <c r="FMK102" s="2">
        <f t="shared" ref="FMK102" si="2904">(FML101-FMK101)/(FML100-FMK100)</f>
        <v>-3.5206216586300547</v>
      </c>
      <c r="FML102" s="2">
        <f t="shared" ref="FML102" si="2905">(FMM101-FML101)/(FMM100-FML100)</f>
        <v>-3.4681137499305006</v>
      </c>
      <c r="FMM102" s="2">
        <f t="shared" ref="FMM102" si="2906">(FMN101-FMM101)/(FMN100-FMM100)</f>
        <v>-3.4155383428270434</v>
      </c>
      <c r="FMN102" s="2">
        <f t="shared" ref="FMN102" si="2907">(FMO101-FMN101)/(FMO100-FMN100)</f>
        <v>-3.3628970993561174</v>
      </c>
      <c r="FMO102" s="2">
        <f t="shared" ref="FMO102" si="2908">(FMP101-FMO101)/(FMP100-FMO100)</f>
        <v>-3.3101916836650611</v>
      </c>
      <c r="FMP102" s="2">
        <f t="shared" ref="FMP102" si="2909">(FMQ101-FMP101)/(FMQ100-FMP100)</f>
        <v>-3.257423761952905</v>
      </c>
      <c r="FMQ102" s="2">
        <f t="shared" ref="FMQ102" si="2910">(FMR101-FMQ101)/(FMR100-FMQ100)</f>
        <v>-3.2045950024170806</v>
      </c>
      <c r="FMR102" s="2">
        <f t="shared" ref="FMR102" si="2911">(FMS101-FMR101)/(FMS100-FMR100)</f>
        <v>-3.1517070751912502</v>
      </c>
      <c r="FMS102" s="2">
        <f t="shared" ref="FMS102" si="2912">(FMT101-FMS101)/(FMT100-FMS100)</f>
        <v>-3.0987616523186574</v>
      </c>
      <c r="FMT102" s="2">
        <f t="shared" ref="FMT102" si="2913">(FMU101-FMT101)/(FMU100-FMT100)</f>
        <v>-3.0457604076662737</v>
      </c>
      <c r="FMU102" s="2">
        <f t="shared" ref="FMU102" si="2914">(FMV101-FMU101)/(FMV100-FMU100)</f>
        <v>-2.9927050168922293</v>
      </c>
      <c r="FMV102" s="2">
        <f t="shared" ref="FMV102" si="2915">(FMW101-FMV101)/(FMW100-FMV100)</f>
        <v>-2.9395971573866033</v>
      </c>
      <c r="FMW102" s="2">
        <f t="shared" ref="FMW102" si="2916">(FMX101-FMW101)/(FMX100-FMW100)</f>
        <v>-2.8864385082151705</v>
      </c>
      <c r="FMX102" s="2">
        <f t="shared" ref="FMX102" si="2917">(FMY101-FMX101)/(FMY100-FMX100)</f>
        <v>-2.8332307500661131</v>
      </c>
      <c r="FMY102" s="2">
        <f t="shared" ref="FMY102" si="2918">(FMZ101-FMY101)/(FMZ100-FMY100)</f>
        <v>-2.7799755652056084</v>
      </c>
      <c r="FMZ102" s="2">
        <f t="shared" ref="FMZ102" si="2919">(FNA101-FMZ101)/(FNA100-FMZ100)</f>
        <v>-2.7266746374067776</v>
      </c>
      <c r="FNA102" s="2">
        <f t="shared" ref="FNA102" si="2920">(FNB101-FNA101)/(FNB100-FNA100)</f>
        <v>-2.6733296519111969</v>
      </c>
      <c r="FNB102" s="2">
        <f t="shared" ref="FNB102" si="2921">(FNC101-FNB101)/(FNC100-FNB100)</f>
        <v>-2.6199422953696851</v>
      </c>
      <c r="FNC102" s="2">
        <f t="shared" ref="FNC102" si="2922">(FND101-FNC101)/(FND100-FNC100)</f>
        <v>-2.566514255786053</v>
      </c>
      <c r="FND102" s="2">
        <f t="shared" ref="FND102" si="2923">(FNE101-FND101)/(FNE100-FND100)</f>
        <v>-2.5130472224608518</v>
      </c>
      <c r="FNE102" s="2">
        <f t="shared" ref="FNE102" si="2924">(FNF101-FNE101)/(FNF100-FNE100)</f>
        <v>-2.4595428859558464</v>
      </c>
      <c r="FNF102" s="2">
        <f t="shared" ref="FNF102" si="2925">(FNG101-FNF101)/(FNG100-FNF100)</f>
        <v>-2.4060029380081573</v>
      </c>
      <c r="FNG102" s="2">
        <f t="shared" ref="FNG102" si="2926">(FNH101-FNG101)/(FNH100-FNG100)</f>
        <v>-2.3524290715006555</v>
      </c>
      <c r="FNH102" s="2">
        <f t="shared" ref="FNH102" si="2927">(FNI101-FNH101)/(FNI100-FNH100)</f>
        <v>-2.2988229804057108</v>
      </c>
      <c r="FNI102" s="2">
        <f t="shared" ref="FNI102" si="2928">(FNJ101-FNI101)/(FNJ100-FNI100)</f>
        <v>-2.2451863597200585</v>
      </c>
      <c r="FNJ102" s="2">
        <f t="shared" ref="FNJ102" si="2929">(FNK101-FNJ101)/(FNK100-FNJ100)</f>
        <v>-2.1915209054203917</v>
      </c>
      <c r="FNK102" s="2">
        <f t="shared" ref="FNK102" si="2930">(FNL101-FNK101)/(FNL100-FNK100)</f>
        <v>-2.1378283144011863</v>
      </c>
      <c r="FNL102" s="2">
        <f t="shared" ref="FNL102" si="2931">(FNM101-FNL101)/(FNM100-FNL100)</f>
        <v>-2.0841102844302952</v>
      </c>
      <c r="FNM102" s="2">
        <f t="shared" ref="FNM102" si="2932">(FNN101-FNM101)/(FNN100-FNM100)</f>
        <v>-2.030368514083813</v>
      </c>
      <c r="FNN102" s="2">
        <f t="shared" ref="FNN102" si="2933">(FNO101-FNN101)/(FNO100-FNN100)</f>
        <v>-1.976604702698707</v>
      </c>
      <c r="FNO102" s="2">
        <f t="shared" ref="FNO102" si="2934">(FNP101-FNO101)/(FNP100-FNO100)</f>
        <v>-1.9228205503195264</v>
      </c>
      <c r="FNP102" s="2">
        <f t="shared" ref="FNP102" si="2935">(FNQ101-FNP101)/(FNQ100-FNP100)</f>
        <v>-1.8690177576332703</v>
      </c>
      <c r="FNQ102" s="2">
        <f t="shared" ref="FNQ102" si="2936">(FNR101-FNQ101)/(FNR100-FNQ100)</f>
        <v>-1.8151980259397802</v>
      </c>
      <c r="FNR102" s="2">
        <f t="shared" ref="FNR102" si="2937">(FNS101-FNR101)/(FNS100-FNR100)</f>
        <v>-1.761363057057002</v>
      </c>
      <c r="FNS102" s="2">
        <f t="shared" ref="FNS102" si="2938">(FNT101-FNS101)/(FNT100-FNS100)</f>
        <v>-1.7075145533091434</v>
      </c>
      <c r="FNT102" s="2">
        <f t="shared" ref="FNT102" si="2939">(FNU101-FNT101)/(FNU100-FNT100)</f>
        <v>-1.6536542174467375</v>
      </c>
      <c r="FNU102" s="2">
        <f t="shared" ref="FNU102" si="2940">(FNV101-FNU101)/(FNV100-FNU100)</f>
        <v>-1.5997837525992731</v>
      </c>
      <c r="FNV102" s="2">
        <f t="shared" ref="FNV102" si="2941">(FNW101-FNV101)/(FNW100-FNV100)</f>
        <v>-1.5459048622130238</v>
      </c>
      <c r="FNW102" s="2">
        <f t="shared" ref="FNW102" si="2942">(FNX101-FNW101)/(FNX100-FNW100)</f>
        <v>-1.4920192500184792</v>
      </c>
      <c r="FNX102" s="2">
        <f t="shared" ref="FNX102" si="2943">(FNY101-FNX101)/(FNY100-FNX100)</f>
        <v>-1.4381286199474501</v>
      </c>
      <c r="FNY102" s="2">
        <f t="shared" ref="FNY102" si="2944">(FNZ101-FNY101)/(FNZ100-FNY100)</f>
        <v>-1.384234676103461</v>
      </c>
      <c r="FNZ102" s="2">
        <f t="shared" ref="FNZ102" si="2945">(FOA101-FNZ101)/(FOA100-FNZ100)</f>
        <v>-1.3303391226788552</v>
      </c>
      <c r="FOA102" s="2">
        <f t="shared" ref="FOA102" si="2946">(FOB101-FOA101)/(FOB100-FOA100)</f>
        <v>-1.2764436639399899</v>
      </c>
      <c r="FOB102" s="2">
        <f t="shared" ref="FOB102" si="2947">(FOC101-FOB101)/(FOC100-FOB100)</f>
        <v>-1.222550004132499</v>
      </c>
      <c r="FOC102" s="2">
        <f t="shared" ref="FOC102" si="2948">(FOD101-FOC101)/(FOD100-FOC100)</f>
        <v>-1.1686598474546463</v>
      </c>
      <c r="FOD102" s="2">
        <f t="shared" ref="FOD102" si="2949">(FOE101-FOD101)/(FOE100-FOD100)</f>
        <v>-1.1147748979862719</v>
      </c>
      <c r="FOE102" s="2">
        <f t="shared" ref="FOE102" si="2950">(FOF101-FOE101)/(FOF100-FOE100)</f>
        <v>-1.060896859641423</v>
      </c>
      <c r="FOF102" s="2">
        <f t="shared" ref="FOF102" si="2951">(FOG101-FOF101)/(FOG100-FOF100)</f>
        <v>-1.0070274361209834</v>
      </c>
      <c r="FOG102" s="2">
        <f t="shared" ref="FOG102" si="2952">(FOH101-FOG101)/(FOH100-FOG100)</f>
        <v>-0.95316833083865959</v>
      </c>
      <c r="FOH102" s="2">
        <f t="shared" ref="FOH102" si="2953">(FOI101-FOH101)/(FOI100-FOH100)</f>
        <v>-0.89932124688545312</v>
      </c>
      <c r="FOI102" s="2">
        <f t="shared" ref="FOI102" si="2954">(FOJ101-FOI101)/(FOJ100-FOI100)</f>
        <v>-0.84548788696748822</v>
      </c>
      <c r="FOJ102" s="2">
        <f t="shared" ref="FOJ102" si="2955">(FOK101-FOJ101)/(FOK100-FOJ100)</f>
        <v>-0.79166995335272117</v>
      </c>
      <c r="FOK102" s="2">
        <f t="shared" ref="FOK102" si="2956">(FOL101-FOK101)/(FOL100-FOK100)</f>
        <v>-0.73786914781172819</v>
      </c>
      <c r="FOL102" s="2">
        <f t="shared" ref="FOL102" si="2957">(FOM101-FOL101)/(FOM100-FOL100)</f>
        <v>-0.68408717156737553</v>
      </c>
      <c r="FOM102" s="2">
        <f t="shared" ref="FOM102" si="2958">(FON101-FOM101)/(FON100-FOM100)</f>
        <v>-0.63032572524745012</v>
      </c>
      <c r="FON102" s="2">
        <f t="shared" ref="FON102" si="2959">(FOO101-FON101)/(FOO100-FON100)</f>
        <v>-0.57658650881360474</v>
      </c>
      <c r="FOO102" s="2">
        <f t="shared" ref="FOO102" si="2960">(FOP101-FOO101)/(FOP100-FOO100)</f>
        <v>-0.52287122152583143</v>
      </c>
      <c r="FOP102" s="2">
        <f t="shared" ref="FOP102" si="2961">(FOQ101-FOP101)/(FOQ100-FOP100)</f>
        <v>-0.46918156187732801</v>
      </c>
      <c r="FOQ102" s="2">
        <f t="shared" ref="FOQ102" si="2962">(FOR101-FOQ101)/(FOR100-FOQ100)</f>
        <v>-0.41551922752640486</v>
      </c>
      <c r="FOR102" s="2">
        <f t="shared" ref="FOR102" si="2963">(FOS101-FOR101)/(FOS100-FOR100)</f>
        <v>-0.36188591528760261</v>
      </c>
      <c r="FOS102" s="2">
        <f t="shared" ref="FOS102" si="2964">(FOT101-FOS101)/(FOT100-FOS100)</f>
        <v>-0.30828332101622929</v>
      </c>
      <c r="FOT102" s="2">
        <f t="shared" ref="FOT102" si="2965">(FOU101-FOT101)/(FOU100-FOT100)</f>
        <v>-0.25471313960539976</v>
      </c>
      <c r="FOU102" s="2">
        <f t="shared" ref="FOU102" si="2966">(FOV101-FOU101)/(FOV100-FOU100)</f>
        <v>-0.20117706490313869</v>
      </c>
      <c r="FOV102" s="2">
        <f t="shared" ref="FOV102" si="2967">(FOW101-FOV101)/(FOW100-FOV100)</f>
        <v>-0.14767678967093267</v>
      </c>
      <c r="FOW102" s="2">
        <f t="shared" ref="FOW102" si="2968">(FOX101-FOW101)/(FOX100-FOW100)</f>
        <v>-9.4214005527478689E-2</v>
      </c>
      <c r="FOX102" s="2">
        <f t="shared" ref="FOX102" si="2969">(FOY101-FOX101)/(FOY100-FOX100)</f>
        <v>-4.0790402883551048E-2</v>
      </c>
      <c r="FOY102" s="2">
        <f t="shared" ref="FOY102" si="2970">(FOZ101-FOY101)/(FOZ100-FOY100)</f>
        <v>1.2592329102407504E-2</v>
      </c>
      <c r="FOZ102" s="2">
        <f t="shared" ref="FOZ102" si="2971">(FPA101-FOZ101)/(FPA100-FOZ100)</f>
        <v>6.5932502562773512E-2</v>
      </c>
      <c r="FPA102" s="2">
        <f t="shared" ref="FPA102" si="2972">(FPB101-FPA101)/(FPB100-FPA100)</f>
        <v>0.11922843100660011</v>
      </c>
      <c r="FPB102" s="2">
        <f t="shared" ref="FPB102" si="2973">(FPC101-FPB101)/(FPC100-FPB100)</f>
        <v>0.17247842935514404</v>
      </c>
      <c r="FPC102" s="2">
        <f t="shared" ref="FPC102" si="2974">(FPD101-FPC101)/(FPD100-FPC100)</f>
        <v>0.22568081399811712</v>
      </c>
      <c r="FPD102" s="2">
        <f t="shared" ref="FPD102" si="2975">(FPE101-FPD101)/(FPE100-FPD100)</f>
        <v>0.27883390284105564</v>
      </c>
      <c r="FPE102" s="2">
        <f t="shared" ref="FPE102" si="2976">(FPF101-FPE101)/(FPF100-FPE100)</f>
        <v>0.33193601537341405</v>
      </c>
      <c r="FPF102" s="2">
        <f t="shared" ref="FPF102" si="2977">(FPG101-FPF101)/(FPG100-FPF100)</f>
        <v>0.38498547271593447</v>
      </c>
      <c r="FPG102" s="2">
        <f t="shared" ref="FPG102" si="2978">(FPH101-FPG101)/(FPH100-FPG100)</f>
        <v>0.43798059766505576</v>
      </c>
      <c r="FPH102" s="2">
        <f t="shared" ref="FPH102" si="2979">(FPI101-FPH101)/(FPI100-FPH100)</f>
        <v>0.49091971476100693</v>
      </c>
      <c r="FPI102" s="2">
        <f t="shared" ref="FPI102" si="2980">(FPJ101-FPI101)/(FPJ100-FPI100)</f>
        <v>0.54380115033221632</v>
      </c>
      <c r="FPJ102" s="2">
        <f t="shared" ref="FPJ102" si="2981">(FPK101-FPJ101)/(FPK100-FPJ100)</f>
        <v>0.59662323255156269</v>
      </c>
      <c r="FPK102" s="2">
        <f t="shared" ref="FPK102" si="2982">(FPL101-FPK101)/(FPL100-FPK100)</f>
        <v>0.64938429149558741</v>
      </c>
      <c r="FPL102" s="2">
        <f t="shared" ref="FPL102" si="2983">(FPM101-FPL101)/(FPM100-FPL100)</f>
        <v>0.70208265918002111</v>
      </c>
      <c r="FPM102" s="2">
        <f t="shared" ref="FPM102" si="2984">(FPN101-FPM101)/(FPN100-FPM100)</f>
        <v>0.75471666964268069</v>
      </c>
      <c r="FPN102" s="2">
        <f t="shared" ref="FPN102" si="2985">(FPO101-FPN101)/(FPO100-FPN100)</f>
        <v>0.80728465896123314</v>
      </c>
      <c r="FPO102" s="2">
        <f t="shared" ref="FPO102" si="2986">(FPP101-FPO101)/(FPP100-FPO100)</f>
        <v>0.8597849653360915</v>
      </c>
      <c r="FPP102" s="2">
        <f t="shared" ref="FPP102" si="2987">(FPQ101-FPP101)/(FPQ100-FPP100)</f>
        <v>0.91221592912890315</v>
      </c>
      <c r="FPQ102" s="2">
        <f t="shared" ref="FPQ102" si="2988">(FPR101-FPQ101)/(FPR100-FPQ100)</f>
        <v>0.9645758929128796</v>
      </c>
      <c r="FPR102" s="2">
        <f t="shared" ref="FPR102" si="2989">(FPS101-FPR101)/(FPS100-FPR100)</f>
        <v>1.0168632015497723</v>
      </c>
      <c r="FPS102" s="2">
        <f t="shared" ref="FPS102" si="2990">(FPT101-FPS101)/(FPT100-FPS100)</f>
        <v>1.0690762021987539</v>
      </c>
      <c r="FPT102" s="2">
        <f t="shared" ref="FPT102" si="2991">(FPU101-FPT101)/(FPU100-FPT100)</f>
        <v>1.121213244417079</v>
      </c>
      <c r="FPU102" s="2">
        <f t="shared" ref="FPU102" si="2992">(FPV101-FPU101)/(FPV100-FPU100)</f>
        <v>1.1732726801778477</v>
      </c>
      <c r="FPV102" s="2">
        <f t="shared" ref="FPV102" si="2993">(FPW101-FPV101)/(FPW100-FPV100)</f>
        <v>1.2252528639440197</v>
      </c>
      <c r="FPW102" s="2">
        <f t="shared" ref="FPW102" si="2994">(FPX101-FPW101)/(FPX100-FPW100)</f>
        <v>1.2771521527039427</v>
      </c>
      <c r="FPX102" s="2">
        <f t="shared" ref="FPX102" si="2995">(FPY101-FPX101)/(FPY100-FPX100)</f>
        <v>1.3289689060483263</v>
      </c>
      <c r="FPY102" s="2">
        <f t="shared" ref="FPY102" si="2996">(FPZ101-FPY101)/(FPZ100-FPY100)</f>
        <v>1.3807014861820863</v>
      </c>
      <c r="FPZ102" s="2">
        <f t="shared" ref="FPZ102" si="2997">(FQA101-FPZ101)/(FQA100-FPZ100)</f>
        <v>1.4323482580279638</v>
      </c>
      <c r="FQA102" s="2">
        <f t="shared" ref="FQA102" si="2998">(FQB101-FQA101)/(FQB100-FQA100)</f>
        <v>1.4839075892383682</v>
      </c>
      <c r="FQB102" s="2">
        <f t="shared" ref="FQB102" si="2999">(FQC101-FQB101)/(FQC100-FQB100)</f>
        <v>1.5353778502664317</v>
      </c>
      <c r="FQC102" s="2">
        <f t="shared" ref="FQC102" si="3000">(FQD101-FQC101)/(FQD100-FQC100)</f>
        <v>1.5867574144015364</v>
      </c>
      <c r="FQD102" s="2">
        <f t="shared" ref="FQD102" si="3001">(FQE101-FQD101)/(FQE100-FQD100)</f>
        <v>1.6380446578610923</v>
      </c>
      <c r="FQE102" s="2">
        <f t="shared" ref="FQE102" si="3002">(FQF101-FQE101)/(FQF100-FQE100)</f>
        <v>1.6892379597786955</v>
      </c>
      <c r="FQF102" s="2">
        <f t="shared" ref="FQF102" si="3003">(FQG101-FQF101)/(FQG100-FQF100)</f>
        <v>1.7403357023255119</v>
      </c>
      <c r="FQG102" s="2">
        <f t="shared" ref="FQG102" si="3004">(FQH101-FQG101)/(FQH100-FQG100)</f>
        <v>1.791336270704357</v>
      </c>
      <c r="FQH102" s="2">
        <f t="shared" ref="FQH102" si="3005">(FQI101-FQH101)/(FQI100-FQH100)</f>
        <v>1.8422380532385123</v>
      </c>
      <c r="FQI102" s="2">
        <f t="shared" ref="FQI102" si="3006">(FQJ101-FQI101)/(FQJ100-FQI100)</f>
        <v>1.8930394414042935</v>
      </c>
      <c r="FQJ102" s="2">
        <f t="shared" ref="FQJ102" si="3007">(FQK101-FQJ101)/(FQK100-FQJ100)</f>
        <v>1.9437388298902611</v>
      </c>
      <c r="FQK102" s="2">
        <f t="shared" ref="FQK102" si="3008">(FQL101-FQK101)/(FQL100-FQK100)</f>
        <v>1.9943346166475515</v>
      </c>
      <c r="FQL102" s="2">
        <f t="shared" ref="FQL102" si="3009">(FQM101-FQL101)/(FQM100-FQL100)</f>
        <v>2.0448252029402059</v>
      </c>
      <c r="FQM102" s="2">
        <f t="shared" ref="FQM102" si="3010">(FQN101-FQM101)/(FQN100-FQM100)</f>
        <v>2.0952089933895803</v>
      </c>
      <c r="FQN102" s="2">
        <f t="shared" ref="FQN102" si="3011">(FQO101-FQN101)/(FQO100-FQN100)</f>
        <v>2.1454843960453998</v>
      </c>
      <c r="FQO102" s="2">
        <f t="shared" ref="FQO102" si="3012">(FQP101-FQO101)/(FQP100-FQO100)</f>
        <v>2.1956498224094423</v>
      </c>
      <c r="FQP102" s="2">
        <f t="shared" ref="FQP102" si="3013">(FQQ101-FQP101)/(FQQ100-FQP100)</f>
        <v>2.2457036875125147</v>
      </c>
      <c r="FQQ102" s="2">
        <f t="shared" ref="FQQ102" si="3014">(FQR101-FQQ101)/(FQR100-FQQ100)</f>
        <v>2.2956444099440589</v>
      </c>
      <c r="FQR102" s="2">
        <f t="shared" ref="FQR102" si="3015">(FQS101-FQR101)/(FQS100-FQR100)</f>
        <v>2.3454704119143246</v>
      </c>
      <c r="FQS102" s="2">
        <f t="shared" ref="FQS102" si="3016">(FQT101-FQS101)/(FQT100-FQS100)</f>
        <v>2.3951801192987769</v>
      </c>
      <c r="FQT102" s="2">
        <f t="shared" ref="FQT102" si="3017">(FQU101-FQT101)/(FQU100-FQT100)</f>
        <v>2.4447719617032311</v>
      </c>
      <c r="FQU102" s="2">
        <f t="shared" ref="FQU102" si="3018">(FQV101-FQU101)/(FQV100-FQU100)</f>
        <v>2.4942443724875365</v>
      </c>
      <c r="FQV102" s="2">
        <f t="shared" ref="FQV102" si="3019">(FQW101-FQV101)/(FQW100-FQV100)</f>
        <v>2.5435957888395904</v>
      </c>
      <c r="FQW102" s="2">
        <f t="shared" ref="FQW102" si="3020">(FQX101-FQW101)/(FQX100-FQW100)</f>
        <v>2.592824651813828</v>
      </c>
      <c r="FQX102" s="2">
        <f t="shared" ref="FQX102" si="3021">(FQY101-FQX101)/(FQY100-FQX100)</f>
        <v>2.6419294063845116</v>
      </c>
      <c r="FQY102" s="2">
        <f t="shared" ref="FQY102" si="3022">(FQZ101-FQY101)/(FQZ100-FQY100)</f>
        <v>2.6909085014931002</v>
      </c>
      <c r="FQZ102" s="2">
        <f t="shared" ref="FQZ102" si="3023">(FRA101-FQZ101)/(FRA100-FQZ100)</f>
        <v>2.7397603901045011</v>
      </c>
      <c r="FRA102" s="2">
        <f t="shared" ref="FRA102" si="3024">(FRB101-FRA101)/(FRB100-FRA100)</f>
        <v>2.7884835292396364</v>
      </c>
      <c r="FRB102" s="2">
        <f t="shared" ref="FRB102" si="3025">(FRC101-FRB101)/(FRC100-FRB100)</f>
        <v>2.8370763800494583</v>
      </c>
      <c r="FRC102" s="2">
        <f t="shared" ref="FRC102" si="3026">(FRD101-FRC101)/(FRD100-FRC100)</f>
        <v>2.8855374078475147</v>
      </c>
      <c r="FRD102" s="2">
        <f t="shared" ref="FRD102" si="3027">(FRE101-FRD101)/(FRE100-FRD100)</f>
        <v>2.9338650821543579</v>
      </c>
      <c r="FRE102" s="2">
        <f t="shared" ref="FRE102" si="3028">(FRF101-FRE101)/(FRF100-FRE100)</f>
        <v>2.9820578767656412</v>
      </c>
      <c r="FRF102" s="2">
        <f t="shared" ref="FRF102" si="3029">(FRG101-FRF101)/(FRG100-FRF100)</f>
        <v>3.0301142697876413</v>
      </c>
      <c r="FRG102" s="2">
        <f t="shared" ref="FRG102" si="3030">(FRH101-FRG101)/(FRH100-FRG100)</f>
        <v>3.0780327436846324</v>
      </c>
      <c r="FRH102" s="2">
        <f t="shared" ref="FRH102" si="3031">(FRI101-FRH101)/(FRI100-FRH100)</f>
        <v>3.1258117853321727</v>
      </c>
      <c r="FRI102" s="2">
        <f t="shared" ref="FRI102" si="3032">(FRJ101-FRI101)/(FRJ100-FRI100)</f>
        <v>3.1734498860644789</v>
      </c>
      <c r="FRJ102" s="2">
        <f t="shared" ref="FRJ102" si="3033">(FRK101-FRJ101)/(FRK100-FRJ100)</f>
        <v>3.2209455417306718</v>
      </c>
      <c r="FRK102" s="2">
        <f t="shared" ref="FRK102" si="3034">(FRL101-FRK101)/(FRL100-FRK100)</f>
        <v>3.2682972527184657</v>
      </c>
      <c r="FRL102" s="2">
        <f t="shared" ref="FRL102" si="3035">(FRM101-FRL101)/(FRM100-FRL100)</f>
        <v>3.3155035240370627</v>
      </c>
      <c r="FRM102" s="2">
        <f t="shared" ref="FRM102" si="3036">(FRN101-FRM101)/(FRN100-FRM100)</f>
        <v>3.3625628653319564</v>
      </c>
      <c r="FRN102" s="2">
        <f t="shared" ref="FRN102" si="3037">(FRO101-FRN101)/(FRO100-FRN100)</f>
        <v>3.4094737909559858</v>
      </c>
      <c r="FRO102" s="2">
        <f t="shared" ref="FRO102" si="3038">(FRP101-FRO101)/(FRP100-FRO100)</f>
        <v>3.4562348199989419</v>
      </c>
      <c r="FRP102" s="2">
        <f t="shared" ref="FRP102" si="3039">(FRQ101-FRP101)/(FRQ100-FRP100)</f>
        <v>3.5028444763586211</v>
      </c>
      <c r="FRQ102" s="2">
        <f t="shared" ref="FRQ102" si="3040">(FRR101-FRQ101)/(FRR100-FRQ100)</f>
        <v>3.5493012887556286</v>
      </c>
      <c r="FRR102" s="2">
        <f t="shared" ref="FRR102" si="3041">(FRS101-FRR101)/(FRS100-FRR100)</f>
        <v>3.5956037908133149</v>
      </c>
      <c r="FRS102" s="2">
        <f t="shared" ref="FRS102" si="3042">(FRT101-FRS101)/(FRT100-FRS100)</f>
        <v>3.6417505210784991</v>
      </c>
      <c r="FRT102" s="2">
        <f t="shared" ref="FRT102" si="3043">(FRU101-FRT101)/(FRU100-FRT100)</f>
        <v>3.6877400230836423</v>
      </c>
      <c r="FRU102" s="2">
        <f t="shared" ref="FRU102" si="3044">(FRV101-FRU101)/(FRV100-FRU100)</f>
        <v>3.7335708453942162</v>
      </c>
      <c r="FRV102" s="2">
        <f t="shared" ref="FRV102" si="3045">(FRW101-FRV101)/(FRW100-FRV100)</f>
        <v>3.7792415416383101</v>
      </c>
      <c r="FRW102" s="2">
        <f t="shared" ref="FRW102" si="3046">(FRX101-FRW101)/(FRX100-FRW100)</f>
        <v>3.8247506705747227</v>
      </c>
      <c r="FRX102" s="2">
        <f t="shared" ref="FRX102" si="3047">(FRY101-FRX101)/(FRY100-FRX100)</f>
        <v>3.8700967961255315</v>
      </c>
      <c r="FRY102" s="2">
        <f t="shared" ref="FRY102" si="3048">(FRZ101-FRY101)/(FRZ100-FRY100)</f>
        <v>3.9152784874204993</v>
      </c>
      <c r="FRZ102" s="2">
        <f t="shared" ref="FRZ102" si="3049">(FSA101-FRZ101)/(FSA100-FRZ100)</f>
        <v>3.9602943188503654</v>
      </c>
      <c r="FSA102" s="2">
        <f t="shared" ref="FSA102" si="3050">(FSB101-FSA101)/(FSB100-FSA100)</f>
        <v>4.005142870120137</v>
      </c>
      <c r="FSB102" s="2">
        <f t="shared" ref="FSB102" si="3051">(FSC101-FSB101)/(FSC100-FSB100)</f>
        <v>4.0498227262668536</v>
      </c>
      <c r="FSC102" s="2">
        <f t="shared" ref="FSC102" si="3052">(FSD101-FSC101)/(FSD100-FSC100)</f>
        <v>4.0943324777306378</v>
      </c>
      <c r="FSD102" s="2">
        <f t="shared" ref="FSD102" si="3053">(FSE101-FSD101)/(FSE100-FSD100)</f>
        <v>4.1386707203931863</v>
      </c>
      <c r="FSE102" s="2">
        <f t="shared" ref="FSE102" si="3054">(FSF101-FSE101)/(FSF100-FSE100)</f>
        <v>4.182836055613298</v>
      </c>
      <c r="FSF102" s="2">
        <f t="shared" ref="FSF102" si="3055">(FSG101-FSF101)/(FSG100-FSF100)</f>
        <v>4.2268270902860801</v>
      </c>
      <c r="FSG102" s="2">
        <f t="shared" ref="FSG102" si="3056">(FSH101-FSG101)/(FSH100-FSG100)</f>
        <v>4.2706424368814426</v>
      </c>
      <c r="FSH102" s="2">
        <f t="shared" ref="FSH102" si="3057">(FSI101-FSH101)/(FSI100-FSH100)</f>
        <v>4.3142807134766619</v>
      </c>
      <c r="FSI102" s="2">
        <f t="shared" ref="FSI102" si="3058">(FSJ101-FSI101)/(FSJ100-FSI100)</f>
        <v>4.357740543821512</v>
      </c>
      <c r="FSJ102" s="2">
        <f t="shared" ref="FSJ102" si="3059">(FSK101-FSJ101)/(FSK100-FSJ100)</f>
        <v>4.4010205573708348</v>
      </c>
      <c r="FSK102" s="2">
        <f t="shared" ref="FSK102" si="3060">(FSL101-FSK101)/(FSL100-FSK100)</f>
        <v>4.4441193893230242</v>
      </c>
      <c r="FSL102" s="2">
        <f t="shared" ref="FSL102" si="3061">(FSM101-FSL101)/(FSM100-FSL100)</f>
        <v>4.4870356806733209</v>
      </c>
      <c r="FSM102" s="2">
        <f t="shared" ref="FSM102" si="3062">(FSN101-FSM101)/(FSN100-FSM100)</f>
        <v>4.5297680782641381</v>
      </c>
      <c r="FSN102" s="2">
        <f t="shared" ref="FSN102" si="3063">(FSO101-FSN101)/(FSO100-FSN100)</f>
        <v>4.5723152348028275</v>
      </c>
      <c r="FSO102" s="2">
        <f t="shared" ref="FSO102" si="3064">(FSP101-FSO101)/(FSP100-FSO100)</f>
        <v>4.6146758089238533</v>
      </c>
      <c r="FSP102" s="2">
        <f t="shared" ref="FSP102" si="3065">(FSQ101-FSP101)/(FSQ100-FSP100)</f>
        <v>4.6568484652391193</v>
      </c>
      <c r="FSQ102" s="2">
        <f t="shared" ref="FSQ102" si="3066">(FSR101-FSQ101)/(FSR100-FSQ100)</f>
        <v>4.6988318743557311</v>
      </c>
      <c r="FSR102" s="2">
        <f t="shared" ref="FSR102" si="3067">(FSS101-FSR101)/(FSS100-FSR100)</f>
        <v>4.740624712944097</v>
      </c>
      <c r="FSS102" s="2">
        <f t="shared" ref="FSS102" si="3068">(FST101-FSS101)/(FST100-FSS100)</f>
        <v>4.7822256637556837</v>
      </c>
      <c r="FST102" s="2">
        <f t="shared" ref="FST102" si="3069">(FSU101-FST101)/(FSU100-FST100)</f>
        <v>4.8236334156940748</v>
      </c>
      <c r="FSU102" s="2">
        <f t="shared" ref="FSU102" si="3070">(FSV101-FSU101)/(FSV100-FSU100)</f>
        <v>4.8648466638208898</v>
      </c>
      <c r="FSV102" s="2">
        <f t="shared" ref="FSV102" si="3071">(FSW101-FSV101)/(FSW100-FSV100)</f>
        <v>4.9058641094416444</v>
      </c>
      <c r="FSW102" s="2">
        <f t="shared" ref="FSW102" si="3072">(FSX101-FSW101)/(FSX100-FSW100)</f>
        <v>4.9466844601027864</v>
      </c>
      <c r="FSX102" s="2">
        <f t="shared" ref="FSX102" si="3073">(FSY101-FSX101)/(FSY100-FSX100)</f>
        <v>4.9873064296568312</v>
      </c>
      <c r="FSY102" s="2">
        <f t="shared" ref="FSY102" si="3074">(FSZ101-FSY101)/(FSZ100-FSY100)</f>
        <v>5.0277287383126916</v>
      </c>
      <c r="FSZ102" s="2">
        <f t="shared" ref="FSZ102" si="3075">(FTA101-FSZ101)/(FTA100-FSZ100)</f>
        <v>5.067950112650478</v>
      </c>
      <c r="FTA102" s="2">
        <f t="shared" ref="FTA102" si="3076">(FTB101-FTA101)/(FTB100-FTA100)</f>
        <v>5.1079692856836765</v>
      </c>
      <c r="FTB102" s="2">
        <f t="shared" ref="FTB102" si="3077">(FTC101-FTB101)/(FTC100-FTB100)</f>
        <v>5.1477849968798663</v>
      </c>
      <c r="FTC102" s="2">
        <f t="shared" ref="FTC102" si="3078">(FTD101-FTC101)/(FTD100-FTC100)</f>
        <v>5.187395992234741</v>
      </c>
      <c r="FTD102" s="2">
        <f t="shared" ref="FTD102" si="3079">(FTE101-FTD101)/(FTE100-FTD100)</f>
        <v>5.2268010242632217</v>
      </c>
      <c r="FTE102" s="2">
        <f t="shared" ref="FTE102" si="3080">(FTF101-FTE101)/(FTF100-FTE100)</f>
        <v>5.265998852088277</v>
      </c>
      <c r="FTF102" s="2">
        <f t="shared" ref="FTF102" si="3081">(FTG101-FTF101)/(FTG100-FTF100)</f>
        <v>5.3049882414498066</v>
      </c>
      <c r="FTG102" s="2">
        <f t="shared" ref="FTG102" si="3082">(FTH101-FTG101)/(FTH100-FTG100)</f>
        <v>5.3437679647490457</v>
      </c>
      <c r="FTH102" s="2">
        <f t="shared" ref="FTH102" si="3083">(FTI101-FTH101)/(FTI100-FTH100)</f>
        <v>5.3823368011018617</v>
      </c>
      <c r="FTI102" s="2">
        <f t="shared" ref="FTI102" si="3084">(FTJ101-FTI101)/(FTJ100-FTI100)</f>
        <v>5.4206935363565112</v>
      </c>
      <c r="FTJ102" s="2">
        <f t="shared" ref="FTJ102" si="3085">(FTK101-FTJ101)/(FTK100-FTJ100)</f>
        <v>5.4588369631558162</v>
      </c>
      <c r="FTK102" s="2">
        <f t="shared" ref="FTK102" si="3086">(FTL101-FTK101)/(FTL100-FTK100)</f>
        <v>5.4967658809549302</v>
      </c>
      <c r="FTL102" s="2">
        <f t="shared" ref="FTL102" si="3087">(FTM101-FTL101)/(FTM100-FTL100)</f>
        <v>5.534479096071661</v>
      </c>
      <c r="FTM102" s="2">
        <f t="shared" ref="FTM102" si="3088">(FTN101-FTM101)/(FTN100-FTM100)</f>
        <v>5.5719754217131241</v>
      </c>
      <c r="FTN102" s="2">
        <f t="shared" ref="FTN102" si="3089">(FTO101-FTN101)/(FTO100-FTN100)</f>
        <v>5.6092536780438298</v>
      </c>
      <c r="FTO102" s="2">
        <f t="shared" ref="FTO102" si="3090">(FTP101-FTO101)/(FTP100-FTO100)</f>
        <v>5.6463126921768048</v>
      </c>
      <c r="FTP102" s="2">
        <f t="shared" ref="FTP102" si="3091">(FTQ101-FTP101)/(FTQ100-FTP100)</f>
        <v>5.6831512982446482</v>
      </c>
      <c r="FTQ102" s="2">
        <f t="shared" ref="FTQ102" si="3092">(FTR101-FTQ101)/(FTR100-FTQ100)</f>
        <v>5.7197683374380146</v>
      </c>
      <c r="FTR102" s="2">
        <f t="shared" ref="FTR102" si="3093">(FTS101-FTR101)/(FTS100-FTR100)</f>
        <v>5.7561626580204193</v>
      </c>
      <c r="FTS102" s="2">
        <f t="shared" ref="FTS102" si="3094">(FTT101-FTS101)/(FTT100-FTS100)</f>
        <v>5.79233311537857</v>
      </c>
      <c r="FTT102" s="2">
        <f t="shared" ref="FTT102" si="3095">(FTU101-FTT101)/(FTU100-FTT100)</f>
        <v>5.8282785720697339</v>
      </c>
      <c r="FTU102" s="2">
        <f t="shared" ref="FTU102" si="3096">(FTV101-FTU101)/(FTV100-FTU100)</f>
        <v>5.8639978978217391</v>
      </c>
      <c r="FTV102" s="2">
        <f t="shared" ref="FTV102" si="3097">(FTW101-FTV101)/(FTW100-FTV100)</f>
        <v>5.8994899696217908</v>
      </c>
      <c r="FTW102" s="2">
        <f t="shared" ref="FTW102" si="3098">(FTX101-FTW101)/(FTX100-FTW100)</f>
        <v>5.9347536717105536</v>
      </c>
      <c r="FTX102" s="2">
        <f t="shared" ref="FTX102" si="3099">(FTY101-FTX101)/(FTY100-FTX100)</f>
        <v>5.969787895623595</v>
      </c>
      <c r="FTY102" s="2">
        <f t="shared" ref="FTY102" si="3100">(FTZ101-FTY101)/(FTZ100-FTY100)</f>
        <v>6.0045915402476409</v>
      </c>
      <c r="FTZ102" s="2">
        <f t="shared" ref="FTZ102" si="3101">(FUA101-FTZ101)/(FUA100-FTZ100)</f>
        <v>6.0391635118353761</v>
      </c>
      <c r="FUA102" s="2">
        <f t="shared" ref="FUA102" si="3102">(FUB101-FUA101)/(FUB100-FUA100)</f>
        <v>6.073502724058736</v>
      </c>
      <c r="FUB102" s="2">
        <f t="shared" ref="FUB102" si="3103">(FUC101-FUB101)/(FUC100-FUB100)</f>
        <v>6.1076080980118679</v>
      </c>
      <c r="FUC102" s="2">
        <f t="shared" ref="FUC102" si="3104">(FUD101-FUC101)/(FUD100-FUC100)</f>
        <v>6.1414785622910646</v>
      </c>
      <c r="FUD102" s="2">
        <f t="shared" ref="FUD102" si="3105">(FUE101-FUD101)/(FUE100-FUD100)</f>
        <v>6.175113052979964</v>
      </c>
      <c r="FUE102" s="2">
        <f t="shared" ref="FUE102" si="3106">(FUF101-FUE101)/(FUF100-FUE100)</f>
        <v>6.2085105137294825</v>
      </c>
      <c r="FUF102" s="2">
        <f t="shared" ref="FUF102" si="3107">(FUG101-FUF101)/(FUG100-FUF100)</f>
        <v>6.241669895760781</v>
      </c>
      <c r="FUG102" s="2">
        <f t="shared" ref="FUG102" si="3108">(FUH101-FUG101)/(FUH100-FUG100)</f>
        <v>6.2745901579037442</v>
      </c>
      <c r="FUH102" s="2">
        <f t="shared" ref="FUH102" si="3109">(FUI101-FUH101)/(FUI100-FUH100)</f>
        <v>6.3072702666413969</v>
      </c>
      <c r="FUI102" s="2">
        <f t="shared" ref="FUI102" si="3110">(FUJ101-FUI101)/(FUJ100-FUI100)</f>
        <v>6.3397091961335867</v>
      </c>
      <c r="FUJ102" s="2">
        <f t="shared" ref="FUJ102" si="3111">(FUK101-FUJ101)/(FUK100-FUJ100)</f>
        <v>6.3719059282554689</v>
      </c>
      <c r="FUK102" s="2">
        <f t="shared" ref="FUK102" si="3112">(FUL101-FUK101)/(FUL100-FUK100)</f>
        <v>6.4038594526211945</v>
      </c>
      <c r="FUL102" s="2">
        <f t="shared" ref="FUL102" si="3113">(FUM101-FUL101)/(FUM100-FUL100)</f>
        <v>6.4355687666283181</v>
      </c>
      <c r="FUM102" s="2">
        <f t="shared" ref="FUM102" si="3114">(FUN101-FUM101)/(FUN100-FUM100)</f>
        <v>6.4670328754814825</v>
      </c>
      <c r="FUN102" s="2">
        <f t="shared" ref="FUN102" si="3115">(FUO101-FUN101)/(FUO100-FUN100)</f>
        <v>6.4982507922220245</v>
      </c>
      <c r="FUO102" s="2">
        <f t="shared" ref="FUO102" si="3116">(FUP101-FUO101)/(FUP100-FUO100)</f>
        <v>6.5292215377694243</v>
      </c>
      <c r="FUP102" s="2">
        <f t="shared" ref="FUP102" si="3117">(FUQ101-FUP101)/(FUQ100-FUP100)</f>
        <v>6.5599441409479491</v>
      </c>
      <c r="FUQ102" s="2">
        <f t="shared" ref="FUQ102" si="3118">(FUR101-FUQ101)/(FUR100-FUQ100)</f>
        <v>6.5904176385073789</v>
      </c>
      <c r="FUR102" s="2">
        <f t="shared" ref="FUR102" si="3119">(FUS101-FUR101)/(FUS100-FUR100)</f>
        <v>6.6206410751792566</v>
      </c>
      <c r="FUS102" s="2">
        <f t="shared" ref="FUS102" si="3120">(FUT101-FUS101)/(FUT100-FUS100)</f>
        <v>6.650613503670967</v>
      </c>
      <c r="FUT102" s="2">
        <f t="shared" ref="FUT102" si="3121">(FUU101-FUT101)/(FUU100-FUT100)</f>
        <v>6.6803339847397529</v>
      </c>
      <c r="FUU102" s="2">
        <f t="shared" ref="FUU102" si="3122">(FUV101-FUU101)/(FUV100-FUU100)</f>
        <v>6.7098015871749501</v>
      </c>
      <c r="FUV102" s="2">
        <f t="shared" ref="FUV102" si="3123">(FUW101-FUV101)/(FUW100-FUV100)</f>
        <v>6.7390153878779246</v>
      </c>
      <c r="FUW102" s="2">
        <f t="shared" ref="FUW102" si="3124">(FUX101-FUW101)/(FUX100-FUW100)</f>
        <v>6.7679744718413462</v>
      </c>
      <c r="FUX102" s="2">
        <f t="shared" ref="FUX102" si="3125">(FUY101-FUX101)/(FUY100-FUX100)</f>
        <v>6.7966779322172854</v>
      </c>
      <c r="FUY102" s="2">
        <f t="shared" ref="FUY102" si="3126">(FUZ101-FUY101)/(FUZ100-FUY100)</f>
        <v>6.8251248703379357</v>
      </c>
      <c r="FUZ102" s="2">
        <f t="shared" ref="FUZ102" si="3127">(FVA101-FUZ101)/(FVA100-FUZ100)</f>
        <v>6.8533143957156124</v>
      </c>
      <c r="FVA102" s="2">
        <f t="shared" ref="FVA102" si="3128">(FVB101-FVA101)/(FVB100-FVA100)</f>
        <v>6.8812456261197319</v>
      </c>
      <c r="FVB102" s="2">
        <f t="shared" ref="FVB102" si="3129">(FVC101-FVB101)/(FVC100-FVB100)</f>
        <v>6.9089176875620035</v>
      </c>
      <c r="FVC102" s="2">
        <f t="shared" ref="FVC102" si="3130">(FVD101-FVC101)/(FVD100-FVC100)</f>
        <v>6.9363297143467655</v>
      </c>
      <c r="FVD102" s="2">
        <f t="shared" ref="FVD102" si="3131">(FVE101-FVD101)/(FVE100-FVD100)</f>
        <v>6.963480849100586</v>
      </c>
      <c r="FVE102" s="2">
        <f t="shared" ref="FVE102" si="3132">(FVF101-FVE101)/(FVF100-FVE100)</f>
        <v>6.9903702427752252</v>
      </c>
      <c r="FVF102" s="2">
        <f t="shared" ref="FVF102" si="3133">(FVG101-FVF101)/(FVG100-FVF100)</f>
        <v>7.0169970547157305</v>
      </c>
      <c r="FVG102" s="2">
        <f t="shared" ref="FVG102" si="3134">(FVH101-FVG101)/(FVH100-FVG100)</f>
        <v>7.0433604526456319</v>
      </c>
      <c r="FVH102" s="2">
        <f t="shared" ref="FVH102" si="3135">(FVI101-FVH101)/(FVI100-FVH100)</f>
        <v>7.0694596127143123</v>
      </c>
      <c r="FVI102" s="2">
        <f t="shared" ref="FVI102" si="3136">(FVJ101-FVI101)/(FVJ100-FVI100)</f>
        <v>7.0952937195295736</v>
      </c>
      <c r="FVJ102" s="2">
        <f t="shared" ref="FVJ102" si="3137">(FVK101-FVJ101)/(FVK100-FVJ100)</f>
        <v>7.1208619661635568</v>
      </c>
      <c r="FVK102" s="2">
        <f t="shared" ref="FVK102" si="3138">(FVL101-FVK101)/(FVL100-FVK100)</f>
        <v>7.1461635542060362</v>
      </c>
      <c r="FVL102" s="2">
        <f t="shared" ref="FVL102" si="3139">(FVM101-FVL101)/(FVM100-FVL100)</f>
        <v>7.171197693752573</v>
      </c>
      <c r="FVM102" s="2">
        <f t="shared" ref="FVM102" si="3140">(FVN101-FVM101)/(FVN100-FVM100)</f>
        <v>7.1959636034666907</v>
      </c>
      <c r="FVN102" s="2">
        <f t="shared" ref="FVN102" si="3141">(FVO101-FVN101)/(FVO100-FVN100)</f>
        <v>7.2204605105887545</v>
      </c>
      <c r="FVO102" s="2">
        <f t="shared" ref="FVO102" si="3142">(FVP101-FVO101)/(FVP100-FVO100)</f>
        <v>7.2446876509478173</v>
      </c>
      <c r="FVP102" s="2">
        <f t="shared" ref="FVP102" si="3143">(FVQ101-FVP101)/(FVQ100-FVP100)</f>
        <v>7.268644269017865</v>
      </c>
      <c r="FVQ102" s="2">
        <f t="shared" ref="FVQ102" si="3144">(FVR101-FVQ101)/(FVR100-FVQ100)</f>
        <v>7.2923296179059811</v>
      </c>
      <c r="FVR102" s="2">
        <f t="shared" ref="FVR102" si="3145">(FVS101-FVR101)/(FVS100-FVR100)</f>
        <v>7.3157429594085919</v>
      </c>
      <c r="FVS102" s="2">
        <f t="shared" ref="FVS102" si="3146">(FVT101-FVS101)/(FVT100-FVS100)</f>
        <v>7.3388835640114722</v>
      </c>
      <c r="FVT102" s="2">
        <f t="shared" ref="FVT102" si="3147">(FVU101-FVT101)/(FVU100-FVT100)</f>
        <v>7.3617507109223066</v>
      </c>
      <c r="FVU102" s="2">
        <f t="shared" ref="FVU102" si="3148">(FVV101-FVU101)/(FVV100-FVU100)</f>
        <v>7.3843436880973377</v>
      </c>
      <c r="FVV102" s="2">
        <f t="shared" ref="FVV102" si="3149">(FVW101-FVV101)/(FVW100-FVV100)</f>
        <v>7.4066617922561679</v>
      </c>
      <c r="FVW102" s="2">
        <f t="shared" ref="FVW102" si="3150">(FVX101-FVW101)/(FVX100-FVW100)</f>
        <v>7.4287043289084078</v>
      </c>
      <c r="FVX102" s="2">
        <f t="shared" ref="FVX102" si="3151">(FVY101-FVX101)/(FVY100-FVX100)</f>
        <v>7.4504706123773552</v>
      </c>
      <c r="FVY102" s="2">
        <f t="shared" ref="FVY102" si="3152">(FVZ101-FVY101)/(FVZ100-FVY100)</f>
        <v>7.4719599658207247</v>
      </c>
      <c r="FVZ102" s="2">
        <f t="shared" ref="FVZ102" si="3153">(FWA101-FVZ101)/(FWA100-FVZ100)</f>
        <v>7.4931717212513691</v>
      </c>
      <c r="FWA102" s="2">
        <f t="shared" ref="FWA102" si="3154">(FWB101-FWA101)/(FWB100-FWA100)</f>
        <v>7.5141052195609657</v>
      </c>
      <c r="FWB102" s="2">
        <f t="shared" ref="FWB102" si="3155">(FWC101-FWB101)/(FWC100-FWB100)</f>
        <v>7.5347598105259355</v>
      </c>
      <c r="FWC102" s="2">
        <f t="shared" ref="FWC102" si="3156">(FWD101-FWC101)/(FWD100-FWC100)</f>
        <v>7.5551348528607347</v>
      </c>
      <c r="FWD102" s="2">
        <f t="shared" ref="FWD102" si="3157">(FWE101-FWD101)/(FWE100-FWD100)</f>
        <v>7.5752297142119343</v>
      </c>
      <c r="FWE102" s="2">
        <f t="shared" ref="FWE102" si="3158">(FWF101-FWE101)/(FWF100-FWE100)</f>
        <v>7.5950437711730237</v>
      </c>
      <c r="FWF102" s="2">
        <f t="shared" ref="FWF102" si="3159">(FWG101-FWF101)/(FWG100-FWF100)</f>
        <v>7.6145764093436208</v>
      </c>
      <c r="FWG102" s="2">
        <f t="shared" ref="FWG102" si="3160">(FWH101-FWG101)/(FWH100-FWG100)</f>
        <v>7.6338270232909826</v>
      </c>
      <c r="FWH102" s="2">
        <f t="shared" ref="FWH102" si="3161">(FWI101-FWH101)/(FWI100-FWH100)</f>
        <v>7.6527950166240259</v>
      </c>
      <c r="FWI102" s="2">
        <f t="shared" ref="FWI102" si="3162">(FWJ101-FWI101)/(FWJ100-FWI100)</f>
        <v>7.6714798019844403</v>
      </c>
      <c r="FWJ102" s="2">
        <f t="shared" ref="FWJ102" si="3163">(FWK101-FWJ101)/(FWK100-FWJ100)</f>
        <v>7.6898808010585329</v>
      </c>
      <c r="FWK102" s="2">
        <f t="shared" ref="FWK102" si="3164">(FWL101-FWK101)/(FWL100-FWK100)</f>
        <v>7.7079974446245965</v>
      </c>
      <c r="FWL102" s="2">
        <f t="shared" ref="FWL102" si="3165">(FWM101-FWL101)/(FWM100-FWL100)</f>
        <v>7.7258291725410677</v>
      </c>
      <c r="FWM102" s="2">
        <f t="shared" ref="FWM102" si="3166">(FWN101-FWM101)/(FWN100-FWM100)</f>
        <v>7.7433754337820559</v>
      </c>
      <c r="FWN102" s="2">
        <f t="shared" ref="FWN102" si="3167">(FWO101-FWN101)/(FWO100-FWN100)</f>
        <v>7.7606356864491834</v>
      </c>
      <c r="FWO102" s="2">
        <f t="shared" ref="FWO102" si="3168">(FWP101-FWO101)/(FWP100-FWO100)</f>
        <v>7.7776093977893481</v>
      </c>
      <c r="FWP102" s="2">
        <f t="shared" ref="FWP102" si="3169">(FWQ101-FWP101)/(FWQ100-FWP100)</f>
        <v>7.794296044215451</v>
      </c>
      <c r="FWQ102" s="2">
        <f t="shared" ref="FWQ102" si="3170">(FWR101-FWQ101)/(FWR100-FWQ100)</f>
        <v>7.8106951113211975</v>
      </c>
      <c r="FWR102" s="2">
        <f t="shared" ref="FWR102" si="3171">(FWS101-FWR101)/(FWS100-FWR100)</f>
        <v>7.8268060938840556</v>
      </c>
      <c r="FWS102" s="2">
        <f t="shared" ref="FWS102" si="3172">(FWT101-FWS101)/(FWT100-FWS100)</f>
        <v>7.8426284959096693</v>
      </c>
      <c r="FWT102" s="2">
        <f t="shared" ref="FWT102" si="3173">(FWU101-FWT101)/(FWU100-FWT100)</f>
        <v>7.8581618306229748</v>
      </c>
      <c r="FWU102" s="2">
        <f t="shared" ref="FWU102" si="3174">(FWV101-FWU101)/(FWV100-FWU100)</f>
        <v>7.8734056204918828</v>
      </c>
      <c r="FWV102" s="2">
        <f t="shared" ref="FWV102" si="3175">(FWW101-FWV101)/(FWW100-FWV100)</f>
        <v>7.8883593972480064</v>
      </c>
      <c r="FWW102" s="2">
        <f t="shared" ref="FWW102" si="3176">(FWX101-FWW101)/(FWX100-FWW100)</f>
        <v>7.9030227018955426</v>
      </c>
      <c r="FWX102" s="2">
        <f t="shared" ref="FWX102" si="3177">(FWY101-FWX101)/(FWY100-FWX100)</f>
        <v>7.9173950847231103</v>
      </c>
      <c r="FWY102" s="2">
        <f t="shared" ref="FWY102" si="3178">(FWZ101-FWY101)/(FWZ100-FWY100)</f>
        <v>7.931476105327441</v>
      </c>
      <c r="FWZ102" s="2">
        <f t="shared" ref="FWZ102" si="3179">(FXA101-FWZ101)/(FXA100-FWZ100)</f>
        <v>7.9452653326192975</v>
      </c>
      <c r="FXA102" s="2">
        <f t="shared" ref="FXA102" si="3180">(FXB101-FXA101)/(FXB100-FXA100)</f>
        <v>7.9587623448412339</v>
      </c>
      <c r="FXB102" s="2">
        <f t="shared" ref="FXB102" si="3181">(FXC101-FXB101)/(FXC100-FXB100)</f>
        <v>7.9719667295794441</v>
      </c>
      <c r="FXC102" s="2">
        <f t="shared" ref="FXC102" si="3182">(FXD101-FXC101)/(FXD100-FXC100)</f>
        <v>7.9848780837756017</v>
      </c>
      <c r="FXD102" s="2">
        <f t="shared" ref="FXD102" si="3183">(FXE101-FXD101)/(FXE100-FXD100)</f>
        <v>7.9974960137535032</v>
      </c>
      <c r="FXE102" s="2">
        <f t="shared" ref="FXE102" si="3184">(FXF101-FXE101)/(FXF100-FXE100)</f>
        <v>8.0098201351983462</v>
      </c>
      <c r="FXF102" s="2">
        <f t="shared" ref="FXF102" si="3185">(FXG101-FXF101)/(FXG100-FXF100)</f>
        <v>8.0218500732070588</v>
      </c>
      <c r="FXG102" s="2">
        <f t="shared" ref="FXG102" si="3186">(FXH101-FXG101)/(FXH100-FXG100)</f>
        <v>8.0335854622883005</v>
      </c>
      <c r="FXH102" s="2">
        <f t="shared" ref="FXH102" si="3187">(FXI101-FXH101)/(FXI100-FXH100)</f>
        <v>8.0450259463476588</v>
      </c>
      <c r="FXI102" s="2">
        <f t="shared" ref="FXI102" si="3188">(FXJ101-FXI101)/(FXJ100-FXI100)</f>
        <v>8.0561711787438988</v>
      </c>
      <c r="FXJ102" s="2">
        <f t="shared" ref="FXJ102" si="3189">(FXK101-FXJ101)/(FXK100-FXJ100)</f>
        <v>8.0670208222593587</v>
      </c>
      <c r="FXK102" s="2">
        <f t="shared" ref="FXK102" si="3190">(FXL101-FXK101)/(FXL100-FXK100)</f>
        <v>8.0775745491473199</v>
      </c>
      <c r="FXL102" s="2">
        <f t="shared" ref="FXL102" si="3191">(FXM101-FXL101)/(FXM100-FXL100)</f>
        <v>8.0878320411024021</v>
      </c>
      <c r="FXM102" s="2">
        <f t="shared" ref="FXM102" si="3192">(FXN101-FXM101)/(FXN100-FXM100)</f>
        <v>8.0977929893079281</v>
      </c>
      <c r="FXN102" s="2">
        <f t="shared" ref="FXN102" si="3193">(FXO101-FXN101)/(FXO100-FXN100)</f>
        <v>8.1074570944270459</v>
      </c>
      <c r="FXO102" s="2">
        <f t="shared" ref="FXO102" si="3194">(FXP101-FXO101)/(FXP100-FXO100)</f>
        <v>8.1168240666086504</v>
      </c>
      <c r="FXP102" s="2">
        <f t="shared" ref="FXP102" si="3195">(FXQ101-FXP101)/(FXQ100-FXP100)</f>
        <v>8.1258936255110665</v>
      </c>
      <c r="FXQ102" s="2">
        <f t="shared" ref="FXQ102" si="3196">(FXR101-FXQ101)/(FXR100-FXQ100)</f>
        <v>8.1346655002931634</v>
      </c>
      <c r="FXR102" s="2">
        <f t="shared" ref="FXR102" si="3197">(FXS101-FXR101)/(FXS100-FXR100)</f>
        <v>8.1431394296469328</v>
      </c>
      <c r="FXS102" s="2">
        <f t="shared" ref="FXS102" si="3198">(FXT101-FXS101)/(FXT100-FXS100)</f>
        <v>8.1513151617797117</v>
      </c>
      <c r="FXT102" s="2">
        <f t="shared" ref="FXT102" si="3199">(FXU101-FXT101)/(FXU100-FXT100)</f>
        <v>8.1591924544467584</v>
      </c>
      <c r="FXU102" s="2">
        <f t="shared" ref="FXU102" si="3200">(FXV101-FXU101)/(FXV100-FXU100)</f>
        <v>8.1667710749216411</v>
      </c>
      <c r="FXV102" s="2">
        <f t="shared" ref="FXV102" si="3201">(FXW101-FXV101)/(FXW100-FXV100)</f>
        <v>8.1740508000643342</v>
      </c>
      <c r="FXW102" s="2">
        <f t="shared" ref="FXW102" si="3202">(FXX101-FXW101)/(FXX100-FXW100)</f>
        <v>8.1810314162679312</v>
      </c>
      <c r="FXX102" s="2">
        <f t="shared" ref="FXX102" si="3203">(FXY101-FXX101)/(FXY100-FXX100)</f>
        <v>8.1877127194912003</v>
      </c>
      <c r="FXY102" s="2">
        <f t="shared" ref="FXY102" si="3204">(FXZ101-FXY101)/(FXZ100-FXY100)</f>
        <v>8.1940945152793194</v>
      </c>
      <c r="FXZ102" s="2">
        <f t="shared" ref="FXZ102" si="3205">(FYA101-FXZ101)/(FYA100-FXZ100)</f>
        <v>8.2001766187372276</v>
      </c>
      <c r="FYA102" s="2">
        <f t="shared" ref="FYA102" si="3206">(FYB101-FYA101)/(FYB100-FYA100)</f>
        <v>8.2059588545621889</v>
      </c>
      <c r="FYB102" s="2">
        <f t="shared" ref="FYB102" si="3207">(FYC101-FYB101)/(FYC100-FYB100)</f>
        <v>8.2114410570467555</v>
      </c>
      <c r="FYC102" s="2">
        <f t="shared" ref="FYC102" si="3208">(FYD101-FYC101)/(FYD100-FYC100)</f>
        <v>8.2166230700639655</v>
      </c>
      <c r="FYD102" s="2">
        <f t="shared" ref="FYD102" si="3209">(FYE101-FYD101)/(FYE100-FYD100)</f>
        <v>8.2215047470939826</v>
      </c>
      <c r="FYE102" s="2">
        <f t="shared" ref="FYE102" si="3210">(FYF101-FYE101)/(FYF100-FYE100)</f>
        <v>8.2260859512181845</v>
      </c>
      <c r="FYF102" s="2">
        <f t="shared" ref="FYF102" si="3211">(FYG101-FYF101)/(FYG100-FYF100)</f>
        <v>8.2303665551339584</v>
      </c>
      <c r="FYG102" s="2">
        <f t="shared" ref="FYG102" si="3212">(FYH101-FYG101)/(FYH100-FYG100)</f>
        <v>8.2343464411399001</v>
      </c>
      <c r="FYH102" s="2">
        <f t="shared" ref="FYH102" si="3213">(FYI101-FYH101)/(FYI100-FYH100)</f>
        <v>8.2380255011565371</v>
      </c>
      <c r="FYI102" s="2">
        <f t="shared" ref="FYI102" si="3214">(FYJ101-FYI101)/(FYJ100-FYI100)</f>
        <v>8.2414036367233692</v>
      </c>
      <c r="FYJ102" s="2">
        <f t="shared" ref="FYJ102" si="3215">(FYK101-FYJ101)/(FYK100-FYJ100)</f>
        <v>8.2444807590047944</v>
      </c>
      <c r="FYK102" s="2">
        <f t="shared" ref="FYK102" si="3216">(FYL101-FYK101)/(FYL100-FYK100)</f>
        <v>8.2472567887871389</v>
      </c>
      <c r="FYL102" s="2">
        <f t="shared" ref="FYL102" si="3217">(FYM101-FYL101)/(FYM100-FYL100)</f>
        <v>8.2497316564845828</v>
      </c>
      <c r="FYM102" s="2">
        <f t="shared" ref="FYM102" si="3218">(FYN101-FYM101)/(FYN100-FYM100)</f>
        <v>8.2519053021510036</v>
      </c>
      <c r="FYN102" s="2">
        <f t="shared" ref="FYN102" si="3219">(FYO101-FYN101)/(FYO100-FYN100)</f>
        <v>8.253777675456293</v>
      </c>
      <c r="FYO102" s="2">
        <f t="shared" ref="FYO102" si="3220">(FYP101-FYO101)/(FYP100-FYO100)</f>
        <v>8.2553487357159572</v>
      </c>
      <c r="FYP102" s="2">
        <f t="shared" ref="FYP102" si="3221">(FYQ101-FYP101)/(FYQ100-FYP100)</f>
        <v>8.2566184518822396</v>
      </c>
      <c r="FYQ102" s="2">
        <f t="shared" ref="FYQ102" si="3222">(FYR101-FYQ101)/(FYR100-FYQ100)</f>
        <v>8.2575868025352364</v>
      </c>
      <c r="FYR102" s="2">
        <f t="shared" ref="FYR102" si="3223">(FYS101-FYR101)/(FYS100-FYR100)</f>
        <v>8.2582537758947403</v>
      </c>
      <c r="FYS102" s="2">
        <f t="shared" ref="FYS102" si="3224">(FYT101-FYS101)/(FYT100-FYS100)</f>
        <v>8.2586193698261656</v>
      </c>
      <c r="FYT102" s="2">
        <f t="shared" ref="FYT102" si="3225">(FYU101-FYT101)/(FYU100-FYT100)</f>
        <v>8.2586835918168546</v>
      </c>
      <c r="FYU102" s="2">
        <f t="shared" ref="FYU102" si="3226">(FYV101-FYU101)/(FYV100-FYU100)</f>
        <v>8.2584464590027284</v>
      </c>
      <c r="FYV102" s="2">
        <f t="shared" ref="FYV102" si="3227">(FYW101-FYV101)/(FYW100-FYV100)</f>
        <v>8.2579079981564476</v>
      </c>
      <c r="FYW102" s="2">
        <f t="shared" ref="FYW102" si="3228">(FYX101-FYW101)/(FYX100-FYW100)</f>
        <v>8.2570682456785214</v>
      </c>
      <c r="FYX102" s="2">
        <f t="shared" ref="FYX102" si="3229">(FYY101-FYX101)/(FYY100-FYX100)</f>
        <v>8.2559272476121226</v>
      </c>
      <c r="FYY102" s="2">
        <f t="shared" ref="FYY102" si="3230">(FYZ101-FYY101)/(FYZ100-FYY100)</f>
        <v>8.2544850596223522</v>
      </c>
      <c r="FYZ102" s="2">
        <f t="shared" ref="FYZ102" si="3231">(FZA101-FYZ101)/(FZA100-FYZ100)</f>
        <v>8.2527417470288089</v>
      </c>
      <c r="FZA102" s="2">
        <f t="shared" ref="FZA102" si="3232">(FZB101-FZA101)/(FZB100-FZA100)</f>
        <v>8.2506973847434253</v>
      </c>
      <c r="FZB102" s="2">
        <f t="shared" ref="FZB102" si="3233">(FZC101-FZB101)/(FZC100-FZB100)</f>
        <v>8.2483520573444693</v>
      </c>
      <c r="FZC102" s="2">
        <f t="shared" ref="FZC102" si="3234">(FZD101-FZC101)/(FZD100-FZC100)</f>
        <v>8.24570585900846</v>
      </c>
      <c r="FZD102" s="2">
        <f t="shared" ref="FZD102" si="3235">(FZE101-FZD101)/(FZE100-FZD100)</f>
        <v>8.2427588935368092</v>
      </c>
      <c r="FZE102" s="2">
        <f t="shared" ref="FZE102" si="3236">(FZF101-FZE101)/(FZF100-FZE100)</f>
        <v>8.2395112743587848</v>
      </c>
      <c r="FZF102" s="2">
        <f t="shared" ref="FZF102" si="3237">(FZG101-FZF101)/(FZG100-FZF100)</f>
        <v>8.2359631245107785</v>
      </c>
      <c r="FZG102" s="2">
        <f t="shared" ref="FZG102" si="3238">(FZH101-FZG101)/(FZH100-FZG100)</f>
        <v>8.2321145766363202</v>
      </c>
      <c r="FZH102" s="2">
        <f t="shared" ref="FZH102" si="3239">(FZI101-FZH101)/(FZI100-FZH100)</f>
        <v>8.2279657729919826</v>
      </c>
      <c r="FZI102" s="2">
        <f t="shared" ref="FZI102" si="3240">(FZJ101-FZI101)/(FZJ100-FZI100)</f>
        <v>8.2235168654266744</v>
      </c>
      <c r="FZJ102" s="2">
        <f t="shared" ref="FZJ102" si="3241">(FZK101-FZJ101)/(FZK100-FZJ100)</f>
        <v>8.2187680153993856</v>
      </c>
      <c r="FZK102" s="2">
        <f t="shared" ref="FZK102" si="3242">(FZL101-FZK101)/(FZL100-FZK100)</f>
        <v>8.2137193939495994</v>
      </c>
      <c r="FZL102" s="2">
        <f t="shared" ref="FZL102" si="3243">(FZM101-FZL101)/(FZM100-FZL100)</f>
        <v>8.2083711817002349</v>
      </c>
      <c r="FZM102" s="2">
        <f t="shared" ref="FZM102" si="3244">(FZN101-FZM101)/(FZN100-FZM100)</f>
        <v>8.2027235688695068</v>
      </c>
      <c r="FZN102" s="2">
        <f t="shared" ref="FZN102" si="3245">(FZO101-FZN101)/(FZO100-FZN100)</f>
        <v>8.1967767552324275</v>
      </c>
      <c r="FZO102" s="2">
        <f t="shared" ref="FZO102" si="3246">(FZP101-FZO101)/(FZP100-FZO100)</f>
        <v>8.1905309501415289</v>
      </c>
      <c r="FZP102" s="2">
        <f t="shared" ref="FZP102" si="3247">(FZQ101-FZP101)/(FZQ100-FZP100)</f>
        <v>8.1839863725091089</v>
      </c>
      <c r="FZQ102" s="2">
        <f t="shared" ref="FZQ102" si="3248">(FZR101-FZQ101)/(FZR100-FZQ100)</f>
        <v>8.1771432508013024</v>
      </c>
      <c r="FZR102" s="2">
        <f t="shared" ref="FZR102" si="3249">(FZS101-FZR101)/(FZS100-FZR100)</f>
        <v>8.1700018230262383</v>
      </c>
      <c r="FZS102" s="2">
        <f t="shared" ref="FZS102" si="3250">(FZT101-FZS101)/(FZT100-FZS100)</f>
        <v>8.1625623367399704</v>
      </c>
      <c r="FZT102" s="2">
        <f t="shared" ref="FZT102" si="3251">(FZU101-FZT101)/(FZU100-FZT100)</f>
        <v>8.1548250490168588</v>
      </c>
      <c r="FZU102" s="2">
        <f t="shared" ref="FZU102" si="3252">(FZV101-FZU101)/(FZV100-FZU100)</f>
        <v>8.1467902264732626</v>
      </c>
      <c r="FZV102" s="2">
        <f t="shared" ref="FZV102" si="3253">(FZW101-FZV101)/(FZW100-FZV100)</f>
        <v>8.1384581452172053</v>
      </c>
      <c r="FZW102" s="2">
        <f t="shared" ref="FZW102" si="3254">(FZX101-FZW101)/(FZX100-FZW100)</f>
        <v>8.1298290908809481</v>
      </c>
      <c r="FZX102" s="2">
        <f t="shared" ref="FZX102" si="3255">(FZY101-FZX101)/(FZY100-FZX100)</f>
        <v>8.1209033585854549</v>
      </c>
      <c r="FZY102" s="2">
        <f t="shared" ref="FZY102" si="3256">(FZZ101-FZY101)/(FZZ100-FZY100)</f>
        <v>8.1116812529344724</v>
      </c>
      <c r="FZZ102" s="2">
        <f t="shared" ref="FZZ102" si="3257">(GAA101-FZZ101)/(GAA100-FZZ100)</f>
        <v>8.1021630880175</v>
      </c>
      <c r="GAA102" s="2">
        <f t="shared" ref="GAA102" si="3258">(GAB101-GAA101)/(GAB100-GAA100)</f>
        <v>8.0923491873920117</v>
      </c>
      <c r="GAB102" s="2">
        <f t="shared" ref="GAB102" si="3259">(GAC101-GAB101)/(GAC100-GAB100)</f>
        <v>8.0822398840538643</v>
      </c>
      <c r="GAC102" s="2">
        <f t="shared" ref="GAC102" si="3260">(GAD101-GAC101)/(GAD100-GAC100)</f>
        <v>8.0718355204728098</v>
      </c>
      <c r="GAD102" s="2">
        <f t="shared" ref="GAD102" si="3261">(GAE101-GAD101)/(GAE100-GAD100)</f>
        <v>8.0611364485362582</v>
      </c>
      <c r="GAE102" s="2">
        <f t="shared" ref="GAE102" si="3262">(GAF101-GAE101)/(GAF100-GAE100)</f>
        <v>8.0501430295581518</v>
      </c>
      <c r="GAF102" s="2">
        <f t="shared" ref="GAF102" si="3263">(GAG101-GAF101)/(GAG100-GAF100)</f>
        <v>8.0388556342641611</v>
      </c>
      <c r="GAG102" s="2">
        <f t="shared" ref="GAG102" si="3264">(GAH101-GAG101)/(GAH100-GAG100)</f>
        <v>8.0272746427857697</v>
      </c>
      <c r="GAH102" s="2">
        <f t="shared" ref="GAH102" si="3265">(GAI101-GAH101)/(GAI100-GAH100)</f>
        <v>8.0154004446425056</v>
      </c>
      <c r="GAI102" s="2">
        <f t="shared" ref="GAI102" si="3266">(GAJ101-GAI101)/(GAJ100-GAI100)</f>
        <v>8.0032334387182562</v>
      </c>
      <c r="GAJ102" s="2">
        <f t="shared" ref="GAJ102" si="3267">(GAK101-GAJ101)/(GAK100-GAJ100)</f>
        <v>7.9907740332790365</v>
      </c>
      <c r="GAK102" s="2">
        <f t="shared" ref="GAK102" si="3268">(GAL101-GAK101)/(GAL100-GAK100)</f>
        <v>7.9780226459256145</v>
      </c>
      <c r="GAL102" s="2">
        <f t="shared" ref="GAL102" si="3269">(GAM101-GAL101)/(GAM100-GAL100)</f>
        <v>7.9649797035994352</v>
      </c>
      <c r="GAM102" s="2">
        <f t="shared" ref="GAM102" si="3270">(GAN101-GAM101)/(GAN100-GAM100)</f>
        <v>7.9516456425737383</v>
      </c>
      <c r="GAN102" s="2">
        <f t="shared" ref="GAN102" si="3271">(GAO101-GAN101)/(GAO100-GAN100)</f>
        <v>7.9380209084180322</v>
      </c>
      <c r="GAO102" s="2">
        <f t="shared" ref="GAO102" si="3272">(GAP101-GAO101)/(GAP100-GAO100)</f>
        <v>7.924105956004011</v>
      </c>
      <c r="GAP102" s="2">
        <f t="shared" ref="GAP102" si="3273">(GAQ101-GAP101)/(GAQ100-GAP100)</f>
        <v>7.9099012494848369</v>
      </c>
      <c r="GAQ102" s="2">
        <f t="shared" ref="GAQ102" si="3274">(GAR101-GAQ101)/(GAR100-GAQ100)</f>
        <v>7.8954072622744089</v>
      </c>
      <c r="GAR102" s="2">
        <f t="shared" ref="GAR102" si="3275">(GAS101-GAR101)/(GAS100-GAR100)</f>
        <v>7.880624477038487</v>
      </c>
      <c r="GAS102" s="2">
        <f t="shared" ref="GAS102" si="3276">(GAT101-GAS101)/(GAT100-GAS100)</f>
        <v>7.865553385685808</v>
      </c>
      <c r="GAT102" s="2">
        <f t="shared" ref="GAT102" si="3277">(GAU101-GAT101)/(GAU100-GAT100)</f>
        <v>7.8501944893295947</v>
      </c>
      <c r="GAU102" s="2">
        <f t="shared" ref="GAU102" si="3278">(GAV101-GAU101)/(GAV100-GAU100)</f>
        <v>7.8345482983023667</v>
      </c>
      <c r="GAV102" s="2">
        <f t="shared" ref="GAV102" si="3279">(GAW101-GAV101)/(GAW100-GAV100)</f>
        <v>7.8186153321026399</v>
      </c>
      <c r="GAW102" s="2">
        <f t="shared" ref="GAW102" si="3280">(GAX101-GAW101)/(GAX100-GAW100)</f>
        <v>7.8023961194304627</v>
      </c>
      <c r="GAX102" s="2">
        <f t="shared" ref="GAX102" si="3281">(GAY101-GAX101)/(GAY100-GAX100)</f>
        <v>7.7858911981045127</v>
      </c>
      <c r="GAY102" s="2">
        <f t="shared" ref="GAY102" si="3282">(GAZ101-GAY101)/(GAZ100-GAY100)</f>
        <v>7.7691011151065092</v>
      </c>
      <c r="GAZ102" s="2">
        <f t="shared" ref="GAZ102" si="3283">(GBA101-GAZ101)/(GBA100-GAZ100)</f>
        <v>7.7520264265220007</v>
      </c>
      <c r="GBA102" s="2">
        <f t="shared" ref="GBA102" si="3284">(GBB101-GBA101)/(GBB100-GBA100)</f>
        <v>7.7346676975433235</v>
      </c>
      <c r="GBB102" s="2">
        <f t="shared" ref="GBB102" si="3285">(GBC101-GBB101)/(GBC100-GBB100)</f>
        <v>7.7170255024429606</v>
      </c>
      <c r="GBC102" s="2">
        <f t="shared" ref="GBC102" si="3286">(GBD101-GBC101)/(GBD100-GBC100)</f>
        <v>7.6991004245646542</v>
      </c>
      <c r="GBD102" s="2">
        <f t="shared" ref="GBD102" si="3287">(GBE101-GBD101)/(GBE100-GBD100)</f>
        <v>7.6808930562878839</v>
      </c>
      <c r="GBE102" s="2">
        <f t="shared" ref="GBE102" si="3288">(GBF101-GBE101)/(GBF100-GBE100)</f>
        <v>7.6624039990249022</v>
      </c>
      <c r="GBF102" s="2">
        <f t="shared" ref="GBF102" si="3289">(GBG101-GBF101)/(GBG100-GBF100)</f>
        <v>7.6436338631970537</v>
      </c>
      <c r="GBG102" s="2">
        <f t="shared" ref="GBG102" si="3290">(GBH101-GBG101)/(GBH100-GBG100)</f>
        <v>7.6245832682081245</v>
      </c>
      <c r="GBH102" s="2">
        <f t="shared" ref="GBH102" si="3291">(GBI101-GBH101)/(GBI100-GBH100)</f>
        <v>7.6052528424354655</v>
      </c>
      <c r="GBI102" s="2">
        <f t="shared" ref="GBI102" si="3292">(GBJ101-GBI101)/(GBJ100-GBI100)</f>
        <v>7.5856432232003836</v>
      </c>
      <c r="GBJ102" s="2">
        <f t="shared" ref="GBJ102" si="3293">(GBK101-GBJ101)/(GBK100-GBJ100)</f>
        <v>7.5657550567651812</v>
      </c>
      <c r="GBK102" s="2">
        <f t="shared" ref="GBK102" si="3294">(GBL101-GBK101)/(GBL100-GBK100)</f>
        <v>7.5455889982709845</v>
      </c>
      <c r="GBL102" s="2">
        <f t="shared" ref="GBL102" si="3295">(GBM101-GBL101)/(GBM100-GBL100)</f>
        <v>7.5251457117791931</v>
      </c>
      <c r="GBM102" s="2">
        <f t="shared" ref="GBM102" si="3296">(GBN101-GBM101)/(GBN100-GBM100)</f>
        <v>7.5044258701885802</v>
      </c>
      <c r="GBN102" s="2">
        <f t="shared" ref="GBN102" si="3297">(GBO101-GBN101)/(GBO100-GBN100)</f>
        <v>7.4834301552649016</v>
      </c>
      <c r="GBO102" s="2">
        <f t="shared" ref="GBO102" si="3298">(GBP101-GBO101)/(GBP100-GBO100)</f>
        <v>7.4621592575727975</v>
      </c>
      <c r="GBP102" s="2">
        <f t="shared" ref="GBP102" si="3299">(GBQ101-GBP101)/(GBQ100-GBP100)</f>
        <v>7.4406138764906036</v>
      </c>
      <c r="GBQ102" s="2">
        <f t="shared" ref="GBQ102" si="3300">(GBR101-GBQ101)/(GBR100-GBQ100)</f>
        <v>7.4187947201718538</v>
      </c>
      <c r="GBR102" s="2">
        <f t="shared" ref="GBR102" si="3301">(GBS101-GBR101)/(GBS100-GBR100)</f>
        <v>7.3967025055275242</v>
      </c>
      <c r="GBS102" s="2">
        <f t="shared" ref="GBS102" si="3302">(GBT101-GBS101)/(GBT100-GBS100)</f>
        <v>7.3743379581845803</v>
      </c>
      <c r="GBT102" s="2">
        <f t="shared" ref="GBT102" si="3303">(GBU101-GBT101)/(GBU100-GBT100)</f>
        <v>7.3517018125067031</v>
      </c>
      <c r="GBU102" s="2">
        <f t="shared" ref="GBU102" si="3304">(GBV101-GBU101)/(GBV100-GBU100)</f>
        <v>7.3287948115113917</v>
      </c>
      <c r="GBV102" s="2">
        <f t="shared" ref="GBV102" si="3305">(GBW101-GBV101)/(GBW100-GBV100)</f>
        <v>7.3056177068995707</v>
      </c>
      <c r="GBW102" s="2">
        <f t="shared" ref="GBW102" si="3306">(GBX101-GBW101)/(GBX100-GBW100)</f>
        <v>7.2821712590052572</v>
      </c>
      <c r="GBX102" s="2">
        <f t="shared" ref="GBX102" si="3307">(GBY101-GBX101)/(GBY100-GBX100)</f>
        <v>7.2584562367600363</v>
      </c>
      <c r="GBY102" s="2">
        <f t="shared" ref="GBY102" si="3308">(GBZ101-GBY101)/(GBZ100-GBY100)</f>
        <v>7.2344734177078633</v>
      </c>
      <c r="GBZ102" s="2">
        <f t="shared" ref="GBZ102" si="3309">(GCA101-GBZ101)/(GCA100-GBZ100)</f>
        <v>7.2102235879399315</v>
      </c>
      <c r="GCA102" s="2">
        <f t="shared" ref="GCA102" si="3310">(GCB101-GCA101)/(GCB100-GCA100)</f>
        <v>7.1857075420887471</v>
      </c>
      <c r="GCB102" s="2">
        <f t="shared" ref="GCB102" si="3311">(GCC101-GCB101)/(GCC100-GCB100)</f>
        <v>7.1609260833014892</v>
      </c>
      <c r="GCC102" s="2">
        <f t="shared" ref="GCC102" si="3312">(GCD101-GCC101)/(GCD100-GCC100)</f>
        <v>7.1358800232163215</v>
      </c>
      <c r="GCD102" s="2">
        <f t="shared" ref="GCD102" si="3313">(GCE101-GCD101)/(GCE100-GCD100)</f>
        <v>7.1105701819179856</v>
      </c>
      <c r="GCE102" s="2">
        <f t="shared" ref="GCE102" si="3314">(GCF101-GCE101)/(GCF100-GCE100)</f>
        <v>7.084997387952602</v>
      </c>
      <c r="GCF102" s="2">
        <f t="shared" ref="GCF102" si="3315">(GCG101-GCF101)/(GCG100-GCF100)</f>
        <v>7.0591624782418139</v>
      </c>
      <c r="GCG102" s="2">
        <f t="shared" ref="GCG102" si="3316">(GCH101-GCG101)/(GCH100-GCG100)</f>
        <v>7.033066298118313</v>
      </c>
      <c r="GCH102" s="2">
        <f t="shared" ref="GCH102" si="3317">(GCI101-GCH101)/(GCI100-GCH100)</f>
        <v>7.0067097012488668</v>
      </c>
      <c r="GCI102" s="2">
        <f t="shared" ref="GCI102" si="3318">(GCJ101-GCI101)/(GCJ100-GCI100)</f>
        <v>6.9800935496461589</v>
      </c>
      <c r="GCJ102" s="2">
        <f t="shared" ref="GCJ102" si="3319">(GCK101-GCJ101)/(GCK100-GCJ100)</f>
        <v>6.953218713606617</v>
      </c>
      <c r="GCK102" s="2">
        <f t="shared" ref="GCK102" si="3320">(GCL101-GCK101)/(GCL100-GCK100)</f>
        <v>6.9260860717044919</v>
      </c>
      <c r="GCL102" s="2">
        <f t="shared" ref="GCL102" si="3321">(GCM101-GCL101)/(GCM100-GCL100)</f>
        <v>6.8986965107563281</v>
      </c>
      <c r="GCM102" s="2">
        <f t="shared" ref="GCM102" si="3322">(GCN101-GCM101)/(GCN100-GCM100)</f>
        <v>6.8710509258032051</v>
      </c>
      <c r="GCN102" s="2">
        <f t="shared" ref="GCN102" si="3323">(GCO101-GCN101)/(GCO100-GCN100)</f>
        <v>6.8431502200633636</v>
      </c>
      <c r="GCO102" s="2">
        <f t="shared" ref="GCO102" si="3324">(GCP101-GCO101)/(GCP100-GCO100)</f>
        <v>6.8149953049144436</v>
      </c>
      <c r="GCP102" s="2">
        <f t="shared" ref="GCP102" si="3325">(GCQ101-GCP101)/(GCQ100-GCP100)</f>
        <v>6.7865870998668392</v>
      </c>
      <c r="GCQ102" s="2">
        <f t="shared" ref="GCQ102" si="3326">(GCR101-GCQ101)/(GCR100-GCQ100)</f>
        <v>6.7579265325281694</v>
      </c>
      <c r="GCR102" s="2">
        <f t="shared" ref="GCR102" si="3327">(GCS101-GCR101)/(GCS100-GCR100)</f>
        <v>6.7290145385766378</v>
      </c>
      <c r="GCS102" s="2">
        <f t="shared" ref="GCS102" si="3328">(GCT101-GCS101)/(GCT100-GCS100)</f>
        <v>6.6998520617284596</v>
      </c>
      <c r="GCT102" s="2">
        <f t="shared" ref="GCT102" si="3329">(GCU101-GCT101)/(GCU100-GCT100)</f>
        <v>6.6704400537112205</v>
      </c>
      <c r="GCU102" s="2">
        <f t="shared" ref="GCU102" si="3330">(GCV101-GCU101)/(GCV100-GCU100)</f>
        <v>6.640779474234269</v>
      </c>
      <c r="GCV102" s="2">
        <f t="shared" ref="GCV102" si="3331">(GCW101-GCV101)/(GCW100-GCV100)</f>
        <v>6.6108712909531917</v>
      </c>
      <c r="GCW102" s="2">
        <f t="shared" ref="GCW102" si="3332">(GCX101-GCW101)/(GCX100-GCW100)</f>
        <v>6.5807164794342814</v>
      </c>
      <c r="GCX102" s="2">
        <f t="shared" ref="GCX102" si="3333">(GCY101-GCX101)/(GCY100-GCX100)</f>
        <v>6.5503160231486222</v>
      </c>
      <c r="GCY102" s="2">
        <f t="shared" ref="GCY102" si="3334">(GCZ101-GCY101)/(GCZ100-GCY100)</f>
        <v>6.5196709134099109</v>
      </c>
      <c r="GCZ102" s="2">
        <f t="shared" ref="GCZ102" si="3335">(GDA101-GCZ101)/(GDA100-GCZ100)</f>
        <v>6.4887821493418931</v>
      </c>
      <c r="GDA102" s="2">
        <f t="shared" ref="GDA102" si="3336">(GDB101-GDA101)/(GDB100-GDA100)</f>
        <v>6.4576507378902095</v>
      </c>
      <c r="GDB102" s="2">
        <f t="shared" ref="GDB102" si="3337">(GDC101-GDB101)/(GDC100-GDB100)</f>
        <v>6.4262776937394905</v>
      </c>
      <c r="GDC102" s="2">
        <f t="shared" ref="GDC102" si="3338">(GDD101-GDC101)/(GDD100-GDC100)</f>
        <v>6.394664039304482</v>
      </c>
      <c r="GDD102" s="2">
        <f t="shared" ref="GDD102" si="3339">(GDE101-GDD101)/(GDE100-GDD100)</f>
        <v>6.362810804694516</v>
      </c>
      <c r="GDE102" s="2">
        <f t="shared" ref="GDE102" si="3340">(GDF101-GDE101)/(GDF100-GDE100)</f>
        <v>6.3307190276839025</v>
      </c>
      <c r="GDF102" s="2">
        <f t="shared" ref="GDF102" si="3341">(GDG101-GDF101)/(GDG100-GDF100)</f>
        <v>6.2983897536675233</v>
      </c>
      <c r="GDG102" s="2">
        <f t="shared" ref="GDG102" si="3342">(GDH101-GDG101)/(GDH100-GDG100)</f>
        <v>6.265824035640108</v>
      </c>
      <c r="GDH102" s="2">
        <f t="shared" ref="GDH102" si="3343">(GDI101-GDH101)/(GDI100-GDH100)</f>
        <v>6.2330229341607026</v>
      </c>
      <c r="GDI102" s="2">
        <f t="shared" ref="GDI102" si="3344">(GDJ101-GDI101)/(GDJ100-GDI100)</f>
        <v>6.1999875173023469</v>
      </c>
      <c r="GDJ102" s="2">
        <f t="shared" ref="GDJ102" si="3345">(GDK101-GDJ101)/(GDK100-GDJ100)</f>
        <v>6.1667188606491052</v>
      </c>
      <c r="GDK102" s="2">
        <f t="shared" ref="GDK102" si="3346">(GDL101-GDK101)/(GDL100-GDK100)</f>
        <v>6.13321804722798</v>
      </c>
      <c r="GDL102" s="2">
        <f t="shared" ref="GDL102" si="3347">(GDM101-GDL101)/(GDM100-GDL100)</f>
        <v>6.0994861674941045</v>
      </c>
      <c r="GDM102" s="2">
        <f t="shared" ref="GDM102" si="3348">(GDN101-GDM101)/(GDN100-GDM100)</f>
        <v>6.0655243193011383</v>
      </c>
      <c r="GDN102" s="2">
        <f t="shared" ref="GDN102" si="3349">(GDO101-GDN101)/(GDO100-GDN100)</f>
        <v>6.0313336078302138</v>
      </c>
      <c r="GDO102" s="2">
        <f t="shared" ref="GDO102" si="3350">(GDP101-GDO101)/(GDP100-GDO100)</f>
        <v>5.99691514561954</v>
      </c>
      <c r="GDP102" s="2">
        <f t="shared" ref="GDP102" si="3351">(GDQ101-GDP101)/(GDQ100-GDP100)</f>
        <v>5.9622700524607843</v>
      </c>
      <c r="GDQ102" s="2">
        <f t="shared" ref="GDQ102" si="3352">(GDR101-GDQ101)/(GDR100-GDQ100)</f>
        <v>5.9273994553990699</v>
      </c>
      <c r="GDR102" s="2">
        <f t="shared" ref="GDR102" si="3353">(GDS101-GDR101)/(GDS100-GDR100)</f>
        <v>5.8923044887004128</v>
      </c>
      <c r="GDS102" s="2">
        <f t="shared" ref="GDS102" si="3354">(GDT101-GDS101)/(GDT100-GDS100)</f>
        <v>5.8569862937895438</v>
      </c>
      <c r="GDT102" s="2">
        <f t="shared" ref="GDT102" si="3355">(GDU101-GDT101)/(GDU100-GDT100)</f>
        <v>5.8214460192410318</v>
      </c>
      <c r="GDU102" s="2">
        <f t="shared" ref="GDU102" si="3356">(GDV101-GDU101)/(GDV100-GDU100)</f>
        <v>5.7856848207348746</v>
      </c>
      <c r="GDV102" s="2">
        <f t="shared" ref="GDV102" si="3357">(GDW101-GDV101)/(GDW100-GDV100)</f>
        <v>5.7497038609943214</v>
      </c>
      <c r="GDW102" s="2">
        <f t="shared" ref="GDW102" si="3358">(GDX101-GDW101)/(GDX100-GDW100)</f>
        <v>5.7135043098036418</v>
      </c>
      <c r="GDX102" s="2">
        <f t="shared" ref="GDX102" si="3359">(GDY101-GDX101)/(GDY100-GDX100)</f>
        <v>5.6770873439015439</v>
      </c>
      <c r="GDY102" s="2">
        <f t="shared" ref="GDY102" si="3360">(GDZ101-GDY101)/(GDZ100-GDY100)</f>
        <v>5.6404541470018934</v>
      </c>
      <c r="GDZ102" s="2">
        <f t="shared" ref="GDZ102" si="3361">(GEA101-GDZ101)/(GEA100-GDZ100)</f>
        <v>5.6036059097315478</v>
      </c>
      <c r="GEA102" s="2">
        <f t="shared" ref="GEA102" si="3362">(GEB101-GEA101)/(GEB100-GEA100)</f>
        <v>5.5665438295800227</v>
      </c>
      <c r="GEB102" s="2">
        <f t="shared" ref="GEB102" si="3363">(GEC101-GEB101)/(GEC100-GEB100)</f>
        <v>5.5292691108876468</v>
      </c>
      <c r="GEC102" s="2">
        <f t="shared" ref="GEC102" si="3364">(GED101-GEC101)/(GED100-GEC100)</f>
        <v>5.4917829647952399</v>
      </c>
      <c r="GED102" s="2">
        <f t="shared" ref="GED102" si="3365">(GEE101-GED101)/(GEE100-GED100)</f>
        <v>5.4540866091908136</v>
      </c>
      <c r="GEE102" s="2">
        <f t="shared" ref="GEE102" si="3366">(GEF101-GEE101)/(GEF100-GEE100)</f>
        <v>5.4161812687006945</v>
      </c>
      <c r="GEF102" s="2">
        <f t="shared" ref="GEF102" si="3367">(GEG101-GEF101)/(GEG100-GEF100)</f>
        <v>5.3780681746273489</v>
      </c>
      <c r="GEG102" s="2">
        <f t="shared" ref="GEG102" si="3368">(GEH101-GEG101)/(GEH100-GEG100)</f>
        <v>5.3397485649138599</v>
      </c>
      <c r="GEH102" s="2">
        <f t="shared" ref="GEH102" si="3369">(GEI101-GEH101)/(GEI100-GEH100)</f>
        <v>5.3012236841024727</v>
      </c>
      <c r="GEI102" s="2">
        <f t="shared" ref="GEI102" si="3370">(GEJ101-GEI101)/(GEJ100-GEI100)</f>
        <v>5.2624947833227598</v>
      </c>
      <c r="GEJ102" s="2">
        <f t="shared" ref="GEJ102" si="3371">(GEK101-GEJ101)/(GEK100-GEJ100)</f>
        <v>5.223563120193913</v>
      </c>
      <c r="GEK102" s="2">
        <f t="shared" ref="GEK102" si="3372">(GEL101-GEK101)/(GEL100-GEK100)</f>
        <v>5.1844299588484359</v>
      </c>
      <c r="GEL102" s="2">
        <f t="shared" ref="GEL102" si="3373">(GEM101-GEL101)/(GEM100-GEL100)</f>
        <v>5.1450965698492421</v>
      </c>
      <c r="GEM102" s="2">
        <f t="shared" ref="GEM102" si="3374">(GEN101-GEM101)/(GEN100-GEM100)</f>
        <v>5.1055642301600521</v>
      </c>
      <c r="GEN102" s="2">
        <f t="shared" ref="GEN102" si="3375">(GEO101-GEN101)/(GEO100-GEN100)</f>
        <v>5.0658342231187463</v>
      </c>
      <c r="GEO102" s="2">
        <f t="shared" ref="GEO102" si="3376">(GEP101-GEO101)/(GEP100-GEO100)</f>
        <v>5.0259078383603892</v>
      </c>
      <c r="GEP102" s="2">
        <f t="shared" ref="GEP102" si="3377">(GEQ101-GEP101)/(GEQ100-GEP100)</f>
        <v>4.9857863718261139</v>
      </c>
      <c r="GEQ102" s="2">
        <f t="shared" ref="GEQ102" si="3378">(GER101-GEQ101)/(GER100-GEQ100)</f>
        <v>4.9454711256831834</v>
      </c>
      <c r="GER102" s="2">
        <f t="shared" ref="GER102" si="3379">(GES101-GER101)/(GES100-GER100)</f>
        <v>4.9049634082924243</v>
      </c>
      <c r="GES102" s="2">
        <f t="shared" ref="GES102" si="3380">(GET101-GES101)/(GET100-GES100)</f>
        <v>4.8642645341756605</v>
      </c>
      <c r="GET102" s="2">
        <f t="shared" ref="GET102" si="3381">(GEU101-GET101)/(GEU100-GET100)</f>
        <v>4.8233758239624258</v>
      </c>
      <c r="GEU102" s="2">
        <f t="shared" ref="GEU102" si="3382">(GEV101-GEU101)/(GEV100-GEU100)</f>
        <v>4.782298604360351</v>
      </c>
      <c r="GEV102" s="2">
        <f t="shared" ref="GEV102" si="3383">(GEW101-GEV101)/(GEW100-GEV100)</f>
        <v>4.7410342080929979</v>
      </c>
      <c r="GEW102" s="2">
        <f t="shared" ref="GEW102" si="3384">(GEX101-GEW101)/(GEX100-GEW100)</f>
        <v>4.6995839738761713</v>
      </c>
      <c r="GEX102" s="2">
        <f t="shared" ref="GEX102" si="3385">(GEY101-GEX101)/(GEY100-GEX100)</f>
        <v>4.6579492463794328</v>
      </c>
      <c r="GEY102" s="2">
        <f t="shared" ref="GEY102" si="3386">(GEZ101-GEY101)/(GEZ100-GEY100)</f>
        <v>4.616131376152083</v>
      </c>
      <c r="GEZ102" s="2">
        <f t="shared" ref="GEZ102" si="3387">(GFA101-GEZ101)/(GFA100-GEZ100)</f>
        <v>4.574131719602442</v>
      </c>
      <c r="GFA102" s="2">
        <f t="shared" ref="GFA102" si="3388">(GFB101-GFA101)/(GFB100-GFA100)</f>
        <v>4.5319516389771213</v>
      </c>
      <c r="GFB102" s="2">
        <f t="shared" ref="GFB102" si="3389">(GFC101-GFB101)/(GFC100-GFB100)</f>
        <v>4.4895925022514831</v>
      </c>
      <c r="GFC102" s="2">
        <f t="shared" ref="GFC102" si="3390">(GFD101-GFC101)/(GFD100-GFC100)</f>
        <v>4.4470556831651686</v>
      </c>
      <c r="GFD102" s="2">
        <f t="shared" ref="GFD102" si="3391">(GFE101-GFD101)/(GFE100-GFD100)</f>
        <v>4.4043425611155147</v>
      </c>
      <c r="GFE102" s="2">
        <f t="shared" ref="GFE102" si="3392">(GFF101-GFE101)/(GFF100-GFE100)</f>
        <v>4.3614545211457125</v>
      </c>
      <c r="GFF102" s="2">
        <f t="shared" ref="GFF102" si="3393">(GFG101-GFF101)/(GFG100-GFF100)</f>
        <v>4.3183929538915162</v>
      </c>
      <c r="GFG102" s="2">
        <f t="shared" ref="GFG102" si="3394">(GFH101-GFG101)/(GFH100-GFG100)</f>
        <v>4.2751592555368365</v>
      </c>
      <c r="GFH102" s="2">
        <f t="shared" ref="GFH102" si="3395">(GFI101-GFH101)/(GFI100-GFH100)</f>
        <v>4.2317548277782091</v>
      </c>
      <c r="GFI102" s="2">
        <f t="shared" ref="GFI102" si="3396">(GFJ101-GFI101)/(GFJ100-GFI100)</f>
        <v>4.1881810777507829</v>
      </c>
      <c r="GFJ102" s="2">
        <f t="shared" ref="GFJ102" si="3397">(GFK101-GFJ101)/(GFK100-GFJ100)</f>
        <v>4.1444394180283197</v>
      </c>
      <c r="GFK102" s="2">
        <f t="shared" ref="GFK102" si="3398">(GFL101-GFK101)/(GFL100-GFK100)</f>
        <v>4.1005312665402975</v>
      </c>
      <c r="GFL102" s="2">
        <f t="shared" ref="GFL102" si="3399">(GFM101-GFL101)/(GFM100-GFL100)</f>
        <v>4.0564580465452638</v>
      </c>
      <c r="GFM102" s="2">
        <f t="shared" ref="GFM102" si="3400">(GFN101-GFM101)/(GFN100-GFM100)</f>
        <v>4.0122211865745854</v>
      </c>
      <c r="GFN102" s="2">
        <f t="shared" ref="GFN102" si="3401">(GFO101-GFN101)/(GFO100-GFN100)</f>
        <v>3.9678221203939628</v>
      </c>
      <c r="GFO102" s="2">
        <f t="shared" ref="GFO102" si="3402">(GFP101-GFO101)/(GFP100-GFO100)</f>
        <v>3.9232622869678977</v>
      </c>
      <c r="GFP102" s="2">
        <f t="shared" ref="GFP102" si="3403">(GFQ101-GFP101)/(GFQ100-GFP100)</f>
        <v>3.8785431303797617</v>
      </c>
      <c r="GFQ102" s="2">
        <f t="shared" ref="GFQ102" si="3404">(GFR101-GFQ101)/(GFR100-GFQ100)</f>
        <v>3.8336660998258734</v>
      </c>
      <c r="GFR102" s="2">
        <f t="shared" ref="GFR102" si="3405">(GFS101-GFR101)/(GFS100-GFR100)</f>
        <v>3.788632649547405</v>
      </c>
      <c r="GFS102" s="2">
        <f t="shared" ref="GFS102" si="3406">(GFT101-GFS101)/(GFT100-GFS100)</f>
        <v>3.7434442387800515</v>
      </c>
      <c r="GFT102" s="2">
        <f t="shared" ref="GFT102" si="3407">(GFU101-GFT101)/(GFU100-GFT100)</f>
        <v>3.6981023317244257</v>
      </c>
      <c r="GFU102" s="2">
        <f t="shared" ref="GFU102" si="3408">(GFV101-GFU101)/(GFV100-GFU100)</f>
        <v>3.6526083974779637</v>
      </c>
      <c r="GFV102" s="2">
        <f t="shared" ref="GFV102" si="3409">(GFW101-GFV101)/(GFW100-GFV100)</f>
        <v>3.6069639100112405</v>
      </c>
      <c r="GFW102" s="2">
        <f t="shared" ref="GFW102" si="3410">(GFX101-GFW101)/(GFX100-GFW100)</f>
        <v>3.5611703481057981</v>
      </c>
      <c r="GFX102" s="2">
        <f t="shared" ref="GFX102" si="3411">(GFY101-GFX101)/(GFY100-GFX100)</f>
        <v>3.5152291953067749</v>
      </c>
      <c r="GFY102" s="2">
        <f t="shared" ref="GFY102" si="3412">(GFZ101-GFY101)/(GFZ100-GFY100)</f>
        <v>3.4691419398755374</v>
      </c>
      <c r="GFZ102" s="2">
        <f t="shared" ref="GFZ102" si="3413">(GGA101-GFZ101)/(GGA100-GFZ100)</f>
        <v>3.4229100747600723</v>
      </c>
      <c r="GGA102" s="2">
        <f t="shared" ref="GGA102" si="3414">(GGB101-GGA101)/(GGB100-GGA100)</f>
        <v>3.3765350975180137</v>
      </c>
      <c r="GGB102" s="2">
        <f t="shared" ref="GGB102" si="3415">(GGC101-GGB101)/(GGC100-GGB100)</f>
        <v>3.3300185102870348</v>
      </c>
      <c r="GGC102" s="2">
        <f t="shared" ref="GGC102" si="3416">(GGD101-GGC101)/(GGD100-GGC100)</f>
        <v>3.2833618197374794</v>
      </c>
      <c r="GGD102" s="2">
        <f t="shared" ref="GGD102" si="3417">(GGE101-GGD101)/(GGE100-GGD100)</f>
        <v>3.236566537016111</v>
      </c>
      <c r="GGE102" s="2">
        <f t="shared" ref="GGE102" si="3418">(GGF101-GGE101)/(GGF100-GGE100)</f>
        <v>3.1896341777046642</v>
      </c>
      <c r="GGF102" s="2">
        <f t="shared" ref="GGF102" si="3419">(GGG101-GGF101)/(GGG100-GGF100)</f>
        <v>3.1425662617635921</v>
      </c>
      <c r="GGG102" s="2">
        <f t="shared" ref="GGG102" si="3420">(GGH101-GGG101)/(GGH100-GGG100)</f>
        <v>3.0953643134876598</v>
      </c>
      <c r="GGH102" s="2">
        <f t="shared" ref="GGH102" si="3421">(GGI101-GGH101)/(GGI100-GGH100)</f>
        <v>3.0480298614674544</v>
      </c>
      <c r="GGI102" s="2">
        <f t="shared" ref="GGI102" si="3422">(GGJ101-GGI101)/(GGJ100-GGI100)</f>
        <v>3.0005644385153714</v>
      </c>
      <c r="GGJ102" s="2">
        <f t="shared" ref="GGJ102" si="3423">(GGK101-GGJ101)/(GGK100-GGJ100)</f>
        <v>2.9529695816478507</v>
      </c>
      <c r="GGK102" s="2">
        <f t="shared" ref="GGK102" si="3424">(GGL101-GGK101)/(GGL100-GGK100)</f>
        <v>2.9052468320084022</v>
      </c>
      <c r="GGL102" s="2">
        <f t="shared" ref="GGL102" si="3425">(GGM101-GGL101)/(GGM100-GGL100)</f>
        <v>2.8573977348379969</v>
      </c>
      <c r="GGM102" s="2">
        <f t="shared" ref="GGM102" si="3426">(GGN101-GGM101)/(GGN100-GGM100)</f>
        <v>2.8094238394099382</v>
      </c>
      <c r="GGN102" s="2">
        <f t="shared" ref="GGN102" si="3427">(GGO101-GGN101)/(GGO100-GGN100)</f>
        <v>2.7613266989943304</v>
      </c>
      <c r="GGO102" s="2">
        <f t="shared" ref="GGO102" si="3428">(GGP101-GGO101)/(GGP100-GGO100)</f>
        <v>2.7131078708018306</v>
      </c>
      <c r="GGP102" s="2">
        <f t="shared" ref="GGP102" si="3429">(GGQ101-GGP101)/(GGQ100-GGP100)</f>
        <v>2.6647689159333172</v>
      </c>
      <c r="GGQ102" s="2">
        <f t="shared" ref="GGQ102" si="3430">(GGR101-GGQ101)/(GGR100-GGQ100)</f>
        <v>2.6163113993295593</v>
      </c>
      <c r="GGR102" s="2">
        <f t="shared" ref="GGR102" si="3431">(GGS101-GGR101)/(GGS100-GGR100)</f>
        <v>2.5677368897268091</v>
      </c>
      <c r="GGS102" s="2">
        <f t="shared" ref="GGS102" si="3432">(GGT101-GGS101)/(GGT100-GGS100)</f>
        <v>2.5190469595946285</v>
      </c>
      <c r="GGT102" s="2">
        <f t="shared" ref="GGT102" si="3433">(GGU101-GGT101)/(GGU100-GGT100)</f>
        <v>2.4702431851033233</v>
      </c>
      <c r="GGU102" s="2">
        <f t="shared" ref="GGU102" si="3434">(GGV101-GGU101)/(GGV100-GGU100)</f>
        <v>2.4213271460558481</v>
      </c>
      <c r="GGV102" s="2">
        <f t="shared" ref="GGV102" si="3435">(GGW101-GGV101)/(GGW100-GGV100)</f>
        <v>2.3723004258493199</v>
      </c>
      <c r="GGW102" s="2">
        <f t="shared" ref="GGW102" si="3436">(GGX101-GGW101)/(GGX100-GGW100)</f>
        <v>2.3231646114158067</v>
      </c>
      <c r="GGX102" s="2">
        <f t="shared" ref="GGX102" si="3437">(GGY101-GGX101)/(GGY100-GGX100)</f>
        <v>2.273921293186798</v>
      </c>
      <c r="GGY102" s="2">
        <f t="shared" ref="GGY102" si="3438">(GGZ101-GGY101)/(GGZ100-GGY100)</f>
        <v>2.2245720650162317</v>
      </c>
      <c r="GGZ102" s="2">
        <f t="shared" ref="GGZ102" si="3439">(GHA101-GGZ101)/(GHA100-GGZ100)</f>
        <v>2.1751185241568085</v>
      </c>
      <c r="GHA102" s="2">
        <f t="shared" ref="GHA102" si="3440">(GHB101-GHA101)/(GHB100-GHA100)</f>
        <v>2.1255622711859767</v>
      </c>
      <c r="GHB102" s="2">
        <f t="shared" ref="GHB102" si="3441">(GHC101-GHB101)/(GHC100-GHB100)</f>
        <v>2.075904909979287</v>
      </c>
      <c r="GHC102" s="2">
        <f t="shared" ref="GHC102" si="3442">(GHD101-GHC101)/(GHD100-GHC100)</f>
        <v>2.0261480476334173</v>
      </c>
      <c r="GHD102" s="2">
        <f t="shared" ref="GHD102" si="3443">(GHE101-GHD101)/(GHE100-GHD100)</f>
        <v>1.9762932944336065</v>
      </c>
      <c r="GHE102" s="2">
        <f t="shared" ref="GHE102" si="3444">(GHF101-GHE101)/(GHF100-GHE100)</f>
        <v>1.9263422637914807</v>
      </c>
      <c r="GHF102" s="2">
        <f t="shared" ref="GHF102" si="3445">(GHG101-GHF101)/(GHG100-GHF100)</f>
        <v>1.8762965722036062</v>
      </c>
      <c r="GHG102" s="2">
        <f t="shared" ref="GHG102" si="3446">(GHH101-GHG101)/(GHH100-GHG100)</f>
        <v>1.8261578391833957</v>
      </c>
      <c r="GHH102" s="2">
        <f t="shared" ref="GHH102" si="3447">(GHI101-GHH101)/(GHI100-GHH100)</f>
        <v>1.7759276872285403</v>
      </c>
      <c r="GHI102" s="2">
        <f t="shared" ref="GHI102" si="3448">(GHJ101-GHI101)/(GHJ100-GHI100)</f>
        <v>1.7256077417588391</v>
      </c>
      <c r="GHJ102" s="2">
        <f t="shared" ref="GHJ102" si="3449">(GHK101-GHJ101)/(GHK100-GHJ100)</f>
        <v>1.6751996310569861</v>
      </c>
      <c r="GHK102" s="2">
        <f t="shared" ref="GHK102" si="3450">(GHL101-GHK101)/(GHL100-GHK100)</f>
        <v>1.6247049862360035</v>
      </c>
      <c r="GHL102" s="2">
        <f t="shared" ref="GHL102" si="3451">(GHM101-GHL101)/(GHM100-GHL100)</f>
        <v>1.5741254411741092</v>
      </c>
      <c r="GHM102" s="2">
        <f t="shared" ref="GHM102" si="3452">(GHN101-GHM101)/(GHN100-GHM100)</f>
        <v>1.5234626324555047</v>
      </c>
      <c r="GHN102" s="2">
        <f t="shared" ref="GHN102" si="3453">(GHO101-GHN101)/(GHO100-GHN100)</f>
        <v>1.4727181993378087</v>
      </c>
      <c r="GHO102" s="2">
        <f t="shared" ref="GHO102" si="3454">(GHP101-GHO101)/(GHP100-GHO100)</f>
        <v>1.4218937836810024</v>
      </c>
      <c r="GHP102" s="2">
        <f t="shared" ref="GHP102" si="3455">(GHQ101-GHP101)/(GHQ100-GHP100)</f>
        <v>1.3709910299119028</v>
      </c>
      <c r="GHQ102" s="2">
        <f t="shared" ref="GHQ102" si="3456">(GHR101-GHQ101)/(GHR100-GHQ100)</f>
        <v>1.3200115849442262</v>
      </c>
      <c r="GHR102" s="2">
        <f t="shared" ref="GHR102" si="3457">(GHS101-GHR101)/(GHS100-GHR100)</f>
        <v>1.2689570981697071</v>
      </c>
      <c r="GHS102" s="2">
        <f t="shared" ref="GHS102" si="3458">(GHT101-GHS101)/(GHT100-GHS100)</f>
        <v>1.2178292213603978</v>
      </c>
      <c r="GHT102" s="2">
        <f t="shared" ref="GHT102" si="3459">(GHU101-GHT101)/(GHU100-GHT100)</f>
        <v>1.1666296086390633</v>
      </c>
      <c r="GHU102" s="2">
        <f t="shared" ref="GHU102" si="3460">(GHV101-GHU101)/(GHV100-GHU100)</f>
        <v>1.1153599164258896</v>
      </c>
      <c r="GHV102" s="2">
        <f t="shared" ref="GHV102" si="3461">(GHW101-GHV101)/(GHW100-GHV100)</f>
        <v>1.0640218033851936</v>
      </c>
      <c r="GHW102" s="2">
        <f t="shared" ref="GHW102" si="3462">(GHX101-GHW101)/(GHX100-GHW100)</f>
        <v>1.0126169303543691</v>
      </c>
      <c r="GHX102" s="2">
        <f t="shared" ref="GHX102" si="3463">(GHY101-GHX101)/(GHY100-GHX100)</f>
        <v>0.96114696032612223</v>
      </c>
      <c r="GHY102" s="2">
        <f t="shared" ref="GHY102" si="3464">(GHZ101-GHY101)/(GHZ100-GHY100)</f>
        <v>0.90961355835669444</v>
      </c>
      <c r="GHZ102" s="2">
        <f t="shared" ref="GHZ102" si="3465">(GIA101-GHZ101)/(GIA100-GHZ100)</f>
        <v>0.85801839154513682</v>
      </c>
      <c r="GIA102" s="2">
        <f t="shared" ref="GIA102" si="3466">(GIB101-GIA101)/(GIB100-GIA100)</f>
        <v>0.80636312895337525</v>
      </c>
      <c r="GIB102" s="2">
        <f t="shared" ref="GIB102" si="3467">(GIC101-GIB101)/(GIC100-GIB100)</f>
        <v>0.75464944157364311</v>
      </c>
      <c r="GIC102" s="2">
        <f t="shared" ref="GIC102" si="3468">(GID101-GIC101)/(GID100-GIC100)</f>
        <v>0.70287900226334865</v>
      </c>
      <c r="GID102" s="2">
        <f t="shared" ref="GID102" si="3469">(GIE101-GID101)/(GIE100-GID100)</f>
        <v>0.65105348568882326</v>
      </c>
      <c r="GIE102" s="2">
        <f t="shared" ref="GIE102" si="3470">(GIF101-GIE101)/(GIF100-GIE100)</f>
        <v>0.59917456829571603</v>
      </c>
      <c r="GIF102" s="2">
        <f t="shared" ref="GIF102" si="3471">(GIG101-GIF101)/(GIG100-GIF100)</f>
        <v>0.5472439282172149</v>
      </c>
      <c r="GIG102" s="2">
        <f t="shared" ref="GIG102" si="3472">(GIH101-GIG101)/(GIH100-GIG100)</f>
        <v>0.49526324524148024</v>
      </c>
      <c r="GIH102" s="2">
        <f t="shared" ref="GIH102" si="3473">(GII101-GIH101)/(GII100-GIH100)</f>
        <v>0.44323420077907844</v>
      </c>
      <c r="GII102" s="2">
        <f t="shared" ref="GII102" si="3474">(GIJ101-GII101)/(GIJ100-GII100)</f>
        <v>0.39115847775936086</v>
      </c>
      <c r="GIJ102" s="2">
        <f t="shared" ref="GIJ102" si="3475">(GIK101-GIJ101)/(GIK100-GIJ100)</f>
        <v>0.33903776062454294</v>
      </c>
      <c r="GIK102" s="2">
        <f t="shared" ref="GIK102" si="3476">(GIL101-GIK101)/(GIL100-GIK100)</f>
        <v>0.28687373524384663</v>
      </c>
      <c r="GIL102" s="2">
        <f t="shared" ref="GIL102" si="3477">(GIM101-GIL101)/(GIM100-GIL100)</f>
        <v>0.23466808887205223</v>
      </c>
      <c r="GIM102" s="2">
        <f t="shared" ref="GIM102" si="3478">(GIN101-GIM101)/(GIN100-GIM100)</f>
        <v>0.18242251011101074</v>
      </c>
      <c r="GIN102" s="2">
        <f t="shared" ref="GIN102" si="3479">(GIO101-GIN101)/(GIO100-GIN100)</f>
        <v>0.13013868880898344</v>
      </c>
      <c r="GIO102" s="2">
        <f t="shared" ref="GIO102" si="3480">(GIP101-GIO101)/(GIP100-GIO100)</f>
        <v>7.7818316069523844E-2</v>
      </c>
      <c r="GIP102" s="2">
        <f t="shared" ref="GIP102" si="3481">(GIQ101-GIP101)/(GIQ100-GIP100)</f>
        <v>2.5463084141935599E-2</v>
      </c>
      <c r="GIQ102" s="2">
        <f t="shared" ref="GIQ102" si="3482">(GIR101-GIQ101)/(GIR100-GIQ100)</f>
        <v>-2.6925313596491068E-2</v>
      </c>
      <c r="GIR102" s="2">
        <f t="shared" ref="GIR102" si="3483">(GIS101-GIR101)/(GIS100-GIR100)</f>
        <v>-7.9345182717454776E-2</v>
      </c>
      <c r="GIS102" s="2">
        <f t="shared" ref="GIS102" si="3484">(GIT101-GIS101)/(GIT100-GIS100)</f>
        <v>-0.13179482777717016</v>
      </c>
      <c r="GIT102" s="2">
        <f t="shared" ref="GIT102" si="3485">(GIU101-GIT101)/(GIU100-GIT100)</f>
        <v>-0.18427255239038273</v>
      </c>
      <c r="GIU102" s="2">
        <f t="shared" ref="GIU102" si="3486">(GIV101-GIU101)/(GIV100-GIU100)</f>
        <v>-0.23677665925701422</v>
      </c>
      <c r="GIV102" s="2">
        <f t="shared" ref="GIV102" si="3487">(GIW101-GIV101)/(GIW100-GIV100)</f>
        <v>-0.28930545025394105</v>
      </c>
      <c r="GIW102" s="2">
        <f t="shared" ref="GIW102" si="3488">(GIX101-GIW101)/(GIX100-GIW100)</f>
        <v>-0.341857226458679</v>
      </c>
      <c r="GIX102" s="2">
        <f t="shared" ref="GIX102" si="3489">(GIY101-GIX101)/(GIY100-GIX100)</f>
        <v>-0.39443028820563464</v>
      </c>
      <c r="GIY102" s="2">
        <f t="shared" ref="GIY102" si="3490">(GIZ101-GIY101)/(GIZ100-GIY100)</f>
        <v>-0.44702293516308073</v>
      </c>
      <c r="GIZ102" s="2">
        <f t="shared" ref="GIZ102" si="3491">(GJA101-GIZ101)/(GJA100-GIZ100)</f>
        <v>-0.49963346636868333</v>
      </c>
      <c r="GJA102" s="2">
        <f t="shared" ref="GJA102" si="3492">(GJB101-GJA101)/(GJB100-GJA100)</f>
        <v>-0.55226018027983181</v>
      </c>
      <c r="GJB102" s="2">
        <f t="shared" ref="GJB102" si="3493">(GJC101-GJB101)/(GJC100-GJB100)</f>
        <v>-0.60490137484469353</v>
      </c>
      <c r="GJC102" s="2">
        <f t="shared" ref="GJC102" si="3494">(GJD101-GJC101)/(GJD100-GJC100)</f>
        <v>-0.65755534754958278</v>
      </c>
      <c r="GJD102" s="2">
        <f t="shared" ref="GJD102" si="3495">(GJE101-GJD101)/(GJE100-GJD100)</f>
        <v>-0.71022039546929139</v>
      </c>
      <c r="GJE102" s="2">
        <f t="shared" ref="GJE102" si="3496">(GJF101-GJE101)/(GJF100-GJE100)</f>
        <v>-0.76289481532037906</v>
      </c>
      <c r="GJF102" s="2">
        <f t="shared" ref="GJF102" si="3497">(GJG101-GJF101)/(GJG100-GJF100)</f>
        <v>-0.81557690352630674</v>
      </c>
      <c r="GJG102" s="2">
        <f t="shared" ref="GJG102" si="3498">(GJH101-GJG101)/(GJH100-GJG100)</f>
        <v>-0.86826495625888489</v>
      </c>
      <c r="GJH102" s="2">
        <f t="shared" ref="GJH102" si="3499">(GJI101-GJH101)/(GJI100-GJH100)</f>
        <v>-0.92095726950932733</v>
      </c>
      <c r="GJI102" s="2">
        <f t="shared" ref="GJI102" si="3500">(GJJ101-GJI101)/(GJJ100-GJI100)</f>
        <v>-0.97365213912673976</v>
      </c>
      <c r="GJJ102" s="2">
        <f t="shared" ref="GJJ102" si="3501">(GJK101-GJJ101)/(GJK100-GJJ100)</f>
        <v>-1.0263478608656786</v>
      </c>
      <c r="GJK102" s="2">
        <f t="shared" ref="GJK102" si="3502">(GJL101-GJK101)/(GJL100-GJK100)</f>
        <v>-1.0790427304831007</v>
      </c>
      <c r="GJL102" s="2">
        <f t="shared" ref="GJL102" si="3503">(GJM101-GJL101)/(GJM100-GJL100)</f>
        <v>-1.1317350437305924</v>
      </c>
      <c r="GJM102" s="2">
        <f t="shared" ref="GJM102" si="3504">(GJN101-GJM101)/(GJN100-GJM100)</f>
        <v>-1.1844230964661409</v>
      </c>
      <c r="GJN102" s="2">
        <f t="shared" ref="GJN102" si="3505">(GJO101-GJN101)/(GJO100-GJN100)</f>
        <v>-1.2371051846691177</v>
      </c>
      <c r="GJO102" s="2">
        <f t="shared" ref="GJO102" si="3506">(GJP101-GJO101)/(GJP100-GJO100)</f>
        <v>-1.2897796045261363</v>
      </c>
      <c r="GJP102" s="2">
        <f t="shared" ref="GJP102" si="3507">(GJQ101-GJP101)/(GJQ100-GJP100)</f>
        <v>-1.3424446524399334</v>
      </c>
      <c r="GJQ102" s="2">
        <f t="shared" ref="GJQ102" si="3508">(GJR101-GJQ101)/(GJR100-GJQ100)</f>
        <v>-1.3950986251448325</v>
      </c>
      <c r="GJR102" s="2">
        <f t="shared" ref="GJR102" si="3509">(GJS101-GJR101)/(GJS100-GJR100)</f>
        <v>-1.447739819715625</v>
      </c>
      <c r="GJS102" s="2">
        <f t="shared" ref="GJS102" si="3510">(GJT101-GJS101)/(GJT100-GJS100)</f>
        <v>-1.5003665336238228</v>
      </c>
      <c r="GJT102" s="2">
        <f t="shared" ref="GJT102" si="3511">(GJU101-GJT101)/(GJU100-GJT100)</f>
        <v>-1.5529770648264745</v>
      </c>
      <c r="GJU102" s="2">
        <f t="shared" ref="GJU102" si="3512">(GJV101-GJU101)/(GJV100-GJU100)</f>
        <v>-1.6055697117868908</v>
      </c>
      <c r="GJV102" s="2">
        <f t="shared" ref="GJV102" si="3513">(GJW101-GJV101)/(GJW100-GJV100)</f>
        <v>-1.6581427735338563</v>
      </c>
      <c r="GJW102" s="2">
        <f t="shared" ref="GJW102" si="3514">(GJX101-GJW101)/(GJX100-GJW100)</f>
        <v>-1.7106945497356434</v>
      </c>
      <c r="GJX102" s="2">
        <f t="shared" ref="GJX102" si="3515">(GJY101-GJX101)/(GJY100-GJX100)</f>
        <v>-1.7632233407325799</v>
      </c>
      <c r="GJY102" s="2">
        <f t="shared" ref="GJY102" si="3516">(GJZ101-GJY101)/(GJZ100-GJY100)</f>
        <v>-1.8157274476051424</v>
      </c>
      <c r="GJZ102" s="2">
        <f t="shared" ref="GJZ102" si="3517">(GKA101-GJZ101)/(GKA100-GJZ100)</f>
        <v>-1.8682051722124433</v>
      </c>
      <c r="GKA102" s="2">
        <f t="shared" ref="GKA102" si="3518">(GKB101-GKA101)/(GKB100-GKA100)</f>
        <v>-1.9206548172721685</v>
      </c>
      <c r="GKB102" s="2">
        <f t="shared" ref="GKB102" si="3519">(GKC101-GKB101)/(GKC100-GKB100)</f>
        <v>-1.9730746863961024</v>
      </c>
      <c r="GKC102" s="2">
        <f t="shared" ref="GKC102" si="3520">(GKD101-GKC101)/(GKD100-GKC100)</f>
        <v>-2.0254630841345387</v>
      </c>
      <c r="GKD102" s="2">
        <f t="shared" ref="GKD102" si="3521">(GKE101-GKD101)/(GKE100-GKD100)</f>
        <v>-2.0778183160591763</v>
      </c>
      <c r="GKE102" s="2">
        <f t="shared" ref="GKE102" si="3522">(GKF101-GKE101)/(GKF100-GKE100)</f>
        <v>-2.1301386888045668</v>
      </c>
      <c r="GKF102" s="2">
        <f t="shared" ref="GKF102" si="3523">(GKG101-GKF101)/(GKG100-GKF100)</f>
        <v>-2.1824225100977217</v>
      </c>
      <c r="GKG102" s="2">
        <f t="shared" ref="GKG102" si="3524">(GKH101-GKG101)/(GKH100-GKG100)</f>
        <v>-2.2346680888676547</v>
      </c>
      <c r="GKH102" s="2">
        <f t="shared" ref="GKH102" si="3525">(GKI101-GKH101)/(GKI100-GKH100)</f>
        <v>-2.2868737352335375</v>
      </c>
      <c r="GKI102" s="2">
        <f t="shared" ref="GKI102" si="3526">(GKJ101-GKI101)/(GKJ100-GKI100)</f>
        <v>-2.3390377606142434</v>
      </c>
      <c r="GKJ102" s="2">
        <f t="shared" ref="GKJ102" si="3527">(GKK101-GKJ101)/(GKK100-GKJ100)</f>
        <v>-2.3911584777520316</v>
      </c>
      <c r="GKK102" s="2">
        <f t="shared" ref="GKK102" si="3528">(GKL101-GKK101)/(GKL100-GKK100)</f>
        <v>-2.4432342007717591</v>
      </c>
      <c r="GKL102" s="2">
        <f t="shared" ref="GKL102" si="3529">(GKM101-GKL101)/(GKM100-GKL100)</f>
        <v>-2.4952632452341703</v>
      </c>
      <c r="GKM102" s="2">
        <f t="shared" ref="GKM102" si="3530">(GKN101-GKM101)/(GKN100-GKM100)</f>
        <v>-2.5472439282069539</v>
      </c>
      <c r="GKN102" s="2">
        <f t="shared" ref="GKN102" si="3531">(GKO101-GKN101)/(GKO100-GKN100)</f>
        <v>-2.599174568285465</v>
      </c>
      <c r="GKO102" s="2">
        <f t="shared" ref="GKO102" si="3532">(GKP101-GKO101)/(GKP100-GKO100)</f>
        <v>-2.6510534856845029</v>
      </c>
      <c r="GKP102" s="2">
        <f t="shared" ref="GKP102" si="3533">(GKQ101-GKP101)/(GKQ100-GKP100)</f>
        <v>-2.7028790022531166</v>
      </c>
      <c r="GKQ102" s="2">
        <f t="shared" ref="GKQ102" si="3534">(GKR101-GKQ101)/(GKR100-GKQ100)</f>
        <v>-2.7546494415663814</v>
      </c>
      <c r="GKR102" s="2">
        <f t="shared" ref="GKR102" si="3535">(GKS101-GKR101)/(GKS100-GKR100)</f>
        <v>-2.8063631289431625</v>
      </c>
      <c r="GKS102" s="2">
        <f t="shared" ref="GKS102" si="3536">(GKT101-GKS101)/(GKT100-GKS100)</f>
        <v>-2.8580183915349333</v>
      </c>
      <c r="GKT102" s="2">
        <f t="shared" ref="GKT102" si="3537">(GKU101-GKT101)/(GKU100-GKT100)</f>
        <v>-2.9096135583524219</v>
      </c>
      <c r="GKU102" s="2">
        <f t="shared" ref="GKU102" si="3538">(GKV101-GKU101)/(GKV100-GKU100)</f>
        <v>-2.9611469603159382</v>
      </c>
      <c r="GKV102" s="2">
        <f t="shared" ref="GKV102" si="3539">(GKW101-GKV101)/(GKW100-GKV100)</f>
        <v>-3.0126169303471548</v>
      </c>
      <c r="GKW102" s="2">
        <f t="shared" ref="GKW102" si="3540">(GKX101-GKW101)/(GKX100-GKW100)</f>
        <v>-3.0640218033750286</v>
      </c>
      <c r="GKX102" s="2">
        <f t="shared" ref="GKX102" si="3541">(GKY101-GKX101)/(GKY100-GKX100)</f>
        <v>-3.1153599164186945</v>
      </c>
      <c r="GKY102" s="2">
        <f t="shared" ref="GKY102" si="3542">(GKZ101-GKY101)/(GKZ100-GKY100)</f>
        <v>-3.166629608628917</v>
      </c>
      <c r="GKZ102" s="2">
        <f t="shared" ref="GKZ102" si="3543">(GLA101-GKZ101)/(GLA100-GKZ100)</f>
        <v>-3.2178292213502613</v>
      </c>
      <c r="GLA102" s="2">
        <f t="shared" ref="GLA102" si="3544">(GLB101-GLA101)/(GLB100-GLA100)</f>
        <v>-3.2689570981625402</v>
      </c>
      <c r="GLB102" s="2">
        <f t="shared" ref="GLB102" si="3545">(GLC101-GLB101)/(GLC100-GLB100)</f>
        <v>-3.320011584937069</v>
      </c>
      <c r="GLC102" s="2">
        <f t="shared" ref="GLC102" si="3546">(GLD101-GLC101)/(GLD100-GLC100)</f>
        <v>-3.3709910299017944</v>
      </c>
      <c r="GLD102" s="2">
        <f t="shared" ref="GLD102" si="3547">(GLE101-GLD101)/(GLE100-GLD100)</f>
        <v>-3.4218937836738639</v>
      </c>
      <c r="GLE102" s="2">
        <f t="shared" ref="GLE102" si="3548">(GLF101-GLE101)/(GLF100-GLE100)</f>
        <v>-3.4727181993277192</v>
      </c>
      <c r="GLF102" s="2">
        <f t="shared" ref="GLF102" si="3549">(GLG101-GLF101)/(GLG100-GLF100)</f>
        <v>-3.5234626324483851</v>
      </c>
      <c r="GLG102" s="2">
        <f t="shared" ref="GLG102" si="3550">(GLH101-GLG101)/(GLH100-GLG100)</f>
        <v>-3.5741254411640382</v>
      </c>
      <c r="GLH102" s="2">
        <f t="shared" ref="GLH102" si="3551">(GLI101-GLH101)/(GLI100-GLH100)</f>
        <v>-3.6247049862289025</v>
      </c>
      <c r="GLI102" s="2">
        <f t="shared" ref="GLI102" si="3552">(GLJ101-GLI101)/(GLJ100-GLI100)</f>
        <v>-3.6751996310498947</v>
      </c>
      <c r="GLJ102" s="2">
        <f t="shared" ref="GLJ102" si="3553">(GLK101-GLJ101)/(GLK100-GLJ100)</f>
        <v>-3.7256077417487963</v>
      </c>
      <c r="GLK102" s="2">
        <f t="shared" ref="GLK102" si="3554">(GLL101-GLK101)/(GLL100-GLK100)</f>
        <v>-3.7759276872214675</v>
      </c>
      <c r="GLL102" s="2">
        <f t="shared" ref="GLL102" si="3555">(GLM101-GLL101)/(GLM100-GLL100)</f>
        <v>-3.8261578391733715</v>
      </c>
      <c r="GLM102" s="2">
        <f t="shared" ref="GLM102" si="3556">(GLN101-GLM101)/(GLN100-GLM100)</f>
        <v>-3.8762965721965519</v>
      </c>
      <c r="GLN102" s="2">
        <f t="shared" ref="GLN102" si="3557">(GLO101-GLN101)/(GLO100-GLN100)</f>
        <v>-3.9263422637844356</v>
      </c>
      <c r="GLO102" s="2">
        <f t="shared" ref="GLO102" si="3558">(GLP101-GLO101)/(GLP100-GLO100)</f>
        <v>-3.97629329442361</v>
      </c>
      <c r="GLP102" s="2">
        <f t="shared" ref="GLP102" si="3559">(GLQ101-GLP101)/(GLQ100-GLP100)</f>
        <v>-4.0261480476234306</v>
      </c>
      <c r="GLQ102" s="2">
        <f t="shared" ref="GLQ102" si="3560">(GLR101-GLQ101)/(GLR100-GLQ100)</f>
        <v>-4.0759049099722695</v>
      </c>
      <c r="GLR102" s="2">
        <f t="shared" ref="GLR102" si="3561">(GLS101-GLR101)/(GLS100-GLR100)</f>
        <v>-4.1255622711789686</v>
      </c>
      <c r="GLS102" s="2">
        <f t="shared" ref="GLS102" si="3562">(GLT101-GLS101)/(GLT100-GLS100)</f>
        <v>-4.1751185241468489</v>
      </c>
      <c r="GLT102" s="2">
        <f t="shared" ref="GLT102" si="3563">(GLU101-GLT101)/(GLU100-GLT100)</f>
        <v>-4.2245720650062815</v>
      </c>
      <c r="GLU102" s="2">
        <f t="shared" ref="GLU102" si="3564">(GLV101-GLU101)/(GLV100-GLU100)</f>
        <v>-4.2739212931798169</v>
      </c>
      <c r="GLV102" s="2">
        <f t="shared" ref="GLV102" si="3565">(GLW101-GLV101)/(GLW100-GLV100)</f>
        <v>-4.3231646114088349</v>
      </c>
      <c r="GLW102" s="2">
        <f t="shared" ref="GLW102" si="3566">(GLX101-GLW101)/(GLX100-GLW100)</f>
        <v>-4.3723004258393967</v>
      </c>
      <c r="GLX102" s="2">
        <f t="shared" ref="GLX102" si="3567">(GLY101-GLX101)/(GLY100-GLX100)</f>
        <v>-4.4213271460488945</v>
      </c>
      <c r="GLY102" s="2">
        <f t="shared" ref="GLY102" si="3568">(GLZ101-GLY101)/(GLZ100-GLY100)</f>
        <v>-4.4702431850934179</v>
      </c>
      <c r="GLZ102" s="2">
        <f t="shared" ref="GLZ102" si="3569">(GMA101-GLZ101)/(GMA100-GLZ100)</f>
        <v>-4.5190469595876932</v>
      </c>
      <c r="GMA102" s="2">
        <f t="shared" ref="GMA102" si="3570">(GMB101-GMA101)/(GMB100-GMA100)</f>
        <v>-4.5677368897169224</v>
      </c>
      <c r="GMB102" s="2">
        <f t="shared" ref="GMB102" si="3571">(GMC101-GMB101)/(GMC100-GMB100)</f>
        <v>-4.6163113993226421</v>
      </c>
      <c r="GMC102" s="2">
        <f t="shared" ref="GMC102" si="3572">(GMD101-GMC101)/(GMD100-GMC100)</f>
        <v>-4.6647689159234478</v>
      </c>
      <c r="GMD102" s="2">
        <f t="shared" ref="GMD102" si="3573">(GME101-GMD101)/(GME100-GMD100)</f>
        <v>-4.7131078707949312</v>
      </c>
      <c r="GME102" s="2">
        <f t="shared" ref="GME102" si="3574">(GMF101-GME101)/(GMF100-GME100)</f>
        <v>-4.7613266989844796</v>
      </c>
      <c r="GMF102" s="2">
        <f t="shared" ref="GMF102" si="3575">(GMG101-GMF101)/(GMG100-GMF100)</f>
        <v>-4.8094238394030562</v>
      </c>
      <c r="GMG102" s="2">
        <f t="shared" ref="GMG102" si="3576">(GMH101-GMG101)/(GMH100-GMG100)</f>
        <v>-4.8573977348281634</v>
      </c>
      <c r="GMH102" s="2">
        <f t="shared" ref="GMH102" si="3577">(GMI101-GMH101)/(GMI100-GMH100)</f>
        <v>-4.9052468320015379</v>
      </c>
      <c r="GMI102" s="2">
        <f t="shared" ref="GMI102" si="3578">(GMJ101-GMI101)/(GMJ100-GMI100)</f>
        <v>-4.952969581638035</v>
      </c>
      <c r="GMJ102" s="2">
        <f t="shared" ref="GMJ102" si="3579">(GMK101-GMJ101)/(GMK100-GMJ100)</f>
        <v>-5.0005644385085253</v>
      </c>
      <c r="GMK102" s="2">
        <f t="shared" ref="GMK102" si="3580">(GML101-GMK101)/(GML100-GMK100)</f>
        <v>-5.0480298614606172</v>
      </c>
      <c r="GML102" s="2">
        <f t="shared" ref="GML102" si="3581">(GMM101-GML101)/(GMM100-GML100)</f>
        <v>-5.0953643134778703</v>
      </c>
      <c r="GMM102" s="2">
        <f t="shared" ref="GMM102" si="3582">(GMN101-GMM101)/(GMN100-GMM100)</f>
        <v>-5.1425662617538119</v>
      </c>
      <c r="GMN102" s="2">
        <f t="shared" ref="GMN102" si="3583">(GMO101-GMN101)/(GMO100-GMN100)</f>
        <v>-5.1896341776948924</v>
      </c>
      <c r="GMO102" s="2">
        <f t="shared" ref="GMO102" si="3584">(GMP101-GMO101)/(GMP100-GMO100)</f>
        <v>-5.2365665370122692</v>
      </c>
      <c r="GMP102" s="2">
        <f t="shared" ref="GMP102" si="3585">(GMQ101-GMP101)/(GMQ100-GMP100)</f>
        <v>-5.2833618197306853</v>
      </c>
      <c r="GMQ102" s="2">
        <f t="shared" ref="GMQ102" si="3586">(GMR101-GMQ101)/(GMR100-GMQ100)</f>
        <v>-5.3300185102802491</v>
      </c>
      <c r="GMR102" s="2">
        <f t="shared" ref="GMR102" si="3587">(GMS101-GMR101)/(GMS100-GMR100)</f>
        <v>-5.3765350975082766</v>
      </c>
      <c r="GMS102" s="2">
        <f t="shared" ref="GMS102" si="3588">(GMT101-GMS101)/(GMT100-GMS100)</f>
        <v>-5.4229100747503436</v>
      </c>
      <c r="GMT102" s="2">
        <f t="shared" ref="GMT102" si="3589">(GMU101-GMT101)/(GMU100-GMT100)</f>
        <v>-5.4691419398717382</v>
      </c>
      <c r="GMU102" s="2">
        <f t="shared" ref="GMU102" si="3590">(GMV101-GMU101)/(GMV100-GMU100)</f>
        <v>-5.5152291952941033</v>
      </c>
      <c r="GMV102" s="2">
        <f t="shared" ref="GMV102" si="3591">(GMW101-GMV101)/(GMW100-GMV100)</f>
        <v>-5.561170348099056</v>
      </c>
      <c r="GMW102" s="2">
        <f t="shared" ref="GMW102" si="3592">(GMX101-GMW101)/(GMX100-GMW100)</f>
        <v>-5.6069639100045068</v>
      </c>
      <c r="GMX102" s="2">
        <f t="shared" ref="GMX102" si="3593">(GMY101-GMX101)/(GMY100-GMX100)</f>
        <v>-5.6526083974682777</v>
      </c>
      <c r="GMY102" s="2">
        <f t="shared" ref="GMY102" si="3594">(GMZ101-GMY101)/(GMZ100-GMY100)</f>
        <v>-5.6981023317147477</v>
      </c>
      <c r="GMZ102" s="2">
        <f t="shared" ref="GMZ102" si="3595">(GNA101-GMZ101)/(GNA100-GMZ100)</f>
        <v>-5.7434442387733426</v>
      </c>
      <c r="GNA102" s="2">
        <f t="shared" ref="GNA102" si="3596">(GNB101-GNA101)/(GNB100-GNA100)</f>
        <v>-5.7886326495377443</v>
      </c>
      <c r="GNB102" s="2">
        <f t="shared" ref="GNB102" si="3597">(GNC101-GNB101)/(GNC100-GNB100)</f>
        <v>-5.8336660998191814</v>
      </c>
      <c r="GNC102" s="2">
        <f t="shared" ref="GNC102" si="3598">(GND101-GNC101)/(GND100-GNC100)</f>
        <v>-5.8785431303730782</v>
      </c>
      <c r="GND102" s="2">
        <f t="shared" ref="GND102" si="3599">(GNE101-GND101)/(GNE100-GND100)</f>
        <v>-5.923262286958261</v>
      </c>
      <c r="GNE102" s="2">
        <f t="shared" ref="GNE102" si="3600">(GNF101-GNE101)/(GNF100-GNE100)</f>
        <v>-5.9678221203872956</v>
      </c>
      <c r="GNF102" s="2">
        <f t="shared" ref="GNF102" si="3601">(GNG101-GNF101)/(GNG100-GNF100)</f>
        <v>-6.0122211865649664</v>
      </c>
      <c r="GNG102" s="2">
        <f t="shared" ref="GNG102" si="3602">(GNH101-GNG101)/(GNH100-GNG100)</f>
        <v>-6.0564580465386122</v>
      </c>
      <c r="GNH102" s="2">
        <f t="shared" ref="GNH102" si="3603">(GNI101-GNH101)/(GNI100-GNH100)</f>
        <v>-6.100531266533654</v>
      </c>
      <c r="GNI102" s="2">
        <f t="shared" ref="GNI102" si="3604">(GNJ101-GNI101)/(GNJ100-GNI100)</f>
        <v>-6.144439418021685</v>
      </c>
      <c r="GNJ102" s="2">
        <f t="shared" ref="GNJ102" si="3605">(GNK101-GNJ101)/(GNK100-GNJ100)</f>
        <v>-6.1881810777441562</v>
      </c>
      <c r="GNK102" s="2">
        <f t="shared" ref="GNK102" si="3606">(GNL101-GNK101)/(GNL100-GNK100)</f>
        <v>-6.2317548277656689</v>
      </c>
      <c r="GNL102" s="2">
        <f t="shared" ref="GNL102" si="3607">(GNM101-GNL101)/(GNM100-GNL100)</f>
        <v>-6.275159255533187</v>
      </c>
      <c r="GNM102" s="2">
        <f t="shared" ref="GNM102" si="3608">(GNN101-GNM101)/(GNN100-GNM100)</f>
        <v>-6.3183929538819532</v>
      </c>
      <c r="GNN102" s="2">
        <f t="shared" ref="GNN102" si="3609">(GNO101-GNN101)/(GNO100-GNN100)</f>
        <v>-6.3614545211391178</v>
      </c>
      <c r="GNO102" s="2">
        <f t="shared" ref="GNO102" si="3610">(GNP101-GNO101)/(GNP100-GNO100)</f>
        <v>-6.4043425611059677</v>
      </c>
      <c r="GNP102" s="2">
        <f t="shared" ref="GNP102" si="3611">(GNQ101-GNP101)/(GNQ100-GNP100)</f>
        <v>-6.4470556831585899</v>
      </c>
      <c r="GNQ102" s="2">
        <f t="shared" ref="GNQ102" si="3612">(GNR101-GNQ101)/(GNR100-GNQ100)</f>
        <v>-6.4895925022449124</v>
      </c>
      <c r="GNR102" s="2">
        <f t="shared" ref="GNR102" si="3613">(GNS101-GNR101)/(GNS100-GNR100)</f>
        <v>-6.5319516389675973</v>
      </c>
      <c r="GNS102" s="2">
        <f t="shared" ref="GNS102" si="3614">(GNT101-GNS101)/(GNT100-GNS100)</f>
        <v>-6.5741317195958873</v>
      </c>
      <c r="GNT102" s="2">
        <f t="shared" ref="GNT102" si="3615">(GNU101-GNT101)/(GNU100-GNT100)</f>
        <v>-6.6161313761455354</v>
      </c>
      <c r="GNU102" s="2">
        <f t="shared" ref="GNU102" si="3616">(GNV101-GNU101)/(GNV100-GNU100)</f>
        <v>-6.6579492463699328</v>
      </c>
      <c r="GNV102" s="2">
        <f t="shared" ref="GNV102" si="3617">(GNW101-GNV101)/(GNW100-GNV100)</f>
        <v>-6.6995839738696397</v>
      </c>
      <c r="GNW102" s="2">
        <f t="shared" ref="GNW102" si="3618">(GNX101-GNW101)/(GNX100-GNW100)</f>
        <v>-6.7410342080864742</v>
      </c>
      <c r="GNX102" s="2">
        <f t="shared" ref="GNX102" si="3619">(GNY101-GNX101)/(GNY100-GNX100)</f>
        <v>-6.7822986043508742</v>
      </c>
      <c r="GNY102" s="2">
        <f t="shared" ref="GNY102" si="3620">(GNZ101-GNY101)/(GNZ100-GNY100)</f>
        <v>-6.8233758239559164</v>
      </c>
      <c r="GNZ102" s="2">
        <f t="shared" ref="GNZ102" si="3621">(GOA101-GNZ101)/(GOA100-GNZ100)</f>
        <v>-6.8642645341691599</v>
      </c>
      <c r="GOA102" s="2">
        <f t="shared" ref="GOA102" si="3622">(GOB101-GOA101)/(GOB100-GOA100)</f>
        <v>-6.9049634082859299</v>
      </c>
      <c r="GOB102" s="2">
        <f t="shared" ref="GOB102" si="3623">(GOC101-GOB101)/(GOC100-GOB100)</f>
        <v>-6.945471125676697</v>
      </c>
      <c r="GOC102" s="2">
        <f t="shared" ref="GOC102" si="3624">(GOD101-GOC101)/(GOD100-GOC100)</f>
        <v>-6.9857863718196356</v>
      </c>
      <c r="GOD102" s="2">
        <f t="shared" ref="GOD102" si="3625">(GOE101-GOD101)/(GOE100-GOD100)</f>
        <v>-7.0259078383509577</v>
      </c>
      <c r="GOE102" s="2">
        <f t="shared" ref="GOE102" si="3626">(GOF101-GOE101)/(GOF100-GOE100)</f>
        <v>-7.065834223109321</v>
      </c>
      <c r="GOF102" s="2">
        <f t="shared" ref="GOF102" si="3627">(GOG101-GOF101)/(GOG100-GOF100)</f>
        <v>-7.1055642301535951</v>
      </c>
      <c r="GOG102" s="2">
        <f t="shared" ref="GOG102" si="3628">(GOH101-GOG101)/(GOH100-GOG100)</f>
        <v>-7.1450965698427931</v>
      </c>
      <c r="GOH102" s="2">
        <f t="shared" ref="GOH102" si="3629">(GOI101-GOH101)/(GOI100-GOH100)</f>
        <v>-7.184429958841994</v>
      </c>
      <c r="GOI102" s="2">
        <f t="shared" ref="GOI102" si="3630">(GOJ101-GOI101)/(GOJ100-GOI100)</f>
        <v>-7.2235631201874781</v>
      </c>
      <c r="GOJ102" s="2">
        <f t="shared" ref="GOJ102" si="3631">(GOK101-GOJ101)/(GOK100-GOJ100)</f>
        <v>-7.2624947833133708</v>
      </c>
      <c r="GOK102" s="2">
        <f t="shared" ref="GOK102" si="3632">(GOL101-GOK101)/(GOL100-GOK100)</f>
        <v>-7.301223684096052</v>
      </c>
      <c r="GOL102" s="2">
        <f t="shared" ref="GOL102" si="3633">(GOM101-GOL101)/(GOM100-GOL100)</f>
        <v>-7.3397485649074463</v>
      </c>
      <c r="GOM102" s="2">
        <f t="shared" ref="GOM102" si="3634">(GON101-GOM101)/(GON100-GOM100)</f>
        <v>-7.3780681746179821</v>
      </c>
      <c r="GON102" s="2">
        <f t="shared" ref="GON102" si="3635">(GOO101-GON101)/(GOO100-GON100)</f>
        <v>-7.4161812686942952</v>
      </c>
      <c r="GOO102" s="2">
        <f t="shared" ref="GOO102" si="3636">(GOP101-GOO101)/(GOP100-GOO100)</f>
        <v>-7.4540866091873816</v>
      </c>
      <c r="GOP102" s="2">
        <f t="shared" ref="GOP102" si="3637">(GOQ101-GOP101)/(GOQ100-GOP100)</f>
        <v>-7.4917829647858944</v>
      </c>
      <c r="GOQ102" s="2">
        <f t="shared" ref="GOQ102" si="3638">(GOR101-GOQ101)/(GOR100-GOQ100)</f>
        <v>-7.5292691108842291</v>
      </c>
      <c r="GOR102" s="2">
        <f t="shared" ref="GOR102" si="3639">(GOS101-GOR101)/(GOS100-GOR100)</f>
        <v>-7.5665438295706906</v>
      </c>
      <c r="GOS102" s="2">
        <f t="shared" ref="GOS102" si="3640">(GOT101-GOS101)/(GOT100-GOS100)</f>
        <v>-7.603605909725184</v>
      </c>
      <c r="GOT102" s="2">
        <f t="shared" ref="GOT102" si="3641">(GOU101-GOT101)/(GOU100-GOT100)</f>
        <v>-7.6404541469955358</v>
      </c>
      <c r="GOU102" s="2">
        <f t="shared" ref="GOU102" si="3642">(GOV101-GOU101)/(GOV100-GOU100)</f>
        <v>-7.6770873438951925</v>
      </c>
      <c r="GOV102" s="2">
        <f t="shared" ref="GOV102" si="3643">(GOW101-GOV101)/(GOW100-GOV100)</f>
        <v>-7.7135043097943372</v>
      </c>
      <c r="GOW102" s="2">
        <f t="shared" ref="GOW102" si="3644">(GOX101-GOW101)/(GOX100-GOW100)</f>
        <v>-7.7497038609909445</v>
      </c>
      <c r="GOX102" s="2">
        <f t="shared" ref="GOX102" si="3645">(GOY101-GOX101)/(GOY100-GOX100)</f>
        <v>-7.7856848207255824</v>
      </c>
      <c r="GOY102" s="2">
        <f t="shared" ref="GOY102" si="3646">(GOZ101-GOY101)/(GOZ100-GOY100)</f>
        <v>-7.8214460192376682</v>
      </c>
      <c r="GOZ102" s="2">
        <f t="shared" ref="GOZ102" si="3647">(GPA101-GOZ101)/(GPA100-GOZ100)</f>
        <v>-7.8569862937832262</v>
      </c>
      <c r="GPA102" s="2">
        <f t="shared" ref="GPA102" si="3648">(GPB101-GPA101)/(GPB100-GPA100)</f>
        <v>-7.8923044886881799</v>
      </c>
      <c r="GPB102" s="2">
        <f t="shared" ref="GPB102" si="3649">(GPC101-GPB101)/(GPC100-GPB100)</f>
        <v>-7.9273994553957259</v>
      </c>
      <c r="GPC102" s="2">
        <f t="shared" ref="GPC102" si="3650">(GPD101-GPC101)/(GPD100-GPC100)</f>
        <v>-7.9622700524544863</v>
      </c>
      <c r="GPD102" s="2">
        <f t="shared" ref="GPD102" si="3651">(GPE101-GPD101)/(GPE100-GPD100)</f>
        <v>-7.9969151456132481</v>
      </c>
      <c r="GPE102" s="2">
        <f t="shared" ref="GPE102" si="3652">(GPF101-GPE101)/(GPF100-GPE100)</f>
        <v>-8.0313336078268893</v>
      </c>
      <c r="GPF102" s="2">
        <f t="shared" ref="GPF102" si="3653">(GPG101-GPF101)/(GPG100-GPF100)</f>
        <v>-8.0655243192918977</v>
      </c>
      <c r="GPG102" s="2">
        <f t="shared" ref="GPG102" si="3654">(GPH101-GPG101)/(GPH100-GPG100)</f>
        <v>-8.099486167484871</v>
      </c>
      <c r="GPH102" s="2">
        <f t="shared" ref="GPH102" si="3655">(GPI101-GPH101)/(GPI100-GPH100)</f>
        <v>-8.1332180472217139</v>
      </c>
      <c r="GPI102" s="2">
        <f t="shared" ref="GPI102" si="3656">(GPJ101-GPI101)/(GPJ100-GPI100)</f>
        <v>-8.1667188606428454</v>
      </c>
      <c r="GPJ102" s="2">
        <f t="shared" ref="GPJ102" si="3657">(GPK101-GPJ101)/(GPK100-GPJ100)</f>
        <v>-8.1999875172990535</v>
      </c>
      <c r="GPK102" s="2">
        <f t="shared" ref="GPK102" si="3658">(GPL101-GPK101)/(GPL100-GPK100)</f>
        <v>-8.2330229341544552</v>
      </c>
      <c r="GPL102" s="2">
        <f t="shared" ref="GPL102" si="3659">(GPM101-GPL101)/(GPM100-GPL100)</f>
        <v>-8.2658240356338659</v>
      </c>
      <c r="GPM102" s="2">
        <f t="shared" ref="GPM102" si="3660">(GPN101-GPM101)/(GPN100-GPM100)</f>
        <v>-8.2983897536612865</v>
      </c>
      <c r="GPN102" s="2">
        <f t="shared" ref="GPN102" si="3661">(GPO101-GPN101)/(GPO100-GPN100)</f>
        <v>-8.3307190276776719</v>
      </c>
      <c r="GPO102" s="2">
        <f t="shared" ref="GPO102" si="3662">(GPP101-GPO101)/(GPP100-GPO100)</f>
        <v>-8.3628108046882907</v>
      </c>
      <c r="GPP102" s="2">
        <f t="shared" ref="GPP102" si="3663">(GPQ101-GPP101)/(GPQ100-GPP100)</f>
        <v>-8.394664039298263</v>
      </c>
      <c r="GPQ102" s="2">
        <f t="shared" ref="GPQ102" si="3664">(GPR101-GPQ101)/(GPR100-GPQ100)</f>
        <v>-8.4262776937332777</v>
      </c>
      <c r="GPR102" s="2">
        <f t="shared" ref="GPR102" si="3665">(GPS101-GPR101)/(GPS100-GPR100)</f>
        <v>-8.4576507378869632</v>
      </c>
      <c r="GPS102" s="2">
        <f t="shared" ref="GPS102" si="3666">(GPT101-GPS101)/(GPT100-GPS100)</f>
        <v>-8.4887821493356928</v>
      </c>
      <c r="GPT102" s="2">
        <f t="shared" ref="GPT102" si="3667">(GPU101-GPT101)/(GPU100-GPT100)</f>
        <v>-8.5196709134007556</v>
      </c>
      <c r="GPU102" s="2">
        <f t="shared" ref="GPU102" si="3668">(GPV101-GPU101)/(GPV100-GPU100)</f>
        <v>-8.5503160231424324</v>
      </c>
      <c r="GPV102" s="2">
        <f t="shared" ref="GPV102" si="3669">(GPW101-GPV101)/(GPW100-GPV100)</f>
        <v>-8.5807164794340185</v>
      </c>
      <c r="GPW102" s="2">
        <f t="shared" ref="GPW102" si="3670">(GPX101-GPW101)/(GPX100-GPW100)</f>
        <v>-8.6108712909440523</v>
      </c>
      <c r="GPX102" s="2">
        <f t="shared" ref="GPX102" si="3671">(GPY101-GPX101)/(GPY100-GPX100)</f>
        <v>-8.6407794742310564</v>
      </c>
      <c r="GPY102" s="2">
        <f t="shared" ref="GPY102" si="3672">(GPZ101-GPY101)/(GPZ100-GPY100)</f>
        <v>-8.6704400537050539</v>
      </c>
      <c r="GPZ102" s="2">
        <f t="shared" ref="GPZ102" si="3673">(GQA101-GPZ101)/(GQA100-GPZ100)</f>
        <v>-8.6998520617193371</v>
      </c>
      <c r="GQA102" s="2">
        <f t="shared" ref="GQA102" si="3674">(GQB101-GQA101)/(GQB100-GQA100)</f>
        <v>-8.729014538573443</v>
      </c>
      <c r="GQB102" s="2">
        <f t="shared" ref="GQB102" si="3675">(GQC101-GQB101)/(GQC100-GQB100)</f>
        <v>-8.7579265325220188</v>
      </c>
      <c r="GQC102" s="2">
        <f t="shared" ref="GQC102" si="3676">(GQD101-GQC101)/(GQD100-GQC100)</f>
        <v>-8.7865870998636542</v>
      </c>
      <c r="GQD102" s="2">
        <f t="shared" ref="GQD102" si="3677">(GQE101-GQD101)/(GQE100-GQD100)</f>
        <v>-8.8149953049083027</v>
      </c>
      <c r="GQE102" s="2">
        <f t="shared" ref="GQE102" si="3678">(GQF101-GQE101)/(GQF100-GQE100)</f>
        <v>-8.8431502200572289</v>
      </c>
      <c r="GQF102" s="2">
        <f t="shared" ref="GQF102" si="3679">(GQG101-GQF101)/(GQG100-GQF100)</f>
        <v>-8.8710509257970749</v>
      </c>
      <c r="GQG102" s="2">
        <f t="shared" ref="GQG102" si="3680">(GQH101-GQG101)/(GQH100-GQG100)</f>
        <v>-8.8986965107561247</v>
      </c>
      <c r="GQH102" s="2">
        <f t="shared" ref="GQH102" si="3681">(GQI101-GQH101)/(GQI100-GQH100)</f>
        <v>-8.9260860716954102</v>
      </c>
      <c r="GQI102" s="2">
        <f t="shared" ref="GQI102" si="3682">(GQJ101-GQI101)/(GQJ100-GQI100)</f>
        <v>-8.9532187135975416</v>
      </c>
      <c r="GQJ102" s="2">
        <f t="shared" ref="GQJ102" si="3683">(GQK101-GQJ101)/(GQK100-GQJ100)</f>
        <v>-8.9800935496430103</v>
      </c>
      <c r="GQK102" s="2">
        <f t="shared" ref="GQK102" si="3684">(GQL101-GQK101)/(GQL100-GQK100)</f>
        <v>-9.0067097012457218</v>
      </c>
      <c r="GQL102" s="2">
        <f t="shared" ref="GQL102" si="3685">(GQM101-GQL101)/(GQM100-GQL100)</f>
        <v>-9.0330662981122121</v>
      </c>
      <c r="GQM102" s="2">
        <f t="shared" ref="GQM102" si="3686">(GQN101-GQM101)/(GQN100-GQM100)</f>
        <v>-9.0591624782357183</v>
      </c>
      <c r="GQN102" s="2">
        <f t="shared" ref="GQN102" si="3687">(GQO101-GQN101)/(GQO100-GQN100)</f>
        <v>-9.0849973879465118</v>
      </c>
      <c r="GQO102" s="2">
        <f t="shared" ref="GQO102" si="3688">(GQP101-GQO101)/(GQP100-GQO100)</f>
        <v>-9.110570181914861</v>
      </c>
      <c r="GQP102" s="2">
        <f t="shared" ref="GQP102" si="3689">(GQQ101-GQP101)/(GQQ100-GQP100)</f>
        <v>-9.1358800232102411</v>
      </c>
      <c r="GQQ102" s="2">
        <f t="shared" ref="GQQ102" si="3690">(GQR101-GQQ101)/(GQR100-GQQ100)</f>
        <v>-9.1609260832983725</v>
      </c>
      <c r="GQR102" s="2">
        <f t="shared" ref="GQR102" si="3691">(GQS101-GQR101)/(GQS100-GQR100)</f>
        <v>-9.1857075420856358</v>
      </c>
      <c r="GQS102" s="2">
        <f t="shared" ref="GQS102" si="3692">(GQT101-GQS101)/(GQT100-GQS100)</f>
        <v>-9.2102235879338643</v>
      </c>
      <c r="GQT102" s="2">
        <f t="shared" ref="GQT102" si="3693">(GQU101-GQT101)/(GQU100-GQT100)</f>
        <v>-9.2344734177018015</v>
      </c>
      <c r="GQU102" s="2">
        <f t="shared" ref="GQU102" si="3694">(GQV101-GQU101)/(GQV100-GQU100)</f>
        <v>-9.2584562367598995</v>
      </c>
      <c r="GQV102" s="2">
        <f t="shared" ref="GQV102" si="3695">(GQW101-GQV101)/(GQW100-GQV100)</f>
        <v>-9.2821712589962413</v>
      </c>
      <c r="GQW102" s="2">
        <f t="shared" ref="GQW102" si="3696">(GQX101-GQW101)/(GQX100-GQW100)</f>
        <v>-9.3056177068994419</v>
      </c>
      <c r="GQX102" s="2">
        <f t="shared" ref="GQX102" si="3697">(GQY101-GQX101)/(GQY100-GQX100)</f>
        <v>-9.3287948115053467</v>
      </c>
      <c r="GQY102" s="2">
        <f t="shared" ref="GQY102" si="3698">(GQZ101-GQY101)/(GQZ100-GQY100)</f>
        <v>-9.3517018125006608</v>
      </c>
      <c r="GQZ102" s="2">
        <f t="shared" ref="GQZ102" si="3699">(GRA101-GQZ101)/(GRA100-GQZ100)</f>
        <v>-9.3743379581815045</v>
      </c>
      <c r="GRA102" s="2">
        <f t="shared" ref="GRA102" si="3700">(GRB101-GRA101)/(GRB100-GRA100)</f>
        <v>-9.396702505524452</v>
      </c>
      <c r="GRB102" s="2">
        <f t="shared" ref="GRB102" si="3701">(GRC101-GRB101)/(GRC100-GRB100)</f>
        <v>-9.4187947201658258</v>
      </c>
      <c r="GRC102" s="2">
        <f t="shared" ref="GRC102" si="3702">(GRD101-GRC101)/(GRD100-GRC100)</f>
        <v>-9.4406138764875394</v>
      </c>
      <c r="GRD102" s="2">
        <f t="shared" ref="GRD102" si="3703">(GRE101-GRD101)/(GRE100-GRD100)</f>
        <v>-9.4621592575697377</v>
      </c>
      <c r="GRE102" s="2">
        <f t="shared" ref="GRE102" si="3704">(GRF101-GRE101)/(GRF100-GRE100)</f>
        <v>-9.4834301552559239</v>
      </c>
      <c r="GRF102" s="2">
        <f t="shared" ref="GRF102" si="3705">(GRG101-GRF101)/(GRG100-GRF100)</f>
        <v>-9.5044258701884896</v>
      </c>
      <c r="GRG102" s="2">
        <f t="shared" ref="GRG102" si="3706">(GRH101-GRG101)/(GRH100-GRG100)</f>
        <v>-9.5251457117731846</v>
      </c>
      <c r="GRH102" s="2">
        <f t="shared" ref="GRH102" si="3707">(GRI101-GRH101)/(GRI100-GRH100)</f>
        <v>-9.545588998270901</v>
      </c>
      <c r="GRI102" s="2">
        <f t="shared" ref="GRI102" si="3708">(GRJ101-GRI101)/(GRJ100-GRI100)</f>
        <v>-9.5657550567562186</v>
      </c>
      <c r="GRJ102" s="2">
        <f t="shared" ref="GRJ102" si="3709">(GRK101-GRJ101)/(GRK100-GRJ100)</f>
        <v>-9.5856432232003073</v>
      </c>
      <c r="GRK102" s="2">
        <f t="shared" ref="GRK102" si="3710">(GRL101-GRK101)/(GRL100-GRK100)</f>
        <v>-9.6052528424294721</v>
      </c>
      <c r="GRL102" s="2">
        <f t="shared" ref="GRL102" si="3711">(GRM101-GRL101)/(GRM100-GRL100)</f>
        <v>-9.6245832682021337</v>
      </c>
      <c r="GRM102" s="2">
        <f t="shared" ref="GRM102" si="3712">(GRN101-GRM101)/(GRN100-GRM100)</f>
        <v>-9.6436338631940277</v>
      </c>
      <c r="GRN102" s="2">
        <f t="shared" ref="GRN102" si="3713">(GRO101-GRN101)/(GRO100-GRN100)</f>
        <v>-9.6624039990189186</v>
      </c>
      <c r="GRO102" s="2">
        <f t="shared" ref="GRO102" si="3714">(GRP101-GRO101)/(GRP100-GRO100)</f>
        <v>-9.6808930562878253</v>
      </c>
      <c r="GRP102" s="2">
        <f t="shared" ref="GRP102" si="3715">(GRQ101-GRP101)/(GRQ100-GRP100)</f>
        <v>-9.6991004245586776</v>
      </c>
      <c r="GRQ102" s="2">
        <f t="shared" ref="GRQ102" si="3716">(GRR101-GRQ101)/(GRR100-GRQ100)</f>
        <v>-9.7170255024429082</v>
      </c>
      <c r="GRR102" s="2">
        <f t="shared" ref="GRR102" si="3717">(GRS101-GRR101)/(GRS100-GRR100)</f>
        <v>-9.7346676975403135</v>
      </c>
      <c r="GRS102" s="2">
        <f t="shared" ref="GRS102" si="3718">(GRT101-GRS101)/(GRT100-GRS100)</f>
        <v>-9.7520264265189933</v>
      </c>
      <c r="GRT102" s="2">
        <f t="shared" ref="GRT102" si="3719">(GRU101-GRT101)/(GRU100-GRT100)</f>
        <v>-9.7691011151005451</v>
      </c>
      <c r="GRU102" s="2">
        <f t="shared" ref="GRU102" si="3720">(GRV101-GRU101)/(GRV100-GRU100)</f>
        <v>-9.7858911981015115</v>
      </c>
      <c r="GRV102" s="2">
        <f t="shared" ref="GRV102" si="3721">(GRW101-GRV101)/(GRW100-GRV100)</f>
        <v>-9.8023961194274651</v>
      </c>
      <c r="GRW102" s="2">
        <f t="shared" ref="GRW102" si="3722">(GRX101-GRW101)/(GRX100-GRW100)</f>
        <v>-9.818615332099645</v>
      </c>
      <c r="GRX102" s="2">
        <f t="shared" ref="GRX102" si="3723">(GRY101-GRX101)/(GRY100-GRX100)</f>
        <v>-9.8345482982993744</v>
      </c>
      <c r="GRY102" s="2">
        <f t="shared" ref="GRY102" si="3724">(GRZ101-GRY101)/(GRZ100-GRY100)</f>
        <v>-9.850194489326606</v>
      </c>
      <c r="GRZ102" s="2">
        <f t="shared" ref="GRZ102" si="3725">(GSA101-GRZ101)/(GSA100-GRZ100)</f>
        <v>-9.8655533856828228</v>
      </c>
      <c r="GSA102" s="2">
        <f t="shared" ref="GSA102" si="3726">(GSB101-GSA101)/(GSB100-GSA100)</f>
        <v>-9.8806244770355054</v>
      </c>
      <c r="GSB102" s="2">
        <f t="shared" ref="GSB102" si="3727">(GSC101-GSB101)/(GSC100-GSB100)</f>
        <v>-9.8954072622743894</v>
      </c>
      <c r="GSC102" s="2">
        <f t="shared" ref="GSC102" si="3728">(GSD101-GSC101)/(GSD100-GSC100)</f>
        <v>-9.9099012494788994</v>
      </c>
      <c r="GSD102" s="2">
        <f t="shared" ref="GSD102" si="3729">(GSE101-GSD101)/(GSE100-GSD100)</f>
        <v>-9.9241059560039968</v>
      </c>
      <c r="GSE102" s="2">
        <f t="shared" ref="GSE102" si="3730">(GSF101-GSE101)/(GSF100-GSE100)</f>
        <v>-9.9380209084120992</v>
      </c>
      <c r="GSF102" s="2">
        <f t="shared" ref="GSF102" si="3731">(GSG101-GSF101)/(GSG100-GSF100)</f>
        <v>-9.9516456425707691</v>
      </c>
      <c r="GSG102" s="2">
        <f t="shared" ref="GSG102" si="3732">(GSH101-GSG101)/(GSH100-GSG100)</f>
        <v>-9.964979703599429</v>
      </c>
      <c r="GSH102" s="2">
        <f t="shared" ref="GSH102" si="3733">(GSI101-GSH101)/(GSI100-GSH100)</f>
        <v>-9.9780226459196886</v>
      </c>
      <c r="GSI102" s="2">
        <f t="shared" ref="GSI102" si="3734">(GSJ101-GSI101)/(GSJ100-GSI100)</f>
        <v>-9.9907740332790347</v>
      </c>
      <c r="GSJ102" s="2">
        <f t="shared" ref="GSJ102" si="3735">(GSK101-GSJ101)/(GSK100-GSJ100)</f>
        <v>-10.003233438712336</v>
      </c>
      <c r="GSK102" s="2">
        <f t="shared" ref="GSK102" si="3736">(GSL101-GSK101)/(GSL100-GSK100)</f>
        <v>-10.015400444642509</v>
      </c>
      <c r="GSL102" s="2">
        <f t="shared" ref="GSL102" si="3737">(GSM101-GSL101)/(GSM100-GSL100)</f>
        <v>-10.027274642782814</v>
      </c>
      <c r="GSM102" s="2">
        <f t="shared" ref="GSM102" si="3738">(GSN101-GSM101)/(GSN100-GSM100)</f>
        <v>-10.038855634261207</v>
      </c>
      <c r="GSN102" s="2">
        <f t="shared" ref="GSN102" si="3739">(GSO101-GSN101)/(GSO100-GSN100)</f>
        <v>-10.050143029555199</v>
      </c>
      <c r="GSO102" s="2">
        <f t="shared" ref="GSO102" si="3740">(GSP101-GSO101)/(GSP100-GSO100)</f>
        <v>-10.061136448533308</v>
      </c>
      <c r="GSP102" s="2">
        <f t="shared" ref="GSP102" si="3741">(GSQ101-GSP101)/(GSQ100-GSP100)</f>
        <v>-10.071835520472822</v>
      </c>
      <c r="GSQ102" s="2">
        <f t="shared" ref="GSQ102" si="3742">(GSR101-GSQ101)/(GSR100-GSQ100)</f>
        <v>-10.082239884050917</v>
      </c>
      <c r="GSR102" s="2">
        <f t="shared" ref="GSR102" si="3743">(GSS101-GSR101)/(GSS100-GSR100)</f>
        <v>-10.092349187389068</v>
      </c>
      <c r="GSS102" s="2">
        <f t="shared" ref="GSS102" si="3744">(GST101-GSS101)/(GST100-GSS100)</f>
        <v>-10.102163088017519</v>
      </c>
      <c r="GST102" s="2">
        <f t="shared" ref="GST102" si="3745">(GSU101-GST101)/(GSU100-GST100)</f>
        <v>-10.111681252934494</v>
      </c>
      <c r="GSU102" s="2">
        <f t="shared" ref="GSU102" si="3746">(GSV101-GSU101)/(GSV100-GSU100)</f>
        <v>-10.120903358582515</v>
      </c>
      <c r="GSV102" s="2">
        <f t="shared" ref="GSV102" si="3747">(GSW101-GSV101)/(GSW100-GSV100)</f>
        <v>-10.129829090880973</v>
      </c>
      <c r="GSW102" s="2">
        <f t="shared" ref="GSW102" si="3748">(GSX101-GSW101)/(GSX100-GSW100)</f>
        <v>-10.138458145214271</v>
      </c>
      <c r="GSX102" s="2">
        <f t="shared" ref="GSX102" si="3749">(GSY101-GSX101)/(GSY100-GSX100)</f>
        <v>-10.146790226467369</v>
      </c>
      <c r="GSY102" s="2">
        <f t="shared" ref="GSY102" si="3750">(GSZ101-GSY101)/(GSZ100-GSY100)</f>
        <v>-10.154825049019848</v>
      </c>
      <c r="GSZ102" s="2">
        <f t="shared" ref="GSZ102" si="3751">(GTA101-GSZ101)/(GTA100-GSZ100)</f>
        <v>-10.162562336737041</v>
      </c>
      <c r="GTA102" s="2">
        <f t="shared" ref="GTA102" si="3752">(GTB101-GTA101)/(GTB100-GTA100)</f>
        <v>-10.17000182302627</v>
      </c>
      <c r="GTB102" s="2">
        <f t="shared" ref="GTB102" si="3753">(GTC101-GTB101)/(GTC100-GTB100)</f>
        <v>-10.177143250795414</v>
      </c>
      <c r="GTC102" s="2">
        <f t="shared" ref="GTC102" si="3754">(GTD101-GTC101)/(GTD100-GTC100)</f>
        <v>-10.183986372512104</v>
      </c>
      <c r="GTD102" s="2">
        <f t="shared" ref="GTD102" si="3755">(GTE101-GTD101)/(GTE100-GTD100)</f>
        <v>-10.190530950138603</v>
      </c>
      <c r="GTE102" s="2">
        <f t="shared" ref="GTE102" si="3756">(GTF101-GTE101)/(GTF100-GTE100)</f>
        <v>-10.196776755232463</v>
      </c>
      <c r="GTF102" s="2">
        <f t="shared" ref="GTF102" si="3757">(GTG101-GTF101)/(GTG100-GTF100)</f>
        <v>-10.202723568866585</v>
      </c>
      <c r="GTG102" s="2">
        <f t="shared" ref="GTG102" si="3758">(GTH101-GTG101)/(GTH100-GTG100)</f>
        <v>-10.208371181697313</v>
      </c>
      <c r="GTH102" s="2">
        <f t="shared" ref="GTH102" si="3759">(GTI101-GTH101)/(GTI100-GTH100)</f>
        <v>-10.213719393949638</v>
      </c>
      <c r="GTI102" s="2">
        <f t="shared" ref="GTI102" si="3760">(GTJ101-GTI101)/(GTJ100-GTI100)</f>
        <v>-10.218768015396467</v>
      </c>
      <c r="GTJ102" s="2">
        <f t="shared" ref="GTJ102" si="3761">(GTK101-GTJ101)/(GTK100-GTJ100)</f>
        <v>-10.223516865429676</v>
      </c>
      <c r="GTK102" s="2">
        <f t="shared" ref="GTK102" si="3762">(GTL101-GTK101)/(GTL100-GTK100)</f>
        <v>-10.227965772989064</v>
      </c>
      <c r="GTL102" s="2">
        <f t="shared" ref="GTL102" si="3763">(GTM101-GTL101)/(GTM100-GTL100)</f>
        <v>-10.232114576636363</v>
      </c>
      <c r="GTM102" s="2">
        <f t="shared" ref="GTM102" si="3764">(GTN101-GTM101)/(GTN100-GTM100)</f>
        <v>-10.235963124507862</v>
      </c>
      <c r="GTN102" s="2">
        <f t="shared" ref="GTN102" si="3765">(GTO101-GTN101)/(GTO100-GTN100)</f>
        <v>-10.239511274361789</v>
      </c>
      <c r="GTO102" s="2">
        <f t="shared" ref="GTO102" si="3766">(GTP101-GTO101)/(GTP100-GTO100)</f>
        <v>-10.242758893533894</v>
      </c>
      <c r="GTP102" s="2">
        <f t="shared" ref="GTP102" si="3767">(GTQ101-GTP101)/(GTQ100-GTP100)</f>
        <v>-10.245705859008506</v>
      </c>
      <c r="GTQ102" s="2">
        <f t="shared" ref="GTQ102" si="3768">(GTR101-GTQ101)/(GTR100-GTQ100)</f>
        <v>-10.248352057344515</v>
      </c>
      <c r="GTR102" s="2">
        <f t="shared" ref="GTR102" si="3769">(GTS101-GTR101)/(GTS100-GTR100)</f>
        <v>-10.250697384743471</v>
      </c>
      <c r="GTS102" s="2">
        <f t="shared" ref="GTS102" si="3770">(GTT101-GTS101)/(GTT100-GTS100)</f>
        <v>-10.252741747025896</v>
      </c>
      <c r="GTT102" s="2">
        <f t="shared" ref="GTT102" si="3771">(GTU101-GTT101)/(GTU100-GTT100)</f>
        <v>-10.25448505962536</v>
      </c>
      <c r="GTU102" s="2">
        <f t="shared" ref="GTU102" si="3772">(GTV101-GTU101)/(GTV100-GTU100)</f>
        <v>-10.255927247609209</v>
      </c>
      <c r="GTV102" s="2">
        <f t="shared" ref="GTV102" si="3773">(GTW101-GTV101)/(GTW100-GTV100)</f>
        <v>-10.257068245678569</v>
      </c>
      <c r="GTW102" s="2">
        <f t="shared" ref="GTW102" si="3774">(GTX101-GTW101)/(GTX100-GTW100)</f>
        <v>-10.257907998156496</v>
      </c>
      <c r="GTX102" s="2">
        <f t="shared" ref="GTX102" si="3775">(GTY101-GTX101)/(GTY100-GTX100)</f>
        <v>-10.258446459002776</v>
      </c>
      <c r="GTY102" s="2">
        <f t="shared" ref="GTY102" si="3776">(GTZ101-GTY101)/(GTZ100-GTY100)</f>
        <v>-10.258683591819862</v>
      </c>
      <c r="GTZ102" s="2">
        <f t="shared" ref="GTZ102" si="3777">(GUA101-GTZ101)/(GUA100-GTZ100)</f>
        <v>-10.258619369823252</v>
      </c>
      <c r="GUA102" s="2">
        <f t="shared" ref="GUA102" si="3778">(GUB101-GUA101)/(GUB100-GUA100)</f>
        <v>-10.258253775894788</v>
      </c>
      <c r="GUB102" s="2">
        <f t="shared" ref="GUB102" si="3779">(GUC101-GUB101)/(GUC100-GUB100)</f>
        <v>-10.257586802538244</v>
      </c>
      <c r="GUC102" s="2">
        <f t="shared" ref="GUC102" si="3780">(GUD101-GUC101)/(GUD100-GUC100)</f>
        <v>-10.256618451879326</v>
      </c>
      <c r="GUD102" s="2">
        <f t="shared" ref="GUD102" si="3781">(GUE101-GUD101)/(GUE100-GUD100)</f>
        <v>-10.255348735718965</v>
      </c>
      <c r="GUE102" s="2">
        <f t="shared" ref="GUE102" si="3782">(GUF101-GUE101)/(GUF100-GUE100)</f>
        <v>-10.25377767545338</v>
      </c>
      <c r="GUF102" s="2">
        <f t="shared" ref="GUF102" si="3783">(GUG101-GUF101)/(GUG100-GUF100)</f>
        <v>-10.251905302154011</v>
      </c>
      <c r="GUG102" s="2">
        <f t="shared" ref="GUG102" si="3784">(GUH101-GUG101)/(GUH100-GUG100)</f>
        <v>-10.249731656484629</v>
      </c>
      <c r="GUH102" s="2">
        <f t="shared" ref="GUH102" si="3785">(GUI101-GUH101)/(GUI100-GUH100)</f>
        <v>-10.247256788787185</v>
      </c>
      <c r="GUI102" s="2">
        <f t="shared" ref="GUI102" si="3786">(GUJ101-GUI101)/(GUJ100-GUI100)</f>
        <v>-10.244480759004841</v>
      </c>
      <c r="GUJ102" s="2">
        <f t="shared" ref="GUJ102" si="3787">(GUK101-GUJ101)/(GUK100-GUJ100)</f>
        <v>-10.241403636723415</v>
      </c>
      <c r="GUK102" s="2">
        <f t="shared" ref="GUK102" si="3788">(GUL101-GUK101)/(GUL100-GUK100)</f>
        <v>-10.238025501159541</v>
      </c>
      <c r="GUL102" s="2">
        <f t="shared" ref="GUL102" si="3789">(GUM101-GUL101)/(GUM100-GUL100)</f>
        <v>-10.234346441136983</v>
      </c>
      <c r="GUM102" s="2">
        <f t="shared" ref="GUM102" si="3790">(GUN101-GUM101)/(GUN100-GUM100)</f>
        <v>-10.230366555136962</v>
      </c>
      <c r="GUN102" s="2">
        <f t="shared" ref="GUN102" si="3791">(GUO101-GUN101)/(GUO100-GUN100)</f>
        <v>-10.226085951221188</v>
      </c>
      <c r="GUO102" s="2">
        <f t="shared" ref="GUO102" si="3792">(GUP101-GUO101)/(GUP100-GUO100)</f>
        <v>-10.221504747094023</v>
      </c>
      <c r="GUP102" s="2">
        <f t="shared" ref="GUP102" si="3793">(GUQ101-GUP101)/(GUQ100-GUP100)</f>
        <v>-10.216623070064005</v>
      </c>
      <c r="GUQ102" s="2">
        <f t="shared" ref="GUQ102" si="3794">(GUR101-GUQ101)/(GUR100-GUQ100)</f>
        <v>-10.211441057049756</v>
      </c>
      <c r="GUR102" s="2">
        <f t="shared" ref="GUR102" si="3795">(GUS101-GUR101)/(GUS100-GUR100)</f>
        <v>-10.205958854562228</v>
      </c>
      <c r="GUS102" s="2">
        <f t="shared" ref="GUS102" si="3796">(GUT101-GUS101)/(GUT100-GUS100)</f>
        <v>-10.200176618737265</v>
      </c>
      <c r="GUT102" s="2">
        <f t="shared" ref="GUT102" si="3797">(GUU101-GUT101)/(GUU100-GUT100)</f>
        <v>-10.194094515279355</v>
      </c>
      <c r="GUU102" s="2">
        <f t="shared" ref="GUU102" si="3798">(GUV101-GUU101)/(GUV100-GUU100)</f>
        <v>-10.187712719494195</v>
      </c>
      <c r="GUV102" s="2">
        <f t="shared" ref="GUV102" si="3799">(GUW101-GUV101)/(GUW100-GUV100)</f>
        <v>-10.181031416267965</v>
      </c>
      <c r="GUW102" s="2">
        <f t="shared" ref="GUW102" si="3800">(GUX101-GUW101)/(GUX100-GUW100)</f>
        <v>-10.174050800067327</v>
      </c>
      <c r="GUX102" s="2">
        <f t="shared" ref="GUX102" si="3801">(GUY101-GUX101)/(GUY100-GUX100)</f>
        <v>-10.166771074924633</v>
      </c>
      <c r="GUY102" s="2">
        <f t="shared" ref="GUY102" si="3802">(GUZ101-GUY101)/(GUZ100-GUY100)</f>
        <v>-10.159192454443827</v>
      </c>
      <c r="GUZ102" s="2">
        <f t="shared" ref="GUZ102" si="3803">(GVA101-GUZ101)/(GVA100-GUZ100)</f>
        <v>-10.151315161785661</v>
      </c>
      <c r="GVA102" s="2">
        <f t="shared" ref="GVA102" si="3804">(GVB101-GVA101)/(GVB100-GVA100)</f>
        <v>-10.143139429646959</v>
      </c>
      <c r="GVB102" s="2">
        <f t="shared" ref="GVB102" si="3805">(GVC101-GVB101)/(GVC100-GVB100)</f>
        <v>-10.134665500299111</v>
      </c>
      <c r="GVC102" s="2">
        <f t="shared" ref="GVC102" si="3806">(GVD101-GVC101)/(GVD100-GVC100)</f>
        <v>-10.125893625508128</v>
      </c>
      <c r="GVD102" s="2">
        <f t="shared" ref="GVD102" si="3807">(GVE101-GVD101)/(GVE100-GVD100)</f>
        <v>-10.116824066608674</v>
      </c>
      <c r="GVE102" s="2">
        <f t="shared" ref="GVE102" si="3808">(GVF101-GVE101)/(GVF100-GVE100)</f>
        <v>-10.107457094432988</v>
      </c>
      <c r="GVF102" s="2">
        <f t="shared" ref="GVF102" si="3809">(GVG101-GVF101)/(GVG100-GVF100)</f>
        <v>-10.097792989307946</v>
      </c>
      <c r="GVG102" s="2">
        <f t="shared" ref="GVG102" si="3810">(GVH101-GVG101)/(GVH100-GVG100)</f>
        <v>-10.08783204110834</v>
      </c>
      <c r="GVH102" s="2">
        <f t="shared" ref="GVH102" si="3811">(GVI101-GVH101)/(GVI100-GVH100)</f>
        <v>-10.077574549144375</v>
      </c>
      <c r="GVI102" s="2">
        <f t="shared" ref="GVI102" si="3812">(GVJ101-GVI101)/(GVJ100-GVI100)</f>
        <v>-10.067020822265292</v>
      </c>
      <c r="GVJ102" s="2">
        <f t="shared" ref="GVJ102" si="3813">(GVK101-GVJ101)/(GVK100-GVJ100)</f>
        <v>-10.056171178743908</v>
      </c>
      <c r="GVK102" s="2">
        <f t="shared" ref="GVK102" si="3814">(GVL101-GVK101)/(GVL100-GVK100)</f>
        <v>-10.045025946353588</v>
      </c>
      <c r="GVL102" s="2">
        <f t="shared" ref="GVL102" si="3815">(GVM101-GVL101)/(GVM100-GVL100)</f>
        <v>-10.033585462288306</v>
      </c>
      <c r="GVM102" s="2">
        <f t="shared" ref="GVM102" si="3816">(GVN101-GVM101)/(GVN100-GVM100)</f>
        <v>-10.021850073210024</v>
      </c>
      <c r="GVN102" s="2">
        <f t="shared" ref="GVN102" si="3817">(GVO101-GVN101)/(GVO100-GVN100)</f>
        <v>-10.009820135204269</v>
      </c>
      <c r="GVO102" s="2">
        <f t="shared" ref="GVO102" si="3818">(GVP101-GVO101)/(GVP100-GVO100)</f>
        <v>-9.997496013750542</v>
      </c>
      <c r="GVP102" s="2">
        <f t="shared" ref="GVP102" si="3819">(GVQ101-GVP101)/(GVQ100-GVP100)</f>
        <v>-9.9848780837844799</v>
      </c>
      <c r="GVQ102" s="2">
        <f t="shared" ref="GVQ102" si="3820">(GVR101-GVQ101)/(GVR100-GVQ100)</f>
        <v>-9.9719667295794387</v>
      </c>
      <c r="GVR102" s="2">
        <f t="shared" ref="GVR102" si="3821">(GVS101-GVR101)/(GVS100-GVR100)</f>
        <v>-9.9587623448441871</v>
      </c>
      <c r="GVS102" s="2">
        <f t="shared" ref="GVS102" si="3822">(GVT101-GVS101)/(GVT100-GVS100)</f>
        <v>-9.9452653326192877</v>
      </c>
      <c r="GVT102" s="2">
        <f t="shared" ref="GVT102" si="3823">(GVU101-GVT101)/(GVU100-GVT100)</f>
        <v>-9.9314761053333491</v>
      </c>
      <c r="GVU102" s="2">
        <f t="shared" ref="GVU102" si="3824">(GVV101-GVU101)/(GVV100-GVU100)</f>
        <v>-9.9173950847260564</v>
      </c>
      <c r="GVV102" s="2">
        <f t="shared" ref="GVV102" si="3825">(GVW101-GVV101)/(GVW100-GVV100)</f>
        <v>-9.9030227018984842</v>
      </c>
      <c r="GVW102" s="2">
        <f t="shared" ref="GVW102" si="3826">(GVX101-GVW101)/(GVX100-GVW100)</f>
        <v>-9.8883593972539074</v>
      </c>
      <c r="GVX102" s="2">
        <f t="shared" ref="GVX102" si="3827">(GVY101-GVX101)/(GVY100-GVX100)</f>
        <v>-9.8734056204918588</v>
      </c>
      <c r="GVY102" s="2">
        <f t="shared" ref="GVY102" si="3828">(GVZ101-GVY101)/(GVZ100-GVY100)</f>
        <v>-9.8581618306288696</v>
      </c>
      <c r="GVZ102" s="2">
        <f t="shared" ref="GVZ102" si="3829">(GWA101-GVZ101)/(GWA100-GVZ100)</f>
        <v>-9.84262849590964</v>
      </c>
      <c r="GWA102" s="2">
        <f t="shared" ref="GWA102" si="3830">(GWB101-GWA101)/(GWB100-GWA100)</f>
        <v>-9.8268060938899442</v>
      </c>
      <c r="GWB102" s="2">
        <f t="shared" ref="GWB102" si="3831">(GWC101-GWB101)/(GWC100-GWB100)</f>
        <v>-9.8106951113211629</v>
      </c>
      <c r="GWC102" s="2">
        <f t="shared" ref="GWC102" si="3832">(GWD101-GWC101)/(GWD100-GWC100)</f>
        <v>-9.7942960442242946</v>
      </c>
      <c r="GWD102" s="2">
        <f t="shared" ref="GWD102" si="3833">(GWE101-GWD101)/(GWE100-GWD100)</f>
        <v>-9.7776093977922685</v>
      </c>
      <c r="GWE102" s="2">
        <f t="shared" ref="GWE102" si="3834">(GWF101-GWE101)/(GWF100-GWE100)</f>
        <v>-9.7606356864491381</v>
      </c>
      <c r="GWF102" s="2">
        <f t="shared" ref="GWF102" si="3835">(GWG101-GWF101)/(GWG100-GWF100)</f>
        <v>-9.7433754337879304</v>
      </c>
      <c r="GWG102" s="2">
        <f t="shared" ref="GWG102" si="3836">(GWH101-GWG101)/(GWH100-GWG100)</f>
        <v>-9.7258291725439783</v>
      </c>
      <c r="GWH102" s="2">
        <f t="shared" ref="GWH102" si="3837">(GWI101-GWH101)/(GWI100-GWH100)</f>
        <v>-9.7079974446304629</v>
      </c>
      <c r="GWI102" s="2">
        <f t="shared" ref="GWI102" si="3838">(GWJ101-GWI101)/(GWJ100-GWI100)</f>
        <v>-9.6898808010614363</v>
      </c>
      <c r="GWJ102" s="2">
        <f t="shared" ref="GWJ102" si="3839">(GWK101-GWJ101)/(GWK100-GWJ100)</f>
        <v>-9.6714798019903014</v>
      </c>
      <c r="GWK102" s="2">
        <f t="shared" ref="GWK102" si="3840">(GWL101-GWK101)/(GWL100-GWK100)</f>
        <v>-9.6527950166269214</v>
      </c>
      <c r="GWL102" s="2">
        <f t="shared" ref="GWL102" si="3841">(GWM101-GWL101)/(GWM100-GWL100)</f>
        <v>-9.6338270232968366</v>
      </c>
      <c r="GWM102" s="2">
        <f t="shared" ref="GWM102" si="3842">(GWN101-GWM101)/(GWN100-GWM100)</f>
        <v>-9.6145764093435488</v>
      </c>
      <c r="GWN102" s="2">
        <f t="shared" ref="GWN102" si="3843">(GWO101-GWN101)/(GWO100-GWN100)</f>
        <v>-9.5950437711818317</v>
      </c>
      <c r="GWO102" s="2">
        <f t="shared" ref="GWO102" si="3844">(GWP101-GWO101)/(GWP100-GWO100)</f>
        <v>-9.5752297142148173</v>
      </c>
      <c r="GWP102" s="2">
        <f t="shared" ref="GWP102" si="3845">(GWQ101-GWP101)/(GWQ100-GWP100)</f>
        <v>-9.5551348528636133</v>
      </c>
      <c r="GWQ102" s="2">
        <f t="shared" ref="GWQ102" si="3846">(GWR101-GWQ101)/(GWR100-GWQ100)</f>
        <v>-9.5347598105317708</v>
      </c>
      <c r="GWR102" s="2">
        <f t="shared" ref="GWR102" si="3847">(GWS101-GWR101)/(GWS100-GWR100)</f>
        <v>-9.5141052195638363</v>
      </c>
      <c r="GWS102" s="2">
        <f t="shared" ref="GWS102" si="3848">(GWT101-GWS101)/(GWT100-GWS100)</f>
        <v>-9.4931717212571964</v>
      </c>
      <c r="GWT102" s="2">
        <f t="shared" ref="GWT102" si="3849">(GWU101-GWT101)/(GWU100-GWT100)</f>
        <v>-9.4719599658265476</v>
      </c>
      <c r="GWU102" s="2">
        <f t="shared" ref="GWU102" si="3850">(GWV101-GWU101)/(GWV100-GWU100)</f>
        <v>-9.4504706123861357</v>
      </c>
      <c r="GWV102" s="2">
        <f t="shared" ref="GWV102" si="3851">(GWW101-GWV101)/(GWW100-GWV100)</f>
        <v>-9.4287043289083012</v>
      </c>
      <c r="GWW102" s="2">
        <f t="shared" ref="GWW102" si="3852">(GWX101-GWW101)/(GWX100-GWW100)</f>
        <v>-9.4066617922619802</v>
      </c>
      <c r="GWX102" s="2">
        <f t="shared" ref="GWX102" si="3853">(GWY101-GWX101)/(GWY100-GWX100)</f>
        <v>-9.3843436881001843</v>
      </c>
      <c r="GWY102" s="2">
        <f t="shared" ref="GWY102" si="3854">(GWZ101-GWY101)/(GWZ100-GWY100)</f>
        <v>-9.36175071092811</v>
      </c>
      <c r="GWZ102" s="2">
        <f t="shared" ref="GWZ102" si="3855">(GXA101-GWZ101)/(GXA100-GWZ100)</f>
        <v>-9.3388835640172712</v>
      </c>
      <c r="GXA102" s="2">
        <f t="shared" ref="GXA102" si="3856">(GXB101-GXA101)/(GXB100-GXA100)</f>
        <v>-9.3157429594114269</v>
      </c>
      <c r="GXB102" s="2">
        <f t="shared" ref="GXB102" si="3857">(GXC101-GXB101)/(GXC100-GXB100)</f>
        <v>-9.2923296179147314</v>
      </c>
      <c r="GXC102" s="2">
        <f t="shared" ref="GXC102" si="3858">(GXD101-GXC101)/(GXD100-GXC100)</f>
        <v>-9.2686442690206903</v>
      </c>
      <c r="GXD102" s="2">
        <f t="shared" ref="GXD102" si="3859">(GXE101-GXD101)/(GXE100-GXD100)</f>
        <v>-9.2446876509565588</v>
      </c>
      <c r="GXE102" s="2">
        <f t="shared" ref="GXE102" si="3860">(GXF101-GXE101)/(GXF100-GXE100)</f>
        <v>-9.2204605105915718</v>
      </c>
      <c r="GXF102" s="2">
        <f t="shared" ref="GXF102" si="3861">(GXG101-GXF101)/(GXG100-GXF100)</f>
        <v>-9.1959636034754233</v>
      </c>
      <c r="GXG102" s="2">
        <f t="shared" ref="GXG102" si="3862">(GXH101-GXG101)/(GXH100-GXG100)</f>
        <v>-9.1711976937553796</v>
      </c>
      <c r="GXH102" s="2">
        <f t="shared" ref="GXH102" si="3863">(GXI101-GXH101)/(GXI100-GXH100)</f>
        <v>-9.1461635542117996</v>
      </c>
      <c r="GXI102" s="2">
        <f t="shared" ref="GXI102" si="3864">(GXJ101-GXI101)/(GXJ100-GXI100)</f>
        <v>-9.1208619661722761</v>
      </c>
      <c r="GXJ102" s="2">
        <f t="shared" ref="GXJ102" si="3865">(GXK101-GXJ101)/(GXK100-GXJ100)</f>
        <v>-9.095293719532366</v>
      </c>
      <c r="GXK102" s="2">
        <f t="shared" ref="GXK102" si="3866">(GXL101-GXK101)/(GXL100-GXK100)</f>
        <v>-9.0694596127200615</v>
      </c>
      <c r="GXL102" s="2">
        <f t="shared" ref="GXL102" si="3867">(GXM101-GXL101)/(GXM100-GXL100)</f>
        <v>-9.0433604526513758</v>
      </c>
      <c r="GXM102" s="2">
        <f t="shared" ref="GXM102" si="3868">(GXN101-GXM101)/(GXN100-GXM100)</f>
        <v>-9.01699705472147</v>
      </c>
      <c r="GXN102" s="2">
        <f t="shared" ref="GXN102" si="3869">(GXO101-GXN101)/(GXO100-GXN100)</f>
        <v>-8.9903702427839196</v>
      </c>
      <c r="GXO102" s="2">
        <f t="shared" ref="GXO102" si="3870">(GXP101-GXO101)/(GXP100-GXO100)</f>
        <v>-8.9634808491063147</v>
      </c>
      <c r="GXP102" s="2">
        <f t="shared" ref="GXP102" si="3871">(GXQ101-GXP101)/(GXQ100-GXP100)</f>
        <v>-8.9363297143524907</v>
      </c>
      <c r="GXQ102" s="2">
        <f t="shared" ref="GXQ102" si="3872">(GXR101-GXQ101)/(GXR100-GXQ100)</f>
        <v>-8.9089176875647631</v>
      </c>
      <c r="GXR102" s="2">
        <f t="shared" ref="GXR102" si="3873">(GXS101-GXR101)/(GXS100-GXR100)</f>
        <v>-8.8812456261284058</v>
      </c>
      <c r="GXS102" s="2">
        <f t="shared" ref="GXS102" si="3874">(GXT101-GXS101)/(GXT100-GXS100)</f>
        <v>-8.8533143957213216</v>
      </c>
      <c r="GXT102" s="2">
        <f t="shared" ref="GXT102" si="3875">(GXU101-GXT101)/(GXU100-GXT100)</f>
        <v>-8.8251248703436396</v>
      </c>
      <c r="GXU102" s="2">
        <f t="shared" ref="GXU102" si="3876">(GXV101-GXU101)/(GXV100-GXU100)</f>
        <v>-8.7966779322259452</v>
      </c>
      <c r="GXV102" s="2">
        <f t="shared" ref="GXV102" si="3877">(GXW101-GXV101)/(GXW100-GXV100)</f>
        <v>-8.7679744718499997</v>
      </c>
      <c r="GXW102" s="2">
        <f t="shared" ref="GXW102" si="3878">(GXX101-GXW101)/(GXX100-GXW100)</f>
        <v>-8.7390153878806522</v>
      </c>
      <c r="GXX102" s="2">
        <f t="shared" ref="GXX102" si="3879">(GXY101-GXX101)/(GXY100-GXX100)</f>
        <v>-8.709801587183593</v>
      </c>
      <c r="GXY102" s="2">
        <f t="shared" ref="GXY102" si="3880">(GXZ101-GXY101)/(GXZ100-GXY100)</f>
        <v>-8.6803339847454311</v>
      </c>
      <c r="GXZ102" s="2">
        <f t="shared" ref="GXZ102" si="3881">(GYA101-GXZ101)/(GYA100-GXZ100)</f>
        <v>-8.6506135036795992</v>
      </c>
      <c r="GYA102" s="2">
        <f t="shared" ref="GYA102" si="3882">(GYB101-GYA101)/(GYB100-GYA100)</f>
        <v>-8.6206410751849223</v>
      </c>
      <c r="GYB102" s="2">
        <f t="shared" ref="GYB102" si="3883">(GYC101-GYB101)/(GYC100-GYB100)</f>
        <v>-8.5904176385130402</v>
      </c>
      <c r="GYC102" s="2">
        <f t="shared" ref="GYC102" si="3884">(GYD101-GYC101)/(GYD100-GYC100)</f>
        <v>-8.5599441409536041</v>
      </c>
      <c r="GYD102" s="2">
        <f t="shared" ref="GYD102" si="3885">(GYE101-GYD101)/(GYE100-GYD100)</f>
        <v>-8.5292215377780334</v>
      </c>
      <c r="GYE102" s="2">
        <f t="shared" ref="GYE102" si="3886">(GYF101-GYE101)/(GYF100-GYE100)</f>
        <v>-8.4982507922306283</v>
      </c>
      <c r="GYF102" s="2">
        <f t="shared" ref="GYF102" si="3887">(GYG101-GYF101)/(GYG100-GYF100)</f>
        <v>-8.4670328754841595</v>
      </c>
      <c r="GYG102" s="2">
        <f t="shared" ref="GYG102" si="3888">(GYH101-GYG101)/(GYH100-GYG100)</f>
        <v>-8.4355687666398715</v>
      </c>
      <c r="GYH102" s="2">
        <f t="shared" ref="GYH102" si="3889">(GYI101-GYH101)/(GYI100-GYH100)</f>
        <v>-8.4038594526268202</v>
      </c>
      <c r="GYI102" s="2">
        <f t="shared" ref="GYI102" si="3890">(GYJ101-GYI101)/(GYJ100-GYI100)</f>
        <v>-8.3719059282640487</v>
      </c>
      <c r="GYJ102" s="2">
        <f t="shared" ref="GYJ102" si="3891">(GYK101-GYJ101)/(GYK100-GYJ100)</f>
        <v>-8.3397091961421612</v>
      </c>
      <c r="GYK102" s="2">
        <f t="shared" ref="GYK102" si="3892">(GYL101-GYK101)/(GYL100-GYK100)</f>
        <v>-8.3072702666470057</v>
      </c>
      <c r="GYL102" s="2">
        <f t="shared" ref="GYL102" si="3893">(GYM101-GYL101)/(GYM100-GYL100)</f>
        <v>-8.2745901579123071</v>
      </c>
      <c r="GYM102" s="2">
        <f t="shared" ref="GYM102" si="3894">(GYN101-GYM101)/(GYN100-GYM100)</f>
        <v>-8.2416698957663765</v>
      </c>
      <c r="GYN102" s="2">
        <f t="shared" ref="GYN102" si="3895">(GYO101-GYN101)/(GYO100-GYN100)</f>
        <v>-8.2085105137380339</v>
      </c>
      <c r="GYO102" s="2">
        <f t="shared" ref="GYO102" si="3896">(GYP101-GYO101)/(GYP100-GYO100)</f>
        <v>-8.1751130529885074</v>
      </c>
      <c r="GYP102" s="2">
        <f t="shared" ref="GYP102" si="3897">(GYQ101-GYP101)/(GYQ100-GYP100)</f>
        <v>-8.1414785622996018</v>
      </c>
      <c r="GYQ102" s="2">
        <f t="shared" ref="GYQ102" si="3898">(GYR101-GYQ101)/(GYR100-GYQ100)</f>
        <v>-8.1076080980203997</v>
      </c>
      <c r="GYR102" s="2">
        <f t="shared" ref="GYR102" si="3899">(GYS101-GYR101)/(GYS100-GYR100)</f>
        <v>-8.0735027240643014</v>
      </c>
      <c r="GYS102" s="2">
        <f t="shared" ref="GYS102" si="3900">(GYT101-GYS101)/(GYT100-GYS100)</f>
        <v>-8.039163511846855</v>
      </c>
      <c r="GYT102" s="2">
        <f t="shared" ref="GYT102" si="3901">(GYU101-GYT101)/(GYU100-GYT100)</f>
        <v>-8.0045915402531929</v>
      </c>
      <c r="GYU102" s="2">
        <f t="shared" ref="GYU102" si="3902">(GYV101-GYU101)/(GYV100-GYU100)</f>
        <v>-7.9697878956321011</v>
      </c>
      <c r="GYV102" s="2">
        <f t="shared" ref="GYV102" si="3903">(GYW101-GYV101)/(GYW100-GYV100)</f>
        <v>-7.9347536717160922</v>
      </c>
      <c r="GYW102" s="2">
        <f t="shared" ref="GYW102" si="3904">(GYX101-GYW101)/(GYX100-GYW100)</f>
        <v>-7.8994899696332448</v>
      </c>
      <c r="GYX102" s="2">
        <f t="shared" ref="GYX102" si="3905">(GYY101-GYX101)/(GYY100-GYX100)</f>
        <v>-7.8639978978302256</v>
      </c>
      <c r="GYY102" s="2">
        <f t="shared" ref="GYY102" si="3906">(GYZ101-GYY101)/(GYZ100-GYY100)</f>
        <v>-7.8282785720782142</v>
      </c>
      <c r="GYZ102" s="2">
        <f t="shared" ref="GYZ102" si="3907">(GZA101-GYZ101)/(GZA100-GYZ100)</f>
        <v>-7.7923331153870432</v>
      </c>
      <c r="GZA102" s="2">
        <f t="shared" ref="GZA102" si="3908">(GZB101-GZA101)/(GZB100-GZA100)</f>
        <v>-7.7561626580288863</v>
      </c>
      <c r="GZB102" s="2">
        <f t="shared" ref="GZB102" si="3909">(GZC101-GZB101)/(GZC100-GZB100)</f>
        <v>-7.7197683374464745</v>
      </c>
      <c r="GZC102" s="2">
        <f t="shared" ref="GZC102" si="3910">(GZD101-GZC101)/(GZD100-GZC100)</f>
        <v>-7.6831512982531018</v>
      </c>
      <c r="GZD102" s="2">
        <f t="shared" ref="GZD102" si="3911">(GZE101-GZD101)/(GZE100-GZD100)</f>
        <v>-7.646312692182291</v>
      </c>
      <c r="GZE102" s="2">
        <f t="shared" ref="GZE102" si="3912">(GZF101-GZE101)/(GZF100-GZE100)</f>
        <v>-7.6092536780522693</v>
      </c>
      <c r="GZF102" s="2">
        <f t="shared" ref="GZF102" si="3913">(GZG101-GZF101)/(GZG100-GZF100)</f>
        <v>-7.5719754217245168</v>
      </c>
      <c r="GZG102" s="2">
        <f t="shared" ref="GZG102" si="3914">(GZH101-GZG101)/(GZH100-GZG100)</f>
        <v>-7.534479096077126</v>
      </c>
      <c r="GZH102" s="2">
        <f t="shared" ref="GZH102" si="3915">(GZI101-GZH101)/(GZI100-GZH100)</f>
        <v>-7.4967658809663096</v>
      </c>
      <c r="GZI102" s="2">
        <f t="shared" ref="GZI102" si="3916">(GZJ101-GZI101)/(GZJ100-GZI100)</f>
        <v>-7.4588369631642282</v>
      </c>
      <c r="GZJ102" s="2">
        <f t="shared" ref="GZJ102" si="3917">(GZK101-GZJ101)/(GZK100-GZJ100)</f>
        <v>-7.4206935363678754</v>
      </c>
      <c r="GZK102" s="2">
        <f t="shared" ref="GZK102" si="3918">(GZL101-GZK101)/(GZL100-GZK100)</f>
        <v>-7.3823368011102586</v>
      </c>
      <c r="GZL102" s="2">
        <f t="shared" ref="GZL102" si="3919">(GZM101-GZL101)/(GZM100-GZL100)</f>
        <v>-7.3437679647574363</v>
      </c>
      <c r="GZM102" s="2">
        <f t="shared" ref="GZM102" si="3920">(GZN101-GZM101)/(GZN100-GZM100)</f>
        <v>-7.3049882414581893</v>
      </c>
      <c r="GZN102" s="2">
        <f t="shared" ref="GZN102" si="3921">(GZO101-GZN101)/(GZO100-GZN100)</f>
        <v>-7.2659988520966525</v>
      </c>
      <c r="GZO102" s="2">
        <f t="shared" ref="GZO102" si="3922">(GZP101-GZO101)/(GZP100-GZO100)</f>
        <v>-7.2268010242745504</v>
      </c>
      <c r="GZP102" s="2">
        <f t="shared" ref="GZP102" si="3923">(GZQ101-GZP101)/(GZQ100-GZP100)</f>
        <v>-7.187395992240142</v>
      </c>
      <c r="GZQ102" s="2">
        <f t="shared" ref="GZQ102" si="3924">(GZR101-GZQ101)/(GZR100-GZQ100)</f>
        <v>-7.147784996894142</v>
      </c>
      <c r="GZR102" s="2">
        <f t="shared" ref="GZR102" si="3925">(GZS101-GZR101)/(GZS100-GZR100)</f>
        <v>-7.1079692856890624</v>
      </c>
      <c r="GZS102" s="2">
        <f t="shared" ref="GZS102" si="3926">(GZT101-GZS101)/(GZT100-GZS100)</f>
        <v>-7.0679501126617783</v>
      </c>
      <c r="GZT102" s="2">
        <f t="shared" ref="GZT102" si="3927">(GZU101-GZT101)/(GZU100-GZT100)</f>
        <v>-7.0277287383239839</v>
      </c>
      <c r="GZU102" s="2">
        <f t="shared" ref="GZU102" si="3928">(GZV101-GZU101)/(GZV100-GZU100)</f>
        <v>-6.9873064296681164</v>
      </c>
      <c r="GZV102" s="2">
        <f t="shared" ref="GZV102" si="3929">(GZW101-GZV101)/(GZW100-GZV100)</f>
        <v>-6.9466844601081421</v>
      </c>
      <c r="GZW102" s="2">
        <f t="shared" ref="GZW102" si="3930">(GZX101-GZW101)/(GZX100-GZW100)</f>
        <v>-6.9058641094499533</v>
      </c>
      <c r="GZX102" s="2">
        <f t="shared" ref="GZX102" si="3931">(GZY101-GZX101)/(GZY100-GZX100)</f>
        <v>-6.8648466638351122</v>
      </c>
      <c r="GZY102" s="2">
        <f t="shared" ref="GZY102" si="3932">(GZZ101-GZY101)/(GZZ100-GZY100)</f>
        <v>-6.8236334157023686</v>
      </c>
      <c r="GZZ102" s="2">
        <f t="shared" ref="GZZ102" si="3933">(HAA101-GZZ101)/(HAA100-GZZ100)</f>
        <v>-6.7822256637669307</v>
      </c>
      <c r="HAA102" s="2">
        <f t="shared" ref="HAA102" si="3934">(HAB101-HAA101)/(HAB100-HAA100)</f>
        <v>-6.7406247129523758</v>
      </c>
      <c r="HAB102" s="2">
        <f t="shared" ref="HAB102" si="3935">(HAC101-HAB101)/(HAC100-HAB100)</f>
        <v>-6.698831874366963</v>
      </c>
      <c r="HAC102" s="2">
        <f t="shared" ref="HAC102" si="3936">(HAD101-HAC101)/(HAD100-HAC100)</f>
        <v>-6.6568484652473821</v>
      </c>
      <c r="HAD102" s="2">
        <f t="shared" ref="HAD102" si="3937">(HAE101-HAD101)/(HAE100-HAD100)</f>
        <v>-6.6146758089350701</v>
      </c>
      <c r="HAE102" s="2">
        <f t="shared" ref="HAE102" si="3938">(HAF101-HAE101)/(HAF100-HAE100)</f>
        <v>-6.5723152348110752</v>
      </c>
      <c r="HAF102" s="2">
        <f t="shared" ref="HAF102" si="3939">(HAG101-HAF101)/(HAG100-HAF100)</f>
        <v>-6.5297680782723777</v>
      </c>
      <c r="HAG102" s="2">
        <f t="shared" ref="HAG102" si="3940">(HAH101-HAG101)/(HAH100-HAG100)</f>
        <v>-6.4870356806874732</v>
      </c>
      <c r="HAH102" s="2">
        <f t="shared" ref="HAH102" si="3941">(HAI101-HAH101)/(HAI100-HAH100)</f>
        <v>-6.4441193893312478</v>
      </c>
      <c r="HAI102" s="2">
        <f t="shared" ref="HAI102" si="3942">(HAJ101-HAI101)/(HAJ100-HAI100)</f>
        <v>-6.4010205573820107</v>
      </c>
      <c r="HAJ102" s="2">
        <f t="shared" ref="HAJ102" si="3943">(HAK101-HAJ101)/(HAK100-HAJ100)</f>
        <v>-6.3577405438326799</v>
      </c>
      <c r="HAK102" s="2">
        <f t="shared" ref="HAK102" si="3944">(HAL101-HAK101)/(HAL100-HAK100)</f>
        <v>-6.3142807134878218</v>
      </c>
      <c r="HAL102" s="2">
        <f t="shared" ref="HAL102" si="3945">(HAM101-HAL101)/(HAM100-HAL100)</f>
        <v>-6.2706424368925955</v>
      </c>
      <c r="HAM102" s="2">
        <f t="shared" ref="HAM102" si="3946">(HAN101-HAM101)/(HAN100-HAM100)</f>
        <v>-6.226827090297224</v>
      </c>
      <c r="HAN102" s="2">
        <f t="shared" ref="HAN102" si="3947">(HAO101-HAN101)/(HAO100-HAN100)</f>
        <v>-6.1828360556244339</v>
      </c>
      <c r="HAO102" s="2">
        <f t="shared" ref="HAO102" si="3948">(HAP101-HAO101)/(HAP100-HAO100)</f>
        <v>-6.138670720401354</v>
      </c>
      <c r="HAP102" s="2">
        <f t="shared" ref="HAP102" si="3949">(HAQ101-HAP101)/(HAQ100-HAP100)</f>
        <v>-6.0943324777417569</v>
      </c>
      <c r="HAQ102" s="2">
        <f t="shared" ref="HAQ102" si="3950">(HAR101-HAQ101)/(HAR100-HAQ100)</f>
        <v>-6.0498227262750044</v>
      </c>
      <c r="HAR102" s="2">
        <f t="shared" ref="HAR102" si="3951">(HAS101-HAR101)/(HAS100-HAR100)</f>
        <v>-6.0051428701312402</v>
      </c>
      <c r="HAS102" s="2">
        <f t="shared" ref="HAS102" si="3952">(HAT101-HAS101)/(HAT100-HAS100)</f>
        <v>-5.9602943188644204</v>
      </c>
      <c r="HAT102" s="2">
        <f t="shared" ref="HAT102" si="3953">(HAU101-HAT101)/(HAU100-HAT100)</f>
        <v>-5.9152784874315856</v>
      </c>
      <c r="HAU102" s="2">
        <f t="shared" ref="HAU102" si="3954">(HAV101-HAU101)/(HAV100-HAU100)</f>
        <v>-5.870096796133649</v>
      </c>
      <c r="HAV102" s="2">
        <f t="shared" ref="HAV102" si="3955">(HAW101-HAV101)/(HAW100-HAV100)</f>
        <v>-5.8247506705887533</v>
      </c>
      <c r="HAW102" s="2">
        <f t="shared" ref="HAW102" si="3956">(HAX101-HAW101)/(HAX100-HAW100)</f>
        <v>-5.7792415416493714</v>
      </c>
      <c r="HAX102" s="2">
        <f t="shared" ref="HAX102" si="3957">(HAY101-HAX101)/(HAY100-HAX100)</f>
        <v>-5.7335708454052696</v>
      </c>
      <c r="HAY102" s="2">
        <f t="shared" ref="HAY102" si="3958">(HAZ101-HAY101)/(HAZ100-HAY100)</f>
        <v>-5.6877400230946868</v>
      </c>
      <c r="HAZ102" s="2">
        <f t="shared" ref="HAZ102" si="3959">(HBA101-HAZ101)/(HBA100-HAZ100)</f>
        <v>-5.6417505210865748</v>
      </c>
      <c r="HBA102" s="2">
        <f t="shared" ref="HBA102" si="3960">(HBB101-HBA101)/(HBB100-HBA100)</f>
        <v>-5.5956037908243426</v>
      </c>
      <c r="HBB102" s="2">
        <f t="shared" ref="HBB102" si="3961">(HBC101-HBB101)/(HBC100-HBB100)</f>
        <v>-5.5493012887666469</v>
      </c>
      <c r="HBC102" s="2">
        <f t="shared" ref="HBC102" si="3962">(HBD101-HBC101)/(HBD100-HBC100)</f>
        <v>-5.5028444763696314</v>
      </c>
      <c r="HBD102" s="2">
        <f t="shared" ref="HBD102" si="3963">(HBE101-HBD101)/(HBE100-HBD100)</f>
        <v>-5.4562348200129041</v>
      </c>
      <c r="HBE102" s="2">
        <f t="shared" ref="HBE102" si="3964">(HBF101-HBE101)/(HBF100-HBE100)</f>
        <v>-5.4094737909669783</v>
      </c>
      <c r="HBF102" s="2">
        <f t="shared" ref="HBF102" si="3965">(HBG101-HBF101)/(HBG100-HBF100)</f>
        <v>-5.3625628653429409</v>
      </c>
      <c r="HBG102" s="2">
        <f t="shared" ref="HBG102" si="3966">(HBH101-HBG101)/(HBH100-HBG100)</f>
        <v>-5.3155035240480384</v>
      </c>
      <c r="HBH102" s="2">
        <f t="shared" ref="HBH102" si="3967">(HBI101-HBH101)/(HBI100-HBH100)</f>
        <v>-5.2682972527323928</v>
      </c>
      <c r="HBI102" s="2">
        <f t="shared" ref="HBI102" si="3968">(HBJ101-HBI101)/(HBJ100-HBI100)</f>
        <v>-5.2209455417386694</v>
      </c>
      <c r="HBJ102" s="2">
        <f t="shared" ref="HBJ102" si="3969">(HBK101-HBJ101)/(HBK100-HBJ100)</f>
        <v>-5.1734498860783891</v>
      </c>
      <c r="HBK102" s="2">
        <f t="shared" ref="HBK102" si="3970">(HBL101-HBK101)/(HBL100-HBK100)</f>
        <v>-5.1258117853431138</v>
      </c>
      <c r="HBL102" s="2">
        <f t="shared" ref="HBL102" si="3971">(HBM101-HBL101)/(HBM100-HBL100)</f>
        <v>-5.0780327436955641</v>
      </c>
      <c r="HBM102" s="2">
        <f t="shared" ref="HBM102" si="3972">(HBN101-HBM101)/(HBN100-HBM100)</f>
        <v>-5.0301142697985641</v>
      </c>
      <c r="HBN102" s="2">
        <f t="shared" ref="HBN102" si="3973">(HBO101-HBN101)/(HBO100-HBN100)</f>
        <v>-4.9820578767824761</v>
      </c>
      <c r="HBO102" s="2">
        <f t="shared" ref="HBO102" si="3974">(HBP101-HBO101)/(HBP100-HBO100)</f>
        <v>-4.933865082165263</v>
      </c>
      <c r="HBP102" s="2">
        <f t="shared" ref="HBP102" si="3975">(HBQ101-HBP101)/(HBQ100-HBP100)</f>
        <v>-4.8855374078584104</v>
      </c>
      <c r="HBQ102" s="2">
        <f t="shared" ref="HBQ102" si="3976">(HBR101-HBQ101)/(HBR100-HBQ100)</f>
        <v>-4.8370763800603456</v>
      </c>
      <c r="HBR102" s="2">
        <f t="shared" ref="HBR102" si="3977">(HBS101-HBR101)/(HBS100-HBR100)</f>
        <v>-4.7884835292534751</v>
      </c>
      <c r="HBS102" s="2">
        <f t="shared" ref="HBS102" si="3978">(HBT101-HBS101)/(HBT100-HBS100)</f>
        <v>-4.7397603901153698</v>
      </c>
      <c r="HBT102" s="2">
        <f t="shared" ref="HBT102" si="3979">(HBU101-HBT101)/(HBU100-HBT100)</f>
        <v>-4.6909085015039604</v>
      </c>
      <c r="HBU102" s="2">
        <f t="shared" ref="HBU102" si="3980">(HBV101-HBU101)/(HBV100-HBU100)</f>
        <v>-4.6419294063983232</v>
      </c>
      <c r="HBV102" s="2">
        <f t="shared" ref="HBV102" si="3981">(HBW101-HBV101)/(HBW100-HBV100)</f>
        <v>-4.59282465182467</v>
      </c>
      <c r="HBW102" s="2">
        <f t="shared" ref="HBW102" si="3982">(HBX101-HBW101)/(HBX100-HBW100)</f>
        <v>-4.5435957888533833</v>
      </c>
      <c r="HBX102" s="2">
        <f t="shared" ref="HBX102" si="3983">(HBY101-HBX101)/(HBY100-HBX100)</f>
        <v>-4.4942443724983603</v>
      </c>
      <c r="HBY102" s="2">
        <f t="shared" ref="HBY102" si="3984">(HBZ101-HBY101)/(HBZ100-HBY100)</f>
        <v>-4.4447719617140455</v>
      </c>
      <c r="HBZ102" s="2">
        <f t="shared" ref="HBZ102" si="3985">(HCA101-HBZ101)/(HCA100-HBZ100)</f>
        <v>-4.3951801193125428</v>
      </c>
      <c r="HCA102" s="2">
        <f t="shared" ref="HCA102" si="3986">(HCB101-HCA101)/(HCB100-HCA100)</f>
        <v>-4.3454704119280816</v>
      </c>
      <c r="HCB102" s="2">
        <f t="shared" ref="HCB102" si="3987">(HCC101-HCB101)/(HCC100-HCB100)</f>
        <v>-4.2956444099548454</v>
      </c>
      <c r="HCC102" s="2">
        <f t="shared" ref="HCC102" si="3988">(HCD101-HCC101)/(HCD100-HCC100)</f>
        <v>-4.2457036875232923</v>
      </c>
      <c r="HCD102" s="2">
        <f t="shared" ref="HCD102" si="3989">(HCE101-HCD101)/(HCE100-HCD100)</f>
        <v>-4.195649822426132</v>
      </c>
      <c r="HCE102" s="2">
        <f t="shared" ref="HCE102" si="3990">(HCF101-HCE101)/(HCF100-HCE100)</f>
        <v>-4.1454843960561591</v>
      </c>
      <c r="HCF102" s="2">
        <f t="shared" ref="HCF102" si="3991">(HCG101-HCF101)/(HCG100-HCF100)</f>
        <v>-4.0952089934032907</v>
      </c>
      <c r="HCG102" s="2">
        <f t="shared" ref="HCG102" si="3992">(HCH101-HCG101)/(HCH100-HCG100)</f>
        <v>-4.0448252029479859</v>
      </c>
      <c r="HCH102" s="2">
        <f t="shared" ref="HCH102" si="3993">(HCI101-HCH101)/(HCI100-HCH100)</f>
        <v>-3.9943346166612432</v>
      </c>
      <c r="HCI102" s="2">
        <f t="shared" ref="HCI102" si="3994">(HCJ101-HCI101)/(HCJ100-HCI100)</f>
        <v>-3.9437388299039435</v>
      </c>
      <c r="HCJ102" s="2">
        <f t="shared" ref="HCJ102" si="3995">(HCK101-HCJ101)/(HCK100-HCJ100)</f>
        <v>-3.8930394414179665</v>
      </c>
      <c r="HCK102" s="2">
        <f t="shared" ref="HCK102" si="3996">(HCL101-HCK101)/(HCL100-HCK100)</f>
        <v>-3.8422380532492153</v>
      </c>
      <c r="HCL102" s="2">
        <f t="shared" ref="HCL102" si="3997">(HCM101-HCL101)/(HCM100-HCL100)</f>
        <v>-3.7913362707180109</v>
      </c>
      <c r="HCM102" s="2">
        <f t="shared" ref="HCM102" si="3998">(HCN101-HCM101)/(HCN100-HCM100)</f>
        <v>-3.7403357023391566</v>
      </c>
      <c r="HCN102" s="2">
        <f t="shared" ref="HCN102" si="3999">(HCO101-HCN101)/(HCO100-HCN100)</f>
        <v>-3.6892379597923308</v>
      </c>
      <c r="HCO102" s="2">
        <f t="shared" ref="HCO102" si="4000">(HCP101-HCO101)/(HCP100-HCO100)</f>
        <v>-3.6380446578717578</v>
      </c>
      <c r="HCP102" s="2">
        <f t="shared" ref="HCP102" si="4001">(HCQ101-HCP101)/(HCQ100-HCP100)</f>
        <v>-3.5867574144181136</v>
      </c>
      <c r="HCQ102" s="2">
        <f t="shared" ref="HCQ102" si="4002">(HCR101-HCQ101)/(HCR100-HCQ100)</f>
        <v>-3.5353778502770781</v>
      </c>
      <c r="HCR102" s="2">
        <f t="shared" ref="HCR102" si="4003">(HCS101-HCR101)/(HCS100-HCR100)</f>
        <v>-3.483907589249005</v>
      </c>
      <c r="HCS102" s="2">
        <f t="shared" ref="HCS102" si="4004">(HCT101-HCS101)/(HCT100-HCS100)</f>
        <v>-3.4323482580445122</v>
      </c>
      <c r="HCT102" s="2">
        <f t="shared" ref="HCT102" si="4005">(HCU101-HCT101)/(HCU100-HCT100)</f>
        <v>-3.3807014861956644</v>
      </c>
      <c r="HCU102" s="2">
        <f t="shared" ref="HCU102" si="4006">(HCV101-HCU101)/(HCV100-HCU100)</f>
        <v>-3.3289689060589343</v>
      </c>
      <c r="HCV102" s="2">
        <f t="shared" ref="HCV102" si="4007">(HCW101-HCV101)/(HCW100-HCV100)</f>
        <v>-3.2771521527175014</v>
      </c>
      <c r="HCW102" s="2">
        <f t="shared" ref="HCW102" si="4008">(HCX101-HCW101)/(HCX100-HCW100)</f>
        <v>-3.2252528639575693</v>
      </c>
      <c r="HCX102" s="2">
        <f t="shared" ref="HCX102" si="4009">(HCY101-HCX101)/(HCY100-HCX100)</f>
        <v>-3.1732726801913875</v>
      </c>
      <c r="HCY102" s="2">
        <f t="shared" ref="HCY102" si="4010">(HCZ101-HCY101)/(HCZ100-HCY100)</f>
        <v>-3.1212132444276484</v>
      </c>
      <c r="HCZ102" s="2">
        <f t="shared" ref="HCZ102" si="4011">(HDA101-HCZ101)/(HDA100-HCZ100)</f>
        <v>-3.0690762022152347</v>
      </c>
      <c r="HDA102" s="2">
        <f t="shared" ref="HDA102" si="4012">(HDB101-HDA101)/(HDB100-HDA100)</f>
        <v>-3.0168632015603225</v>
      </c>
      <c r="HDB102" s="2">
        <f t="shared" ref="HDB102" si="4013">(HDC101-HDB101)/(HDC100-HDB100)</f>
        <v>-2.9645758929293415</v>
      </c>
      <c r="HDC102" s="2">
        <f t="shared" ref="HDC102" si="4014">(HDD101-HDC101)/(HDD100-HDC100)</f>
        <v>-2.9122159291394341</v>
      </c>
      <c r="HDD102" s="2">
        <f t="shared" ref="HDD102" si="4015">(HDE101-HDD101)/(HDE100-HDD100)</f>
        <v>-2.8597849653495735</v>
      </c>
      <c r="HDE102" s="2">
        <f t="shared" ref="HDE102" si="4016">(HDF101-HDE101)/(HDF100-HDE100)</f>
        <v>-2.8072846589747051</v>
      </c>
      <c r="HDF102" s="2">
        <f t="shared" ref="HDF102" si="4017">(HDG101-HDF101)/(HDG100-HDF100)</f>
        <v>-2.7547166696531824</v>
      </c>
      <c r="HDG102" s="2">
        <f t="shared" ref="HDG102" si="4018">(HDH101-HDG101)/(HDH100-HDG100)</f>
        <v>-2.7020826591964342</v>
      </c>
      <c r="HDH102" s="2">
        <f t="shared" ref="HDH102" si="4019">(HDI101-HDH101)/(HDI100-HDH100)</f>
        <v>-2.6493842915090302</v>
      </c>
      <c r="HDI102" s="2">
        <f t="shared" ref="HDI102" si="4020">(HDJ101-HDI101)/(HDJ100-HDI100)</f>
        <v>-2.5966232325649958</v>
      </c>
      <c r="HDJ102" s="2">
        <f t="shared" ref="HDJ102" si="4021">(HDK101-HDJ101)/(HDK100-HDJ100)</f>
        <v>-2.5438011503456397</v>
      </c>
      <c r="HDK102" s="2">
        <f t="shared" ref="HDK102" si="4022">(HDL101-HDK101)/(HDL100-HDK100)</f>
        <v>-2.4909197147744204</v>
      </c>
      <c r="HDL102" s="2">
        <f t="shared" ref="HDL102" si="4023">(HDM101-HDL101)/(HDM100-HDL100)</f>
        <v>-2.4379805976754989</v>
      </c>
      <c r="HDM102" s="2">
        <f t="shared" ref="HDM102" si="4024">(HDN101-HDM101)/(HDN100-HDM100)</f>
        <v>-2.3849854727322888</v>
      </c>
      <c r="HDN102" s="2">
        <f t="shared" ref="HDN102" si="4025">(HDO101-HDN101)/(HDO100-HDN100)</f>
        <v>-2.3319360153867983</v>
      </c>
      <c r="HDO102" s="2">
        <f t="shared" ref="HDO102" si="4026">(HDP101-HDO101)/(HDP100-HDO100)</f>
        <v>-2.27883390285443</v>
      </c>
      <c r="HDP102" s="2">
        <f t="shared" ref="HDP102" si="4027">(HDQ101-HDP101)/(HDQ100-HDP100)</f>
        <v>-2.2256808140114814</v>
      </c>
      <c r="HDQ102" s="2">
        <f t="shared" ref="HDQ102" si="4028">(HDR101-HDQ101)/(HDR100-HDQ100)</f>
        <v>-2.1724784293684984</v>
      </c>
      <c r="HDR102" s="2">
        <f t="shared" ref="HDR102" si="4029">(HDS101-HDR101)/(HDS100-HDR100)</f>
        <v>-2.1192284310229055</v>
      </c>
      <c r="HDS102" s="2">
        <f t="shared" ref="HDS102" si="4030">(HDT101-HDS101)/(HDT100-HDS100)</f>
        <v>-2.0659325025731476</v>
      </c>
      <c r="HDT102" s="2">
        <f t="shared" ref="HDT102" si="4031">(HDU101-HDT101)/(HDU100-HDT100)</f>
        <v>-2.0125923291157326</v>
      </c>
      <c r="HDU102" s="2">
        <f t="shared" ref="HDU102" si="4032">(HDV101-HDU101)/(HDV100-HDU100)</f>
        <v>-1.9592095971327246</v>
      </c>
      <c r="HDV102" s="2">
        <f t="shared" ref="HDV102" si="4033">(HDW101-HDV101)/(HDW100-HDV100)</f>
        <v>-1.9057859944858266</v>
      </c>
      <c r="HDW102" s="2">
        <f t="shared" ref="HDW102" si="4034">(HDX101-HDW101)/(HDX100-HDW100)</f>
        <v>-1.8523232103423626</v>
      </c>
      <c r="HDX102" s="2">
        <f t="shared" ref="HDX102" si="4035">(HDY101-HDX101)/(HDY100-HDX100)</f>
        <v>-1.7988229351071863</v>
      </c>
      <c r="HDY102" s="2">
        <f t="shared" ref="HDY102" si="4036">(HDZ101-HDY101)/(HDZ100-HDY100)</f>
        <v>-1.7452868604108365</v>
      </c>
      <c r="HDZ102" s="2">
        <f t="shared" ref="HDZ102" si="4037">(HEA101-HDZ101)/(HEA100-HDZ100)</f>
        <v>-1.6917166789970364</v>
      </c>
      <c r="HEA102" s="2">
        <f t="shared" ref="HEA102" si="4038">(HEB101-HEA101)/(HEB100-HEA100)</f>
        <v>-1.6381140847286138</v>
      </c>
      <c r="HEB102" s="2">
        <f t="shared" ref="HEB102" si="4039">(HEC101-HEB101)/(HEC100-HEB100)</f>
        <v>-1.5844807724838803</v>
      </c>
      <c r="HEC102" s="2">
        <f t="shared" ref="HEC102" si="4040">(HED101-HEC101)/(HED100-HEC100)</f>
        <v>-1.5308184381388685</v>
      </c>
      <c r="HED102" s="2">
        <f t="shared" ref="HED102" si="4041">(HEE101-HED101)/(HEE100-HED100)</f>
        <v>-1.4771287784873945</v>
      </c>
      <c r="HEE102" s="2">
        <f t="shared" ref="HEE102" si="4042">(HEF101-HEE101)/(HEF100-HEE100)</f>
        <v>-1.4234134911996112</v>
      </c>
      <c r="HEF102" s="2">
        <f t="shared" ref="HEF102" si="4043">(HEG101-HEF101)/(HEG100-HEF100)</f>
        <v>-1.369674274765756</v>
      </c>
      <c r="HEG102" s="2">
        <f t="shared" ref="HEG102" si="4044">(HEH101-HEG101)/(HEH100-HEG100)</f>
        <v>-1.3159128284487811</v>
      </c>
      <c r="HEH102" s="2">
        <f t="shared" ref="HEH102" si="4045">(HEI101-HEH101)/(HEI100-HEH100)</f>
        <v>-1.262130852201458</v>
      </c>
      <c r="HEI102" s="2">
        <f t="shared" ref="HEI102" si="4046">(HEJ101-HEI101)/(HEJ100-HEI100)</f>
        <v>-1.208330046660455</v>
      </c>
      <c r="HEJ102" s="2">
        <f t="shared" ref="HEJ102" si="4047">(HEK101-HEJ101)/(HEK100-HEJ100)</f>
        <v>-1.1545121130456779</v>
      </c>
      <c r="HEK102" s="2">
        <f t="shared" ref="HEK102" si="4048">(HEL101-HEK101)/(HEL100-HEK100)</f>
        <v>-1.1006787531277031</v>
      </c>
      <c r="HEL102" s="2">
        <f t="shared" ref="HEL102" si="4049">(HEM101-HEL101)/(HEM100-HEL100)</f>
        <v>-1.0468316691774473</v>
      </c>
      <c r="HEM102" s="2">
        <f t="shared" ref="HEM102" si="4050">(HEN101-HEM101)/(HEN100-HEM100)</f>
        <v>-0.99297256389215294</v>
      </c>
      <c r="HEN102" s="2">
        <f t="shared" ref="HEN102" si="4051">(HEO101-HEN101)/(HEO100-HEN100)</f>
        <v>-0.93910314037170339</v>
      </c>
      <c r="HEO102" s="2">
        <f t="shared" ref="HEO102" si="4052">(HEP101-HEO101)/(HEP100-HEO100)</f>
        <v>-0.88522510202980498</v>
      </c>
      <c r="HEP102" s="2">
        <f t="shared" ref="HEP102" si="4053">(HEQ101-HEP101)/(HEQ100-HEP100)</f>
        <v>-0.83134015256142069</v>
      </c>
      <c r="HEQ102" s="2">
        <f t="shared" ref="HEQ102" si="4054">(HER101-HEQ101)/(HER100-HEQ100)</f>
        <v>-0.77744999588059749</v>
      </c>
      <c r="HER102" s="2">
        <f t="shared" ref="HER102" si="4055">(HES101-HER101)/(HES100-HER100)</f>
        <v>-0.72355633607309655</v>
      </c>
      <c r="HES102" s="2">
        <f t="shared" ref="HES102" si="4056">(HET101-HES101)/(HET100-HES100)</f>
        <v>-0.66966087733422142</v>
      </c>
      <c r="HET102" s="2">
        <f t="shared" ref="HET102" si="4057">(HEU101-HET101)/(HEU100-HET100)</f>
        <v>-0.61576532391256611</v>
      </c>
      <c r="HEU102" s="2">
        <f t="shared" ref="HEU102" si="4058">(HEV101-HEU101)/(HEV100-HEU100)</f>
        <v>-0.56187138006560655</v>
      </c>
      <c r="HEV102" s="2">
        <f t="shared" ref="HEV102" si="4059">(HEW101-HEV101)/(HEW100-HEV100)</f>
        <v>-0.50798074999456733</v>
      </c>
      <c r="HEW102" s="2">
        <f t="shared" ref="HEW102" si="4060">(HEX101-HEW101)/(HEX100-HEW100)</f>
        <v>-0.45409513780001287</v>
      </c>
      <c r="HEX102" s="2">
        <f t="shared" ref="HEX102" si="4061">(HEY101-HEX101)/(HEY100-HEX100)</f>
        <v>-0.40021624741671408</v>
      </c>
      <c r="HEY102" s="2">
        <f t="shared" ref="HEY102" si="4062">(HEZ101-HEY101)/(HEZ100-HEY100)</f>
        <v>-0.34634578256627935</v>
      </c>
      <c r="HEZ102" s="2">
        <f t="shared" ref="HEZ102" si="4063">(HFA101-HEZ101)/(HFA100-HEZ100)</f>
        <v>-0.29248544670386328</v>
      </c>
      <c r="HFA102" s="2">
        <f t="shared" ref="HFA102" si="4064">(HFB101-HFA101)/(HFB100-HFA100)</f>
        <v>-0.23863694295895521</v>
      </c>
      <c r="HFB102" s="2">
        <f t="shared" ref="HFB102" si="4065">(HFC101-HFB101)/(HFC100-HFB100)</f>
        <v>-0.18480197407616714</v>
      </c>
      <c r="HFC102" s="2">
        <f t="shared" ref="HFC102" si="4066">(HFD101-HFC101)/(HFD100-HFC100)</f>
        <v>-0.13098224237970651</v>
      </c>
      <c r="HFD102" s="2">
        <f t="shared" ref="HFD102" si="4067">(HFE101-HFD101)/(HFE100-HFD100)</f>
        <v>-7.7179449693440427E-2</v>
      </c>
      <c r="HFE102" s="2">
        <f t="shared" ref="HFE102" si="4068">(HFF101-HFE101)/(HFF100-HFE100)</f>
        <v>-2.3395297317210597E-2</v>
      </c>
      <c r="HFF102" s="2">
        <f t="shared" ref="HFF102" si="4069">(HFG101-HFF101)/(HFG100-HFF100)</f>
        <v>3.0368514070866135E-2</v>
      </c>
      <c r="HFG102" s="2">
        <f t="shared" ref="HFG102" si="4070">(HFH101-HFG101)/(HFH100-HFG100)</f>
        <v>8.4110284414397801E-2</v>
      </c>
      <c r="HFH102" s="2">
        <f t="shared" ref="HFH102" si="4071">(HFI101-HFH101)/(HFI100-HFH100)</f>
        <v>0.13782831438825935</v>
      </c>
      <c r="HFI102" s="2">
        <f t="shared" ref="HFI102" si="4072">(HFJ101-HFI101)/(HFJ100-HFI100)</f>
        <v>0.19152090540747438</v>
      </c>
      <c r="HFJ102" s="2">
        <f t="shared" ref="HFJ102" si="4073">(HFK101-HFJ101)/(HFK100-HFJ100)</f>
        <v>0.2451863597071513</v>
      </c>
      <c r="HFK102" s="2">
        <f t="shared" ref="HFK102" si="4074">(HFL101-HFK101)/(HFL100-HFK100)</f>
        <v>0.29882298038985267</v>
      </c>
      <c r="HFL102" s="2">
        <f t="shared" ref="HFL102" si="4075">(HFM101-HFL101)/(HFM100-HFL100)</f>
        <v>0.35242907148776792</v>
      </c>
      <c r="HFM102" s="2">
        <f t="shared" ref="HFM102" si="4076">(HFN101-HFM101)/(HFN100-HFM100)</f>
        <v>0.40600293799231907</v>
      </c>
      <c r="HFN102" s="2">
        <f t="shared" ref="HFN102" si="4077">(HFO101-HFN101)/(HFO100-HFN100)</f>
        <v>0.45954288594001813</v>
      </c>
      <c r="HFO102" s="2">
        <f t="shared" ref="HFO102" si="4078">(HFP101-HFO101)/(HFP100-HFO100)</f>
        <v>0.5130472224509548</v>
      </c>
      <c r="HFP102" s="2">
        <f t="shared" ref="HFP102" si="4079">(HFQ101-HFP101)/(HFQ100-HFP100)</f>
        <v>0.56651425577024461</v>
      </c>
      <c r="HFQ102" s="2">
        <f t="shared" ref="HFQ102" si="4080">(HFR101-HFQ101)/(HFR100-HFQ100)</f>
        <v>0.61994229535388667</v>
      </c>
      <c r="HFR102" s="2">
        <f t="shared" ref="HFR102" si="4081">(HFS101-HFR101)/(HFS100-HFR100)</f>
        <v>0.67332965189836902</v>
      </c>
      <c r="HFS102" s="2">
        <f t="shared" ref="HFS102" si="4082">(HFT101-HFS101)/(HFT100-HFS100)</f>
        <v>0.72667463739099913</v>
      </c>
      <c r="HFT102" s="2">
        <f t="shared" ref="HFT102" si="4083">(HFU101-HFT101)/(HFU100-HFT100)</f>
        <v>0.7799755651928002</v>
      </c>
      <c r="HFU102" s="2">
        <f t="shared" ref="HFU102" si="4084">(HFV101-HFU101)/(HFV100-HFU100)</f>
        <v>0.83323075005035407</v>
      </c>
      <c r="HFV102" s="2">
        <f t="shared" ref="HFV102" si="4085">(HFW101-HFV101)/(HFW100-HFV100)</f>
        <v>0.88643850820238212</v>
      </c>
      <c r="HFW102" s="2">
        <f t="shared" ref="HFW102" si="4086">(HFX101-HFW101)/(HFX100-HFW100)</f>
        <v>0.9395971573708638</v>
      </c>
      <c r="HFX102" s="2">
        <f t="shared" ref="HFX102" si="4087">(HFY101-HFX101)/(HFY100-HFX100)</f>
        <v>0.99270501687946022</v>
      </c>
      <c r="HFY102" s="2">
        <f t="shared" ref="HFY102" si="4088">(HFZ101-HFY101)/(HFZ100-HFY100)</f>
        <v>1.0457604076505538</v>
      </c>
      <c r="HFZ102" s="2">
        <f t="shared" ref="HFZ102" si="4089">(HGA101-HFZ101)/(HGA100-HFZ100)</f>
        <v>1.0987616523059081</v>
      </c>
      <c r="HGA102" s="2">
        <f t="shared" ref="HGA102" si="4090">(HGB101-HGA101)/(HGB100-HGA100)</f>
        <v>1.1517070751785108</v>
      </c>
      <c r="HGB102" s="2">
        <f t="shared" ref="HGB102" si="4091">(HGC101-HGB101)/(HGC100-HGB100)</f>
        <v>1.2045950024013905</v>
      </c>
      <c r="HGC102" s="2">
        <f t="shared" ref="HGC102" si="4092">(HGD101-HGC101)/(HGD100-HGC100)</f>
        <v>1.2574237619401849</v>
      </c>
      <c r="HGD102" s="2">
        <f t="shared" ref="HGD102" si="4093">(HGE101-HGD101)/(HGE100-HGD100)</f>
        <v>1.3101916836523508</v>
      </c>
      <c r="HGE102" s="2">
        <f t="shared" ref="HGE102" si="4094">(HGF101-HGE101)/(HGF100-HGE100)</f>
        <v>1.3628970993404563</v>
      </c>
      <c r="HGF102" s="2">
        <f t="shared" ref="HGF102" si="4095">(HGG101-HGF101)/(HGG100-HGF100)</f>
        <v>1.4155383428113921</v>
      </c>
      <c r="HGG102" s="2">
        <f t="shared" ref="HGG102" si="4096">(HGH101-HGG101)/(HGH100-HGG100)</f>
        <v>1.4681137499178198</v>
      </c>
      <c r="HGH102" s="2">
        <f t="shared" ref="HGH102" si="4097">(HGI101-HGH101)/(HGI100-HGH100)</f>
        <v>1.520621658614423</v>
      </c>
      <c r="HGI102" s="2">
        <f t="shared" ref="HGI102" si="4098">(HGJ101-HGI101)/(HGJ100-HGI100)</f>
        <v>1.5730604090289622</v>
      </c>
      <c r="HGJ102" s="2">
        <f t="shared" ref="HGJ102" si="4099">(HGK101-HGJ101)/(HGK100-HGJ100)</f>
        <v>1.6254283434800376</v>
      </c>
      <c r="HGK102" s="2">
        <f t="shared" ref="HGK102" si="4100">(HGL101-HGK101)/(HGL100-HGK100)</f>
        <v>1.6777238065747895</v>
      </c>
      <c r="HGL102" s="2">
        <f t="shared" ref="HGL102" si="4101">(HGM101-HGL101)/(HGM100-HGL100)</f>
        <v>1.7299451452148191</v>
      </c>
      <c r="HGM102" s="2">
        <f t="shared" ref="HGM102" si="4102">(HGN101-HGM101)/(HGN100-HGM100)</f>
        <v>1.7820907086879669</v>
      </c>
      <c r="HGN102" s="2">
        <f t="shared" ref="HGN102" si="4103">(HGO101-HGN101)/(HGO100-HGN100)</f>
        <v>1.8341588486979183</v>
      </c>
      <c r="HGO102" s="2">
        <f t="shared" ref="HGO102" si="4104">(HGP101-HGO101)/(HGP100-HGO100)</f>
        <v>1.886147919420456</v>
      </c>
      <c r="HGP102" s="2">
        <f t="shared" ref="HGP102" si="4105">(HGQ101-HGP101)/(HGQ100-HGP100)</f>
        <v>1.9380562775745132</v>
      </c>
      <c r="HGQ102" s="2">
        <f t="shared" ref="HGQ102" si="4106">(HGR101-HGQ101)/(HGR100-HGQ100)</f>
        <v>1.9898822824428979</v>
      </c>
      <c r="HGR102" s="2">
        <f t="shared" ref="HGR102" si="4107">(HGS101-HGR101)/(HGS100-HGR100)</f>
        <v>2.0416242959522295</v>
      </c>
      <c r="HGS102" s="2">
        <f t="shared" ref="HGS102" si="4108">(HGT101-HGS101)/(HGT100-HGS100)</f>
        <v>2.0932806827143873</v>
      </c>
      <c r="HGT102" s="2">
        <f t="shared" ref="HGT102" si="4109">(HGU101-HGT101)/(HGU100-HGT100)</f>
        <v>2.1448498100709177</v>
      </c>
      <c r="HGU102" s="2">
        <f t="shared" ref="HGU102" si="4110">(HGV101-HGU101)/(HGV100-HGU100)</f>
        <v>2.1963300481700121</v>
      </c>
      <c r="HGV102" s="2">
        <f t="shared" ref="HGV102" si="4111">(HGW101-HGV101)/(HGW100-HGV100)</f>
        <v>2.2477197699813076</v>
      </c>
      <c r="HGW102" s="2">
        <f t="shared" ref="HGW102" si="4112">(HGX101-HGW101)/(HGX100-HGW100)</f>
        <v>2.2990173513876679</v>
      </c>
      <c r="HGX102" s="2">
        <f t="shared" ref="HGX102" si="4113">(HGY101-HGX101)/(HGY100-HGX100)</f>
        <v>2.3502211712029446</v>
      </c>
      <c r="HGY102" s="2">
        <f t="shared" ref="HGY102" si="4114">(HGZ101-HGY101)/(HGZ100-HGY100)</f>
        <v>2.4013296112578351</v>
      </c>
      <c r="HGZ102" s="2">
        <f t="shared" ref="HGZ102" si="4115">(HHA101-HGZ101)/(HHA100-HGZ100)</f>
        <v>2.4523410564146864</v>
      </c>
      <c r="HHA102" s="2">
        <f t="shared" ref="HHA102" si="4116">(HHB101-HHA101)/(HHB100-HHA100)</f>
        <v>2.5032538946444691</v>
      </c>
      <c r="HHB102" s="2">
        <f t="shared" ref="HHB102" si="4117">(HHC101-HHB101)/(HHC100-HHB100)</f>
        <v>2.5540665170711887</v>
      </c>
      <c r="HHC102" s="2">
        <f t="shared" ref="HHC102" si="4118">(HHD101-HHC101)/(HHD100-HHC100)</f>
        <v>2.6047773180310947</v>
      </c>
      <c r="HHD102" s="2">
        <f t="shared" ref="HHD102" si="4119">(HHE101-HHD101)/(HHE100-HHD100)</f>
        <v>2.6553846950993276</v>
      </c>
      <c r="HHE102" s="2">
        <f t="shared" ref="HHE102" si="4120">(HHF101-HHE101)/(HHF100-HHE100)</f>
        <v>2.7058870491787363</v>
      </c>
      <c r="HHF102" s="2">
        <f t="shared" ref="HHF102" si="4121">(HHG101-HHF101)/(HHG100-HHF100)</f>
        <v>2.756282784511721</v>
      </c>
      <c r="HHG102" s="2">
        <f t="shared" ref="HHG102" si="4122">(HHH101-HHG101)/(HHH100-HHG100)</f>
        <v>2.8065703087660894</v>
      </c>
      <c r="HHH102" s="2">
        <f t="shared" ref="HHH102" si="4123">(HHI101-HHH101)/(HHI100-HHH100)</f>
        <v>2.8567480330528214</v>
      </c>
      <c r="HHI102" s="2">
        <f t="shared" ref="HHI102" si="4124">(HHJ101-HHI101)/(HHJ100-HHI100)</f>
        <v>2.9068143720089648</v>
      </c>
      <c r="HHJ102" s="2">
        <f t="shared" ref="HHJ102" si="4125">(HHK101-HHJ101)/(HHK100-HHJ100)</f>
        <v>2.9567677438331628</v>
      </c>
      <c r="HHK102" s="2">
        <f t="shared" ref="HHK102" si="4126">(HHL101-HHK101)/(HHL100-HHK100)</f>
        <v>3.0066065703211815</v>
      </c>
      <c r="HHL102" s="2">
        <f t="shared" ref="HHL102" si="4127">(HHM101-HHL101)/(HHM100-HHL100)</f>
        <v>3.0563292769458461</v>
      </c>
      <c r="HHM102" s="2">
        <f t="shared" ref="HHM102" si="4128">(HHN101-HHM101)/(HHN100-HHM100)</f>
        <v>3.1059342928955269</v>
      </c>
      <c r="HHN102" s="2">
        <f t="shared" ref="HHN102" si="4129">(HHO101-HHN101)/(HHO100-HHN100)</f>
        <v>3.1554200511007875</v>
      </c>
      <c r="HHO102" s="2">
        <f t="shared" ref="HHO102" si="4130">(HHP101-HHO101)/(HHP100-HHO100)</f>
        <v>3.2047849883380031</v>
      </c>
      <c r="HHP102" s="2">
        <f t="shared" ref="HHP102" si="4131">(HHQ101-HHP101)/(HHQ100-HHP100)</f>
        <v>3.2540275452175189</v>
      </c>
      <c r="HHQ102" s="2">
        <f t="shared" ref="HHQ102" si="4132">(HHR101-HHQ101)/(HHR100-HHQ100)</f>
        <v>3.3031461662813504</v>
      </c>
      <c r="HHR102" s="2">
        <f t="shared" ref="HHR102" si="4133">(HHS101-HHR101)/(HHS100-HHR100)</f>
        <v>3.3521393000209465</v>
      </c>
      <c r="HHS102" s="2">
        <f t="shared" ref="HHS102" si="4134">(HHT101-HHS101)/(HHT100-HHS100)</f>
        <v>3.4010053989600855</v>
      </c>
      <c r="HHT102" s="2">
        <f t="shared" ref="HHT102" si="4135">(HHU101-HHT101)/(HHU100-HHT100)</f>
        <v>3.4497429196607983</v>
      </c>
      <c r="HHU102" s="2">
        <f t="shared" ref="HHU102" si="4136">(HHV101-HHU101)/(HHV100-HHU100)</f>
        <v>3.4983503228151438</v>
      </c>
      <c r="HHV102" s="2">
        <f t="shared" ref="HHV102" si="4137">(HHW101-HHV101)/(HHW100-HHV100)</f>
        <v>3.5468260732688961</v>
      </c>
      <c r="HHW102" s="2">
        <f t="shared" ref="HHW102" si="4138">(HHX101-HHW101)/(HHX100-HHW100)</f>
        <v>3.5951686400777949</v>
      </c>
      <c r="HHX102" s="2">
        <f t="shared" ref="HHX102" si="4139">(HHY101-HHX101)/(HHY100-HHX100)</f>
        <v>3.6433764965578761</v>
      </c>
      <c r="HHY102" s="2">
        <f t="shared" ref="HHY102" si="4140">(HHZ101-HHY101)/(HHZ100-HHY100)</f>
        <v>3.6914481203328404</v>
      </c>
      <c r="HHZ102" s="2">
        <f t="shared" ref="HHZ102" si="4141">(HIA101-HHZ101)/(HIA100-HHZ100)</f>
        <v>3.7393819933784629</v>
      </c>
      <c r="HIA102" s="2">
        <f t="shared" ref="HIA102" si="4142">(HIB101-HIA101)/(HIB100-HIA100)</f>
        <v>3.7871766020788447</v>
      </c>
      <c r="HIB102" s="2">
        <f t="shared" ref="HIB102" si="4143">(HIC101-HIB101)/(HIC100-HIB100)</f>
        <v>3.8348304372826627</v>
      </c>
      <c r="HIC102" s="2">
        <f t="shared" ref="HIC102" si="4144">(HID101-HIC101)/(HID100-HIC100)</f>
        <v>3.8823419943090927</v>
      </c>
      <c r="HID102" s="2">
        <f t="shared" ref="HID102" si="4145">(HIE101-HID101)/(HIE100-HID100)</f>
        <v>3.9297097730691934</v>
      </c>
      <c r="HIE102" s="2">
        <f t="shared" ref="HIE102" si="4146">(HIF101-HIE101)/(HIF100-HIE100)</f>
        <v>3.9769322780274168</v>
      </c>
      <c r="HIF102" s="2">
        <f t="shared" ref="HIF102" si="4147">(HIG101-HIF101)/(HIG100-HIF100)</f>
        <v>4.0240080183377982</v>
      </c>
      <c r="HIG102" s="2">
        <f t="shared" ref="HIG102" si="4148">(HIH101-HIG101)/(HIH100-HIG100)</f>
        <v>4.0709355078054665</v>
      </c>
      <c r="HIH102" s="2">
        <f t="shared" ref="HIH102" si="4149">(HII101-HIH101)/(HII100-HIH100)</f>
        <v>4.117713265008029</v>
      </c>
      <c r="HII102" s="2">
        <f t="shared" ref="HII102" si="4150">(HIJ101-HII101)/(HIJ100-HII100)</f>
        <v>4.1643398132985343</v>
      </c>
      <c r="HIJ102" s="2">
        <f t="shared" ref="HIJ102" si="4151">(HIK101-HIJ101)/(HIK100-HIJ100)</f>
        <v>4.2108136808646792</v>
      </c>
      <c r="HIK102" s="2">
        <f t="shared" ref="HIK102" si="4152">(HIL101-HIK101)/(HIL100-HIK100)</f>
        <v>4.2571334007732231</v>
      </c>
      <c r="HIL102" s="2">
        <f t="shared" ref="HIL102" si="4153">(HIM101-HIL101)/(HIM100-HIL100)</f>
        <v>4.3032975110321559</v>
      </c>
      <c r="HIM102" s="2">
        <f t="shared" ref="HIM102" si="4154">(HIN101-HIM101)/(HIN100-HIM100)</f>
        <v>4.3493045546143874</v>
      </c>
      <c r="HIN102" s="2">
        <f t="shared" ref="HIN102" si="4155">(HIO101-HIN101)/(HIO100-HIN100)</f>
        <v>4.3951530795169553</v>
      </c>
      <c r="HIO102" s="2">
        <f t="shared" ref="HIO102" si="4156">(HIP101-HIO101)/(HIP100-HIO100)</f>
        <v>4.4408416388172762</v>
      </c>
      <c r="HIP102" s="2">
        <f t="shared" ref="HIP102" si="4157">(HIQ101-HIP101)/(HIQ100-HIP100)</f>
        <v>4.4863687906879539</v>
      </c>
      <c r="HIQ102" s="2">
        <f t="shared" ref="HIQ102" si="4158">(HIR101-HIQ101)/(HIR100-HIQ100)</f>
        <v>4.5317330984767086</v>
      </c>
      <c r="HIR102" s="2">
        <f t="shared" ref="HIR102" si="4159">(HIS101-HIR101)/(HIS100-HIR100)</f>
        <v>4.5769331307478298</v>
      </c>
      <c r="HIS102" s="2">
        <f t="shared" ref="HIS102" si="4160">(HIT101-HIS101)/(HIT100-HIS100)</f>
        <v>4.6219674612851351</v>
      </c>
      <c r="HIT102" s="2">
        <f t="shared" ref="HIT102" si="4161">(HIU101-HIT101)/(HIU100-HIT100)</f>
        <v>4.6668346692133555</v>
      </c>
      <c r="HIU102" s="2">
        <f t="shared" ref="HIU102" si="4162">(HIV101-HIU101)/(HIV100-HIU100)</f>
        <v>4.7115333389655687</v>
      </c>
      <c r="HIV102" s="2">
        <f t="shared" ref="HIV102" si="4163">(HIW101-HIV101)/(HIW100-HIV100)</f>
        <v>4.7560620603927388</v>
      </c>
      <c r="HIW102" s="2">
        <f t="shared" ref="HIW102" si="4164">(HIX101-HIW101)/(HIX100-HIW100)</f>
        <v>4.8004194287548385</v>
      </c>
      <c r="HIX102" s="2">
        <f t="shared" ref="HIX102" si="4165">(HIY101-HIX101)/(HIY100-HIX100)</f>
        <v>4.8446040448126251</v>
      </c>
      <c r="HIY102" s="2">
        <f t="shared" ref="HIY102" si="4166">(HIZ101-HIY101)/(HIZ100-HIY100)</f>
        <v>4.8886145148365223</v>
      </c>
      <c r="HIZ102" s="2">
        <f t="shared" ref="HIZ102" si="4167">(HJA101-HIZ101)/(HJA100-HIZ100)</f>
        <v>4.9324494506717524</v>
      </c>
      <c r="HJA102" s="2">
        <f t="shared" ref="HJA102" si="4168">(HJB101-HJA101)/(HJB100-HJA100)</f>
        <v>4.9761074697827503</v>
      </c>
      <c r="HJB102" s="2">
        <f t="shared" ref="HJB102" si="4169">(HJC101-HJB101)/(HJC100-HJB100)</f>
        <v>5.019587195270919</v>
      </c>
      <c r="HJC102" s="2">
        <f t="shared" ref="HJC102" si="4170">(HJD101-HJC101)/(HJD100-HJC100)</f>
        <v>5.0628872559693754</v>
      </c>
      <c r="HJD102" s="2">
        <f t="shared" ref="HJD102" si="4171">(HJE101-HJD101)/(HJE100-HJD100)</f>
        <v>5.1060062864251829</v>
      </c>
      <c r="HJE102" s="2">
        <f t="shared" ref="HJE102" si="4172">(HJF101-HJE101)/(HJF100-HJE100)</f>
        <v>5.1489429270000153</v>
      </c>
      <c r="HJF102" s="2">
        <f t="shared" ref="HJF102" si="4173">(HJG101-HJF101)/(HJG100-HJF100)</f>
        <v>5.1916958238671906</v>
      </c>
      <c r="HJG102" s="2">
        <f t="shared" ref="HJG102" si="4174">(HJH101-HJG101)/(HJH100-HJG100)</f>
        <v>5.2342636290945741</v>
      </c>
      <c r="HJH102" s="2">
        <f t="shared" ref="HJH102" si="4175">(HJI101-HJH101)/(HJI100-HJH100)</f>
        <v>5.2766450006475321</v>
      </c>
      <c r="HJI102" s="2">
        <f t="shared" ref="HJI102" si="4176">(HJJ101-HJI101)/(HJJ100-HJI100)</f>
        <v>5.3188386024836785</v>
      </c>
      <c r="HJJ102" s="2">
        <f t="shared" ref="HJJ102" si="4177">(HJK101-HJJ101)/(HJK100-HJJ100)</f>
        <v>5.360843104523263</v>
      </c>
      <c r="HJK102" s="2">
        <f t="shared" ref="HJK102" si="4178">(HJL101-HJK101)/(HJL100-HJK100)</f>
        <v>5.402657182776478</v>
      </c>
      <c r="HJL102" s="2">
        <f t="shared" ref="HJL102" si="4179">(HJM101-HJL101)/(HJM100-HJL100)</f>
        <v>5.4442795193108946</v>
      </c>
      <c r="HJM102" s="2">
        <f t="shared" ref="HJM102" si="4180">(HJN101-HJM101)/(HJN100-HJM100)</f>
        <v>5.4857088023432379</v>
      </c>
      <c r="HJN102" s="2">
        <f t="shared" ref="HJN102" si="4181">(HJO101-HJN101)/(HJO100-HJN100)</f>
        <v>5.5269437262571515</v>
      </c>
      <c r="HJO102" s="2">
        <f t="shared" ref="HJO102" si="4182">(HJP101-HJO101)/(HJP100-HJO100)</f>
        <v>5.5679829916476082</v>
      </c>
      <c r="HJP102" s="2">
        <f t="shared" ref="HJP102" si="4183">(HJQ101-HJP101)/(HJQ100-HJP100)</f>
        <v>5.6088253053801198</v>
      </c>
      <c r="HJQ102" s="2">
        <f t="shared" ref="HJQ102" si="4184">(HJR101-HJQ101)/(HJR100-HJQ100)</f>
        <v>5.6494693805936977</v>
      </c>
      <c r="HJR102" s="2">
        <f t="shared" ref="HJR102" si="4185">(HJS101-HJR101)/(HJS100-HJR100)</f>
        <v>5.6899139367985532</v>
      </c>
      <c r="HJS102" s="2">
        <f t="shared" ref="HJS102" si="4186">(HJT101-HJS101)/(HJT100-HJS100)</f>
        <v>5.7301576998524135</v>
      </c>
      <c r="HJT102" s="2">
        <f t="shared" ref="HJT102" si="4187">(HJU101-HJT101)/(HJU100-HJT100)</f>
        <v>5.7701994020641418</v>
      </c>
      <c r="HJU102" s="2">
        <f t="shared" ref="HJU102" si="4188">(HJV101-HJU101)/(HJV100-HJU100)</f>
        <v>5.8100377821818938</v>
      </c>
      <c r="HJV102" s="2">
        <f t="shared" ref="HJV102" si="4189">(HJW101-HJV101)/(HJW100-HJV100)</f>
        <v>5.8496715854612136</v>
      </c>
      <c r="HJW102" s="2">
        <f t="shared" ref="HJW102" si="4190">(HJX101-HJW101)/(HJX100-HJW100)</f>
        <v>5.8890995637064805</v>
      </c>
      <c r="HJX102" s="2">
        <f t="shared" ref="HJX102" si="4191">(HJY101-HJX101)/(HJY100-HJX100)</f>
        <v>5.9283204752886709</v>
      </c>
      <c r="HJY102" s="2">
        <f t="shared" ref="HJY102" si="4192">(HJZ101-HJY101)/(HJZ100-HJY100)</f>
        <v>5.9673330852252997</v>
      </c>
      <c r="HJZ102" s="2">
        <f t="shared" ref="HJZ102" si="4193">(HKA101-HJZ101)/(HKA100-HJZ100)</f>
        <v>6.0061361651685727</v>
      </c>
      <c r="HKA102" s="2">
        <f t="shared" ref="HKA102" si="4194">(HKB101-HKA101)/(HKB100-HKA100)</f>
        <v>6.0447284934853256</v>
      </c>
      <c r="HKB102" s="2">
        <f t="shared" ref="HKB102" si="4195">(HKC101-HKB101)/(HKC100-HKB100)</f>
        <v>6.0831088552747845</v>
      </c>
      <c r="HKC102" s="2">
        <f t="shared" ref="HKC102" si="4196">(HKD101-HKC101)/(HKD100-HKC100)</f>
        <v>6.1212760424277821</v>
      </c>
      <c r="HKD102" s="2">
        <f t="shared" ref="HKD102" si="4197">(HKE101-HKD101)/(HKE100-HKD100)</f>
        <v>6.1592288536326745</v>
      </c>
      <c r="HKE102" s="2">
        <f t="shared" ref="HKE102" si="4198">(HKF101-HKE101)/(HKF100-HKE100)</f>
        <v>6.1969660944434395</v>
      </c>
      <c r="HKF102" s="2">
        <f t="shared" ref="HKF102" si="4199">(HKG101-HKF101)/(HKG100-HKF100)</f>
        <v>6.2344865773122393</v>
      </c>
      <c r="HKG102" s="2">
        <f t="shared" ref="HKG102" si="4200">(HKH101-HKG101)/(HKH100-HKG100)</f>
        <v>6.2717891216101442</v>
      </c>
      <c r="HKH102" s="2">
        <f t="shared" ref="HKH102" si="4201">(HKI101-HKH101)/(HKI100-HKH100)</f>
        <v>6.3088725536893104</v>
      </c>
      <c r="HKI102" s="2">
        <f t="shared" ref="HKI102" si="4202">(HKJ101-HKI101)/(HKJ100-HKI100)</f>
        <v>6.3457357068977771</v>
      </c>
      <c r="HKJ102" s="2">
        <f t="shared" ref="HKJ102" si="4203">(HKK101-HKJ101)/(HKK100-HKJ100)</f>
        <v>6.3823774216416416</v>
      </c>
      <c r="HKK102" s="2">
        <f t="shared" ref="HKK102" si="4204">(HKL101-HKK101)/(HKL100-HKK100)</f>
        <v>6.4187965453850602</v>
      </c>
      <c r="HKL102" s="2">
        <f t="shared" ref="HKL102" si="4205">(HKM101-HKL101)/(HKM100-HKL100)</f>
        <v>6.4549919327390626</v>
      </c>
      <c r="HKM102" s="2">
        <f t="shared" ref="HKM102" si="4206">(HKN101-HKM101)/(HKN100-HKM100)</f>
        <v>6.4909624454526753</v>
      </c>
      <c r="HKN102" s="2">
        <f t="shared" ref="HKN102" si="4207">(HKO101-HKN101)/(HKO100-HKN100)</f>
        <v>6.5267069524543651</v>
      </c>
      <c r="HKO102" s="2">
        <f t="shared" ref="HKO102" si="4208">(HKP101-HKO101)/(HKP100-HKO100)</f>
        <v>6.5622243299290162</v>
      </c>
      <c r="HKP102" s="2">
        <f t="shared" ref="HKP102" si="4209">(HKQ101-HKP101)/(HKQ100-HKP100)</f>
        <v>6.5975134612972086</v>
      </c>
      <c r="HKQ102" s="2">
        <f t="shared" ref="HKQ102" si="4210">(HKR101-HKQ101)/(HKR100-HKQ100)</f>
        <v>6.632573237298109</v>
      </c>
      <c r="HKR102" s="2">
        <f t="shared" ref="HKR102" si="4211">(HKS101-HKR101)/(HKS100-HKR100)</f>
        <v>6.6674025559894785</v>
      </c>
      <c r="HKS102" s="2">
        <f t="shared" ref="HKS102" si="4212">(HKT101-HKS101)/(HKT100-HKS100)</f>
        <v>6.7020003228127969</v>
      </c>
      <c r="HKT102" s="2">
        <f t="shared" ref="HKT102" si="4213">(HKU101-HKT101)/(HKU100-HKT100)</f>
        <v>6.7363654505962325</v>
      </c>
      <c r="HKU102" s="2">
        <f t="shared" ref="HKU102" si="4214">(HKV101-HKU101)/(HKV100-HKU100)</f>
        <v>6.7704968596316082</v>
      </c>
      <c r="HKV102" s="2">
        <f t="shared" ref="HKV102" si="4215">(HKW101-HKV101)/(HKW100-HKV100)</f>
        <v>6.8043934776566468</v>
      </c>
      <c r="HKW102" s="2">
        <f t="shared" ref="HKW102" si="4216">(HKX101-HKW101)/(HKX100-HKW100)</f>
        <v>6.8380542399408215</v>
      </c>
      <c r="HKX102" s="2">
        <f t="shared" ref="HKX102" si="4217">(HKY101-HKX101)/(HKY100-HKX100)</f>
        <v>6.871478089282399</v>
      </c>
      <c r="HKY102" s="2">
        <f t="shared" ref="HKY102" si="4218">(HKZ101-HKY101)/(HKZ100-HKY100)</f>
        <v>6.904663976055808</v>
      </c>
      <c r="HKZ102" s="2">
        <f t="shared" ref="HKZ102" si="4219">(HLA101-HKZ101)/(HLA100-HKZ100)</f>
        <v>6.9376108582530867</v>
      </c>
      <c r="HLA102" s="2">
        <f t="shared" ref="HLA102" si="4220">(HLB101-HLA101)/(HLB100-HLA100)</f>
        <v>6.9703177015046078</v>
      </c>
      <c r="HLB102" s="2">
        <f t="shared" ref="HLB102" si="4221">(HLC101-HLB101)/(HLC100-HLB100)</f>
        <v>7.0027834791086851</v>
      </c>
      <c r="HLC102" s="2">
        <f t="shared" ref="HLC102" si="4222">(HLD101-HLC101)/(HLD100-HLC100)</f>
        <v>7.0350071720878233</v>
      </c>
      <c r="HLD102" s="2">
        <f t="shared" ref="HLD102" si="4223">(HLE101-HLD101)/(HLE100-HLD100)</f>
        <v>7.0669877691916803</v>
      </c>
      <c r="HLE102" s="2">
        <f t="shared" ref="HLE102" si="4224">(HLF101-HLE101)/(HLF100-HLE100)</f>
        <v>7.0987242669503559</v>
      </c>
      <c r="HLF102" s="2">
        <f t="shared" ref="HLF102" si="4225">(HLG101-HLF101)/(HLG100-HLF100)</f>
        <v>7.1302156697010384</v>
      </c>
      <c r="HLG102" s="2">
        <f t="shared" ref="HLG102" si="4226">(HLH101-HLG101)/(HLH100-HLG100)</f>
        <v>7.1614609896176118</v>
      </c>
      <c r="HLH102" s="2">
        <f t="shared" ref="HLH102" si="4227">(HLI101-HLH101)/(HLI100-HLH100)</f>
        <v>7.1924592467343365</v>
      </c>
      <c r="HLI102" s="2">
        <f t="shared" ref="HLI102" si="4228">(HLJ101-HLI101)/(HLJ100-HLI100)</f>
        <v>7.2232094690021045</v>
      </c>
      <c r="HLJ102" s="2">
        <f t="shared" ref="HLJ102" si="4229">(HLK101-HLJ101)/(HLK100-HLJ100)</f>
        <v>7.2537106922825183</v>
      </c>
      <c r="HLK102" s="2">
        <f t="shared" ref="HLK102" si="4230">(HLL101-HLK101)/(HLL100-HLK100)</f>
        <v>7.2839619604219026</v>
      </c>
      <c r="HLL102" s="2">
        <f t="shared" ref="HLL102" si="4231">(HLM101-HLL101)/(HLM100-HLL100)</f>
        <v>7.3139623252424242</v>
      </c>
      <c r="HLM102" s="2">
        <f t="shared" ref="HLM102" si="4232">(HLN101-HLM101)/(HLN100-HLM100)</f>
        <v>7.3437108466013052</v>
      </c>
      <c r="HLN102" s="2">
        <f t="shared" ref="HLN102" si="4233">(HLO101-HLN101)/(HLO100-HLN100)</f>
        <v>7.3732065923997041</v>
      </c>
      <c r="HLO102" s="2">
        <f t="shared" ref="HLO102" si="4234">(HLP101-HLO101)/(HLP100-HLO100)</f>
        <v>7.4024486386241604</v>
      </c>
      <c r="HLP102" s="2">
        <f t="shared" ref="HLP102" si="4235">(HLQ101-HLP101)/(HLQ100-HLP100)</f>
        <v>7.4314360693821291</v>
      </c>
      <c r="HLQ102" s="2">
        <f t="shared" ref="HLQ102" si="4236">(HLR101-HLQ101)/(HLR100-HLQ100)</f>
        <v>7.4601679769078943</v>
      </c>
      <c r="HLR102" s="2">
        <f t="shared" ref="HLR102" si="4237">(HLS101-HLR101)/(HLS100-HLR100)</f>
        <v>7.4886434616247479</v>
      </c>
      <c r="HLS102" s="2">
        <f t="shared" ref="HLS102" si="4238">(HLT101-HLS101)/(HLT100-HLS100)</f>
        <v>7.5168616321361021</v>
      </c>
      <c r="HLT102" s="2">
        <f t="shared" ref="HLT102" si="4239">(HLU101-HLT101)/(HLU100-HLT100)</f>
        <v>7.5448216052965495</v>
      </c>
      <c r="HLU102" s="2">
        <f t="shared" ref="HLU102" si="4240">(HLV101-HLU101)/(HLV100-HLU100)</f>
        <v>7.5725225061881742</v>
      </c>
      <c r="HLV102" s="2">
        <f t="shared" ref="HLV102" si="4241">(HLW101-HLV101)/(HLW100-HLV100)</f>
        <v>7.5999634682064094</v>
      </c>
      <c r="HLW102" s="2">
        <f t="shared" ref="HLW102" si="4242">(HLX101-HLW101)/(HLX100-HLW100)</f>
        <v>7.6271436330422766</v>
      </c>
      <c r="HLX102" s="2">
        <f t="shared" ref="HLX102" si="4243">(HLY101-HLX101)/(HLY100-HLX100)</f>
        <v>7.6540621507297519</v>
      </c>
      <c r="HLY102" s="2">
        <f t="shared" ref="HLY102" si="4244">(HLZ101-HLY101)/(HLZ100-HLY100)</f>
        <v>7.6807181796724135</v>
      </c>
      <c r="HLZ102" s="2">
        <f t="shared" ref="HLZ102" si="4245">(HMA101-HLZ101)/(HMA100-HLZ100)</f>
        <v>7.707110886658243</v>
      </c>
      <c r="HMA102" s="2">
        <f t="shared" ref="HMA102" si="4246">(HMB101-HMA101)/(HMB100-HMA100)</f>
        <v>7.7332394469158778</v>
      </c>
      <c r="HMB102" s="2">
        <f t="shared" ref="HMB102" si="4247">(HMC101-HMB101)/(HMC100-HMB100)</f>
        <v>7.7591030440938882</v>
      </c>
      <c r="HMC102" s="2">
        <f t="shared" ref="HMC102" si="4248">(HMD101-HMC101)/(HMD100-HMC100)</f>
        <v>7.7847008703347882</v>
      </c>
      <c r="HMD102" s="2">
        <f t="shared" ref="HMD102" si="4249">(HME101-HMD101)/(HME100-HMD100)</f>
        <v>7.8100321262691192</v>
      </c>
      <c r="HME102" s="2">
        <f t="shared" ref="HME102" si="4250">(HMF101-HME101)/(HMF100-HME100)</f>
        <v>7.8350960210598553</v>
      </c>
      <c r="HMF102" s="2">
        <f t="shared" ref="HMF102" si="4251">(HMG101-HMF101)/(HMG100-HMF100)</f>
        <v>7.8598917724053656</v>
      </c>
      <c r="HMG102" s="2">
        <f t="shared" ref="HMG102" si="4252">(HMH101-HMG101)/(HMH100-HMG100)</f>
        <v>7.8844186065956654</v>
      </c>
      <c r="HMH102" s="2">
        <f t="shared" ref="HMH102" si="4253">(HMI101-HMH101)/(HMI100-HMH100)</f>
        <v>7.9086757585124152</v>
      </c>
      <c r="HMI102" s="2">
        <f t="shared" ref="HMI102" si="4254">(HMJ101-HMI101)/(HMJ100-HMI100)</f>
        <v>7.9326624716526073</v>
      </c>
      <c r="HMJ102" s="2">
        <f t="shared" ref="HMJ102" si="4255">(HMK101-HMJ101)/(HMK100-HMJ100)</f>
        <v>7.9563779981759337</v>
      </c>
      <c r="HMK102" s="2">
        <f t="shared" ref="HMK102" si="4256">(HML101-HMK101)/(HML100-HMK100)</f>
        <v>7.979821598907745</v>
      </c>
      <c r="HML102" s="2">
        <f t="shared" ref="HML102" si="4257">(HMM101-HML101)/(HMM100-HML100)</f>
        <v>8.0029925433627422</v>
      </c>
      <c r="HMM102" s="2">
        <f t="shared" ref="HMM102" si="4258">(HMN101-HMM101)/(HMN100-HMM100)</f>
        <v>8.0258901097834539</v>
      </c>
      <c r="HMN102" s="2">
        <f t="shared" ref="HMN102" si="4259">(HMO101-HMN101)/(HMO100-HMN100)</f>
        <v>8.0485135851580107</v>
      </c>
      <c r="HMO102" s="2">
        <f t="shared" ref="HMO102" si="4260">(HMP101-HMO101)/(HMP100-HMO100)</f>
        <v>8.0708622652112538</v>
      </c>
      <c r="HMP102" s="2">
        <f t="shared" ref="HMP102" si="4261">(HMQ101-HMP101)/(HMQ100-HMP100)</f>
        <v>8.0929354545054046</v>
      </c>
      <c r="HMQ102" s="2">
        <f t="shared" ref="HMQ102" si="4262">(HMR101-HMQ101)/(HMR100-HMQ100)</f>
        <v>8.1147324663541962</v>
      </c>
      <c r="HMR102" s="2">
        <f t="shared" ref="HMR102" si="4263">(HMS101-HMR101)/(HMS100-HMR100)</f>
        <v>8.1362526229501917</v>
      </c>
      <c r="HMS102" s="2">
        <f t="shared" ref="HMS102" si="4264">(HMT101-HMS101)/(HMT100-HMS100)</f>
        <v>8.157495255320363</v>
      </c>
      <c r="HMT102" s="2">
        <f t="shared" ref="HMT102" si="4265">(HMU101-HMT101)/(HMU100-HMT100)</f>
        <v>8.1784597033527486</v>
      </c>
      <c r="HMU102" s="2">
        <f t="shared" ref="HMU102" si="4266">(HMV101-HMU101)/(HMV100-HMU100)</f>
        <v>8.1991453158615748</v>
      </c>
      <c r="HMV102" s="2">
        <f t="shared" ref="HMV102" si="4267">(HMW101-HMV101)/(HMW100-HMV100)</f>
        <v>8.219551450542852</v>
      </c>
      <c r="HMW102" s="2">
        <f t="shared" ref="HMW102" si="4268">(HMX101-HMW101)/(HMX100-HMW100)</f>
        <v>8.2396774740631979</v>
      </c>
      <c r="HMX102" s="2">
        <f t="shared" ref="HMX102" si="4269">(HMY101-HMX101)/(HMY100-HMX100)</f>
        <v>8.2595227620183778</v>
      </c>
      <c r="HMY102" s="2">
        <f t="shared" ref="HMY102" si="4270">(HMZ101-HMY101)/(HMZ100-HMY100)</f>
        <v>8.2790866990043686</v>
      </c>
      <c r="HMZ102" s="2">
        <f t="shared" ref="HMZ102" si="4271">(HNA101-HMZ101)/(HNA100-HMZ100)</f>
        <v>8.2983686785936701</v>
      </c>
      <c r="HNA102" s="2">
        <f t="shared" ref="HNA102" si="4272">(HNB101-HNA101)/(HNB100-HNA100)</f>
        <v>8.317368103391555</v>
      </c>
      <c r="HNB102" s="2">
        <f t="shared" ref="HNB102" si="4273">(HNC101-HNB101)/(HNC100-HNB100)</f>
        <v>8.3360843850242308</v>
      </c>
      <c r="HNC102" s="2">
        <f t="shared" ref="HNC102" si="4274">(HND101-HNC101)/(HND100-HNC100)</f>
        <v>8.3545169441862033</v>
      </c>
      <c r="HND102" s="2">
        <f t="shared" ref="HND102" si="4275">(HNE101-HND101)/(HNE100-HND100)</f>
        <v>8.3726652106402817</v>
      </c>
      <c r="HNE102" s="2">
        <f t="shared" ref="HNE102" si="4276">(HNF101-HNE101)/(HNF100-HNE100)</f>
        <v>8.3905286232234992</v>
      </c>
      <c r="HNF102" s="2">
        <f t="shared" ref="HNF102" si="4277">(HNG101-HNF101)/(HNG100-HNF100)</f>
        <v>8.4081066299122416</v>
      </c>
      <c r="HNG102" s="2">
        <f t="shared" ref="HNG102" si="4278">(HNH101-HNG101)/(HNH100-HNG100)</f>
        <v>8.4253986877867284</v>
      </c>
      <c r="HNH102" s="2">
        <f t="shared" ref="HNH102" si="4279">(HNI101-HNH101)/(HNI100-HNH100)</f>
        <v>8.4424042630783749</v>
      </c>
      <c r="HNI102" s="2">
        <f t="shared" ref="HNI102" si="4280">(HNJ101-HNI101)/(HNJ100-HNI100)</f>
        <v>8.4591228311757121</v>
      </c>
      <c r="HNJ102" s="2">
        <f t="shared" ref="HNJ102" si="4281">(HNK101-HNJ101)/(HNK100-HNJ100)</f>
        <v>8.475553876651043</v>
      </c>
      <c r="HNK102" s="2">
        <f t="shared" ref="HNK102" si="4282">(HNL101-HNK101)/(HNL100-HNK100)</f>
        <v>8.4916968932781955</v>
      </c>
      <c r="HNL102" s="2">
        <f t="shared" ref="HNL102" si="4283">(HNM101-HNL101)/(HNM100-HNL100)</f>
        <v>8.5075513840088384</v>
      </c>
      <c r="HNM102" s="2">
        <f t="shared" ref="HNM102" si="4284">(HNN101-HNM101)/(HNN100-HNM100)</f>
        <v>8.5231168610672281</v>
      </c>
      <c r="HNN102" s="2">
        <f t="shared" ref="HNN102" si="4285">(HNO101-HNN101)/(HNO100-HNN100)</f>
        <v>8.5383928458761869</v>
      </c>
      <c r="HNO102" s="2">
        <f t="shared" ref="HNO102" si="4286">(HNP101-HNO101)/(HNP100-HNO100)</f>
        <v>8.5533788691548018</v>
      </c>
      <c r="HNP102" s="2">
        <f t="shared" ref="HNP102" si="4287">(HNQ101-HNP101)/(HNQ100-HNP100)</f>
        <v>8.5680744708503394</v>
      </c>
      <c r="HNQ102" s="2">
        <f t="shared" ref="HNQ102" si="4288">(HNR101-HNQ101)/(HNR100-HNQ100)</f>
        <v>8.582479200250738</v>
      </c>
      <c r="HNR102" s="2">
        <f t="shared" ref="HNR102" si="4289">(HNS101-HNR101)/(HNS100-HNR100)</f>
        <v>8.5965926158898753</v>
      </c>
      <c r="HNS102" s="2">
        <f t="shared" ref="HNS102" si="4290">(HNT101-HNS101)/(HNT100-HNS100)</f>
        <v>8.6104142856600667</v>
      </c>
      <c r="HNT102" s="2">
        <f t="shared" ref="HNT102" si="4291">(HNU101-HNT101)/(HNU100-HNT100)</f>
        <v>8.6239437867587796</v>
      </c>
      <c r="HNU102" s="2">
        <f t="shared" ref="HNU102" si="4292">(HNV101-HNU101)/(HNV100-HNU100)</f>
        <v>8.6371807057360002</v>
      </c>
      <c r="HNV102" s="2">
        <f t="shared" ref="HNV102" si="4293">(HNW101-HNV101)/(HNW100-HNV100)</f>
        <v>8.6501246385001505</v>
      </c>
      <c r="HNW102" s="2">
        <f t="shared" ref="HNW102" si="4294">(HNX101-HNW101)/(HNX100-HNW100)</f>
        <v>8.6627751903121766</v>
      </c>
      <c r="HNX102" s="2">
        <f t="shared" ref="HNX102" si="4295">(HNY101-HNX101)/(HNY100-HNX100)</f>
        <v>8.6751319758388323</v>
      </c>
      <c r="HNY102" s="2">
        <f t="shared" ref="HNY102" si="4296">(HNZ101-HNY101)/(HNZ100-HNY100)</f>
        <v>8.6871946191171503</v>
      </c>
      <c r="HNZ102" s="2">
        <f t="shared" ref="HNZ102" si="4297">(HOA101-HNZ101)/(HOA100-HNZ100)</f>
        <v>8.6989627536166232</v>
      </c>
      <c r="HOA102" s="2">
        <f t="shared" ref="HOA102" si="4298">(HOB101-HOA101)/(HOB100-HOA100)</f>
        <v>8.7104360221859043</v>
      </c>
      <c r="HOB102" s="2">
        <f t="shared" ref="HOB102" si="4299">(HOC101-HOB101)/(HOC100-HOB100)</f>
        <v>8.7216140771505142</v>
      </c>
      <c r="HOC102" s="2">
        <f t="shared" ref="HOC102" si="4300">(HOD101-HOC101)/(HOD100-HOC100)</f>
        <v>8.7324965802328958</v>
      </c>
      <c r="HOD102" s="2">
        <f t="shared" ref="HOD102" si="4301">(HOE101-HOD101)/(HOE100-HOD100)</f>
        <v>8.7430832026382799</v>
      </c>
      <c r="HOE102" s="2">
        <f t="shared" ref="HOE102" si="4302">(HOF101-HOE101)/(HOF100-HOE100)</f>
        <v>8.7533736250102763</v>
      </c>
      <c r="HOF102" s="2">
        <f t="shared" ref="HOF102" si="4303">(HOG101-HOF101)/(HOG100-HOF100)</f>
        <v>8.7633675374752737</v>
      </c>
      <c r="HOG102" s="2">
        <f t="shared" ref="HOG102" si="4304">(HOH101-HOG101)/(HOH100-HOG100)</f>
        <v>8.7730646396483731</v>
      </c>
      <c r="HOH102" s="2">
        <f t="shared" ref="HOH102" si="4305">(HOI101-HOH101)/(HOI100-HOH100)</f>
        <v>8.7824646406185725</v>
      </c>
      <c r="HOI102" s="2">
        <f t="shared" ref="HOI102" si="4306">(HOJ101-HOI101)/(HOJ100-HOI100)</f>
        <v>8.7915672589872642</v>
      </c>
      <c r="HOJ102" s="2">
        <f t="shared" ref="HOJ102" si="4307">(HOK101-HOJ101)/(HOK100-HOJ100)</f>
        <v>8.8003722228623111</v>
      </c>
      <c r="HOK102" s="2">
        <f t="shared" ref="HOK102" si="4308">(HOL101-HOK101)/(HOL100-HOK100)</f>
        <v>8.8088792698758063</v>
      </c>
      <c r="HOL102" s="2">
        <f t="shared" ref="HOL102" si="4309">(HOM101-HOL101)/(HOM100-HOL100)</f>
        <v>8.8170881471692777</v>
      </c>
      <c r="HOM102" s="2">
        <f t="shared" ref="HOM102" si="4310">(HON101-HOM101)/(HON100-HOM100)</f>
        <v>8.8249986114351255</v>
      </c>
      <c r="HON102" s="2">
        <f t="shared" ref="HON102" si="4311">(HOO101-HON101)/(HOO100-HON100)</f>
        <v>8.8326104289136751</v>
      </c>
      <c r="HOO102" s="2">
        <f t="shared" ref="HOO102" si="4312">(HOP101-HOO101)/(HOP100-HOO100)</f>
        <v>8.8399233753694784</v>
      </c>
      <c r="HOP102" s="2">
        <f t="shared" ref="HOP102" si="4313">(HOQ101-HOP101)/(HOQ100-HOP100)</f>
        <v>8.8469372361505361</v>
      </c>
      <c r="HOQ102" s="2">
        <f t="shared" ref="HOQ102" si="4314">(HOR101-HOQ101)/(HOR100-HOQ100)</f>
        <v>8.8536518061498075</v>
      </c>
      <c r="HOR102" s="2">
        <f t="shared" ref="HOR102" si="4315">(HOS101-HOR101)/(HOS100-HOR100)</f>
        <v>8.8600668898466548</v>
      </c>
      <c r="HOS102" s="2">
        <f t="shared" ref="HOS102" si="4316">(HOT101-HOS101)/(HOT100-HOS100)</f>
        <v>8.8661823012831604</v>
      </c>
      <c r="HOT102" s="2">
        <f t="shared" ref="HOT102" si="4317">(HOU101-HOT101)/(HOU100-HOT100)</f>
        <v>8.8719978640967003</v>
      </c>
      <c r="HOU102" s="2">
        <f t="shared" ref="HOU102" si="4318">(HOV101-HOU101)/(HOV100-HOU100)</f>
        <v>8.8775134115021661</v>
      </c>
      <c r="HOV102" s="2">
        <f t="shared" ref="HOV102" si="4319">(HOW101-HOV101)/(HOW100-HOV100)</f>
        <v>8.882728786312704</v>
      </c>
      <c r="HOW102" s="2">
        <f t="shared" ref="HOW102" si="4320">(HOX101-HOW101)/(HOX100-HOW100)</f>
        <v>8.8876438409515472</v>
      </c>
      <c r="HOX102" s="2">
        <f t="shared" ref="HOX102" si="4321">(HOY101-HOX101)/(HOY100-HOX100)</f>
        <v>8.8922584374135347</v>
      </c>
      <c r="HOY102" s="2">
        <f t="shared" ref="HOY102" si="4322">(HOZ101-HOY101)/(HOZ100-HOY100)</f>
        <v>8.8965724473420806</v>
      </c>
      <c r="HOZ102" s="2">
        <f t="shared" ref="HOZ102" si="4323">(HPA101-HOZ101)/(HPA100-HOZ100)</f>
        <v>8.9005857519581237</v>
      </c>
      <c r="HPA102" s="2">
        <f t="shared" ref="HPA102" si="4324">(HPB101-HPA101)/(HPB100-HPA100)</f>
        <v>8.9042982421252592</v>
      </c>
      <c r="HPB102" s="2">
        <f t="shared" ref="HPB102" si="4325">(HPC101-HPB101)/(HPC100-HPB100)</f>
        <v>8.9077098183053351</v>
      </c>
      <c r="HPC102" s="2">
        <f t="shared" ref="HPC102" si="4326">(HPD101-HPC101)/(HPD100-HPC100)</f>
        <v>8.9108203905969301</v>
      </c>
      <c r="HPD102" s="2">
        <f t="shared" ref="HPD102" si="4327">(HPE101-HPD101)/(HPE100-HPD100)</f>
        <v>8.9136298787116761</v>
      </c>
      <c r="HPE102" s="2">
        <f t="shared" ref="HPE102" si="4328">(HPF101-HPE101)/(HPF100-HPE100)</f>
        <v>8.9161382120038599</v>
      </c>
      <c r="HPF102" s="2">
        <f t="shared" ref="HPF102" si="4329">(HPG101-HPF101)/(HPG100-HPF100)</f>
        <v>8.9183453294378623</v>
      </c>
      <c r="HPG102" s="2">
        <f t="shared" ref="HPG102" si="4330">(HPH101-HPG101)/(HPH100-HPG100)</f>
        <v>8.9202511796384805</v>
      </c>
      <c r="HPH102" s="2">
        <f t="shared" ref="HPH102" si="4331">(HPI101-HPH101)/(HPI100-HPH100)</f>
        <v>8.9218557208406075</v>
      </c>
      <c r="HPI102" s="2">
        <f t="shared" ref="HPI102" si="4332">(HPJ101-HPI101)/(HPJ100-HPI100)</f>
        <v>8.9231589209099482</v>
      </c>
      <c r="HPJ102" s="2">
        <f t="shared" ref="HPJ102" si="4333">(HPK101-HPJ101)/(HPK100-HPJ100)</f>
        <v>8.9241607573844686</v>
      </c>
      <c r="HPK102" s="2">
        <f t="shared" ref="HPK102" si="4334">(HPL101-HPK101)/(HPL100-HPK100)</f>
        <v>8.9248612173885409</v>
      </c>
      <c r="HPL102" s="2">
        <f t="shared" ref="HPL102" si="4335">(HPM101-HPL101)/(HPM100-HPL100)</f>
        <v>8.925260297730647</v>
      </c>
      <c r="HPM102" s="2">
        <f t="shared" ref="HPM102" si="4336">(HPN101-HPM101)/(HPN100-HPM100)</f>
        <v>8.9253580048204739</v>
      </c>
      <c r="HPN102" s="2">
        <f t="shared" ref="HPN102" si="4337">(HPO101-HPN101)/(HPO100-HPN100)</f>
        <v>8.9251543547340493</v>
      </c>
      <c r="HPO102" s="2">
        <f t="shared" ref="HPO102" si="4338">(HPP101-HPO101)/(HPP100-HPO100)</f>
        <v>8.9246493731515741</v>
      </c>
      <c r="HPP102" s="2">
        <f t="shared" ref="HPP102" si="4339">(HPQ101-HPP101)/(HPQ100-HPP100)</f>
        <v>8.923843095425509</v>
      </c>
      <c r="HPQ102" s="2">
        <f t="shared" ref="HPQ102" si="4340">(HPR101-HPQ101)/(HPR100-HPQ100)</f>
        <v>8.9227355665213661</v>
      </c>
      <c r="HPR102" s="2">
        <f t="shared" ref="HPR102" si="4341">(HPS101-HPR101)/(HPS100-HPR100)</f>
        <v>8.9213268410265911</v>
      </c>
      <c r="HPS102" s="2">
        <f t="shared" ref="HPS102" si="4342">(HPT101-HPS101)/(HPT100-HPS100)</f>
        <v>8.9196169831979333</v>
      </c>
      <c r="HPT102" s="2">
        <f t="shared" ref="HPT102" si="4343">(HPU101-HPT101)/(HPU100-HPT100)</f>
        <v>8.9176060668815058</v>
      </c>
      <c r="HPU102" s="2">
        <f t="shared" ref="HPU102" si="4344">(HPV101-HPU101)/(HPV100-HPU100)</f>
        <v>8.915294175574962</v>
      </c>
      <c r="HPV102" s="2">
        <f t="shared" ref="HPV102" si="4345">(HPW101-HPV101)/(HPW100-HPV100)</f>
        <v>8.9126814023919696</v>
      </c>
      <c r="HPW102" s="2">
        <f t="shared" ref="HPW102" si="4346">(HPX101-HPW101)/(HPX100-HPW100)</f>
        <v>8.9097678500681212</v>
      </c>
      <c r="HPX102" s="2">
        <f t="shared" ref="HPX102" si="4347">(HPY101-HPX101)/(HPY100-HPX100)</f>
        <v>8.9065536309550311</v>
      </c>
      <c r="HPY102" s="2">
        <f t="shared" ref="HPY102" si="4348">(HPZ101-HPY101)/(HPZ100-HPY100)</f>
        <v>8.9030388670292009</v>
      </c>
      <c r="HPZ102" s="2">
        <f t="shared" ref="HPZ102" si="4349">(HQA101-HPZ101)/(HQA100-HPZ100)</f>
        <v>8.89922368986538</v>
      </c>
      <c r="HQA102" s="2">
        <f t="shared" ref="HQA102" si="4350">(HQB101-HQA101)/(HQB100-HQA100)</f>
        <v>8.8951082406454507</v>
      </c>
      <c r="HQB102" s="2">
        <f t="shared" ref="HQB102" si="4351">(HQC101-HQB101)/(HQC100-HQB100)</f>
        <v>8.8906926701673061</v>
      </c>
      <c r="HQC102" s="2">
        <f t="shared" ref="HQC102" si="4352">(HQD101-HQC101)/(HQD100-HQC100)</f>
        <v>8.8859771388063606</v>
      </c>
      <c r="HQD102" s="2">
        <f t="shared" ref="HQD102" si="4353">(HQE101-HQD101)/(HQE100-HQD100)</f>
        <v>8.8809618165510855</v>
      </c>
      <c r="HQE102" s="2">
        <f t="shared" ref="HQE102" si="4354">(HQF101-HQE101)/(HQF100-HQE100)</f>
        <v>8.8756468829467465</v>
      </c>
      <c r="HQF102" s="2">
        <f t="shared" ref="HQF102" si="4355">(HQG101-HQF101)/(HQG100-HQF100)</f>
        <v>8.8700325271605429</v>
      </c>
      <c r="HQG102" s="2">
        <f t="shared" ref="HQG102" si="4356">(HQH101-HQG101)/(HQH100-HQG100)</f>
        <v>8.8641189478898319</v>
      </c>
      <c r="HQH102" s="2">
        <f t="shared" ref="HQH102" si="4357">(HQI101-HQH101)/(HQI100-HQH100)</f>
        <v>8.8579063534361353</v>
      </c>
      <c r="HQI102" s="2">
        <f t="shared" ref="HQI102" si="4358">(HQJ101-HQI101)/(HQJ100-HQI100)</f>
        <v>8.8513949616488965</v>
      </c>
      <c r="HQJ102" s="2">
        <f t="shared" ref="HQJ102" si="4359">(HQK101-HQJ101)/(HQK100-HQJ100)</f>
        <v>8.8445849999225157</v>
      </c>
      <c r="HQK102" s="2">
        <f t="shared" ref="HQK102" si="4360">(HQL101-HQK101)/(HQL100-HQK100)</f>
        <v>8.837476705220034</v>
      </c>
      <c r="HQL102" s="2">
        <f t="shared" ref="HQL102" si="4361">(HQM101-HQL101)/(HQM100-HQL100)</f>
        <v>8.8300703240198448</v>
      </c>
      <c r="HQM102" s="2">
        <f t="shared" ref="HQM102" si="4362">(HQN101-HQM101)/(HQN100-HQM100)</f>
        <v>8.8223661123601005</v>
      </c>
      <c r="HQN102" s="2">
        <f t="shared" ref="HQN102" si="4363">(HQO101-HQN101)/(HQO100-HQN100)</f>
        <v>8.8143643357706232</v>
      </c>
      <c r="HQO102" s="2">
        <f t="shared" ref="HQO102" si="4364">(HQP101-HQO101)/(HQP100-HQO100)</f>
        <v>8.806065269338033</v>
      </c>
      <c r="HQP102" s="2">
        <f t="shared" ref="HQP102" si="4365">(HQQ101-HQP101)/(HQQ100-HQP100)</f>
        <v>8.7974691976050892</v>
      </c>
      <c r="HQQ102" s="2">
        <f t="shared" ref="HQQ102" si="4366">(HQR101-HQQ101)/(HQR100-HQQ100)</f>
        <v>8.7885764146624687</v>
      </c>
      <c r="HQR102" s="2">
        <f t="shared" ref="HQR102" si="4367">(HQS101-HQR101)/(HQS100-HQR100)</f>
        <v>8.7793872240421873</v>
      </c>
      <c r="HQS102" s="2">
        <f t="shared" ref="HQS102" si="4368">(HQT101-HQS101)/(HQT100-HQS100)</f>
        <v>8.7699019387975312</v>
      </c>
      <c r="HQT102" s="2">
        <f t="shared" ref="HQT102" si="4369">(HQU101-HQT101)/(HQU100-HQT100)</f>
        <v>8.7601208814231235</v>
      </c>
      <c r="HQU102" s="2">
        <f t="shared" ref="HQU102" si="4370">(HQV101-HQU101)/(HQV100-HQU100)</f>
        <v>8.7500443838697279</v>
      </c>
      <c r="HQV102" s="2">
        <f t="shared" ref="HQV102" si="4371">(HQW101-HQV101)/(HQW100-HQV100)</f>
        <v>8.7396727875560902</v>
      </c>
      <c r="HQW102" s="2">
        <f t="shared" ref="HQW102" si="4372">(HQX101-HQW101)/(HQX100-HQW100)</f>
        <v>8.7290064433215662</v>
      </c>
      <c r="HQX102" s="2">
        <f t="shared" ref="HQX102" si="4373">(HQY101-HQX101)/(HQY100-HQX100)</f>
        <v>8.7180457114320493</v>
      </c>
      <c r="HQY102" s="2">
        <f t="shared" ref="HQY102" si="4374">(HQZ101-HQY101)/(HQZ100-HQY100)</f>
        <v>8.7067909615740398</v>
      </c>
      <c r="HQZ102" s="2">
        <f t="shared" ref="HQZ102" si="4375">(HRA101-HQZ101)/(HRA100-HQZ100)</f>
        <v>8.6952425728339335</v>
      </c>
      <c r="HRA102" s="2">
        <f t="shared" ref="HRA102" si="4376">(HRB101-HRA101)/(HRB100-HRA100)</f>
        <v>8.6834009336743243</v>
      </c>
      <c r="HRB102" s="2">
        <f t="shared" ref="HRB102" si="4377">(HRC101-HRB101)/(HRC100-HRB100)</f>
        <v>8.671266441963617</v>
      </c>
      <c r="HRC102" s="2">
        <f t="shared" ref="HRC102" si="4378">(HRD101-HRC101)/(HRD100-HRC100)</f>
        <v>8.6588395049079327</v>
      </c>
      <c r="HRD102" s="2">
        <f t="shared" ref="HRD102" si="4379">(HRE101-HRD101)/(HRE100-HRD100)</f>
        <v>8.6461205390747917</v>
      </c>
      <c r="HRE102" s="2">
        <f t="shared" ref="HRE102" si="4380">(HRF101-HRE101)/(HRF100-HRE100)</f>
        <v>8.6331099703753527</v>
      </c>
      <c r="HRF102" s="2">
        <f t="shared" ref="HRF102" si="4381">(HRG101-HRF101)/(HRG100-HRF100)</f>
        <v>8.619808234034803</v>
      </c>
      <c r="HRG102" s="2">
        <f t="shared" ref="HRG102" si="4382">(HRH101-HRG101)/(HRH100-HRG100)</f>
        <v>8.6062157746012495</v>
      </c>
      <c r="HRH102" s="2">
        <f t="shared" ref="HRH102" si="4383">(HRI101-HRH101)/(HRI100-HRH100)</f>
        <v>8.5923330459101752</v>
      </c>
      <c r="HRI102" s="2">
        <f t="shared" ref="HRI102" si="4384">(HRJ101-HRI101)/(HRJ100-HRI100)</f>
        <v>8.5781605110844552</v>
      </c>
      <c r="HRJ102" s="2">
        <f t="shared" ref="HRJ102" si="4385">(HRK101-HRJ101)/(HRK100-HRJ100)</f>
        <v>8.563698642501782</v>
      </c>
      <c r="HRK102" s="2">
        <f t="shared" ref="HRK102" si="4386">(HRL101-HRK101)/(HRL100-HRK100)</f>
        <v>8.5489479218153921</v>
      </c>
      <c r="HRL102" s="2">
        <f t="shared" ref="HRL102" si="4387">(HRM101-HRL101)/(HRM100-HRL100)</f>
        <v>8.533908839897812</v>
      </c>
      <c r="HRM102" s="2">
        <f t="shared" ref="HRM102" si="4388">(HRN101-HRM101)/(HRN100-HRM100)</f>
        <v>8.5185818968408622</v>
      </c>
      <c r="HRN102" s="2">
        <f t="shared" ref="HRN102" si="4389">(HRO101-HRN101)/(HRO100-HRN100)</f>
        <v>8.5029676019586145</v>
      </c>
      <c r="HRO102" s="2">
        <f t="shared" ref="HRO102" si="4390">(HRP101-HRO101)/(HRP100-HRO100)</f>
        <v>8.487066473725223</v>
      </c>
      <c r="HRP102" s="2">
        <f t="shared" ref="HRP102" si="4391">(HRQ101-HRP101)/(HRQ100-HRP100)</f>
        <v>8.4708790398252489</v>
      </c>
      <c r="HRQ102" s="2">
        <f t="shared" ref="HRQ102" si="4392">(HRR101-HRQ101)/(HRR100-HRQ100)</f>
        <v>8.4544058370589266</v>
      </c>
      <c r="HRR102" s="2">
        <f t="shared" ref="HRR102" si="4393">(HRS101-HRR101)/(HRS100-HRR100)</f>
        <v>8.4376474114013718</v>
      </c>
      <c r="HRS102" s="2">
        <f t="shared" ref="HRS102" si="4394">(HRT101-HRS101)/(HRT100-HRS100)</f>
        <v>8.4206043179108097</v>
      </c>
      <c r="HRT102" s="2">
        <f t="shared" ref="HRT102" si="4395">(HRU101-HRT101)/(HRU100-HRT100)</f>
        <v>8.4032771207818531</v>
      </c>
      <c r="HRU102" s="2">
        <f t="shared" ref="HRU102" si="4396">(HRV101-HRU101)/(HRV100-HRU100)</f>
        <v>8.3856663932833442</v>
      </c>
      <c r="HRV102" s="2">
        <f t="shared" ref="HRV102" si="4397">(HRW101-HRV101)/(HRW100-HRV100)</f>
        <v>8.3677727177287391</v>
      </c>
      <c r="HRW102" s="2">
        <f t="shared" ref="HRW102" si="4398">(HRX101-HRW101)/(HRX100-HRW100)</f>
        <v>8.3495966855234798</v>
      </c>
      <c r="HRX102" s="2">
        <f t="shared" ref="HRX102" si="4399">(HRY101-HRX101)/(HRY100-HRX100)</f>
        <v>8.3311388970524956</v>
      </c>
      <c r="HRY102" s="2">
        <f t="shared" ref="HRY102" si="4400">(HRZ101-HRY101)/(HRZ100-HRY100)</f>
        <v>8.3123999617571709</v>
      </c>
      <c r="HRZ102" s="2">
        <f t="shared" ref="HRZ102" si="4401">(HSA101-HRZ101)/(HSA100-HRZ100)</f>
        <v>8.2933804980228505</v>
      </c>
      <c r="HSA102" s="2">
        <f t="shared" ref="HSA102" si="4402">(HSB101-HSA101)/(HSB100-HSA100)</f>
        <v>8.2740811332587683</v>
      </c>
      <c r="HSB102" s="2">
        <f t="shared" ref="HSB102" si="4403">(HSC101-HSB101)/(HSC100-HSB100)</f>
        <v>8.2545025037648259</v>
      </c>
      <c r="HSC102" s="2">
        <f t="shared" ref="HSC102" si="4404">(HSD101-HSC101)/(HSD100-HSC100)</f>
        <v>8.2346452548263311</v>
      </c>
      <c r="HSD102" s="2">
        <f t="shared" ref="HSD102" si="4405">(HSE101-HSD101)/(HSE100-HSD100)</f>
        <v>8.2145100405985314</v>
      </c>
      <c r="HSE102" s="2">
        <f t="shared" ref="HSE102" si="4406">(HSF101-HSE101)/(HSF100-HSE100)</f>
        <v>8.1940975241480647</v>
      </c>
      <c r="HSF102" s="2">
        <f t="shared" ref="HSF102" si="4407">(HSG101-HSF101)/(HSG100-HSF100)</f>
        <v>8.1734083773996726</v>
      </c>
      <c r="HSG102" s="2">
        <f t="shared" ref="HSG102" si="4408">(HSH101-HSG101)/(HSH100-HSG100)</f>
        <v>8.1524432811273062</v>
      </c>
      <c r="HSH102" s="2">
        <f t="shared" ref="HSH102" si="4409">(HSI101-HSH101)/(HSI100-HSH100)</f>
        <v>8.1312029249186164</v>
      </c>
      <c r="HSI102" s="2">
        <f t="shared" ref="HSI102" si="4410">(HSJ101-HSI101)/(HSJ100-HSI100)</f>
        <v>8.1096880071838182</v>
      </c>
      <c r="HSJ102" s="2">
        <f t="shared" ref="HSJ102" si="4411">(HSK101-HSJ101)/(HSK100-HSJ100)</f>
        <v>8.0878992350935306</v>
      </c>
      <c r="HSK102" s="2">
        <f t="shared" ref="HSK102" si="4412">(HSL101-HSK101)/(HSL100-HSK100)</f>
        <v>8.0658373245846935</v>
      </c>
      <c r="HSL102" s="2">
        <f t="shared" ref="HSL102" si="4413">(HSM101-HSL101)/(HSM100-HSL100)</f>
        <v>8.0435030003309631</v>
      </c>
      <c r="HSM102" s="2">
        <f t="shared" ref="HSM102" si="4414">(HSN101-HSM101)/(HSN100-HSM100)</f>
        <v>8.0208969957071776</v>
      </c>
      <c r="HSN102" s="2">
        <f t="shared" ref="HSN102" si="4415">(HSO101-HSN101)/(HSO100-HSN100)</f>
        <v>7.99802005278345</v>
      </c>
      <c r="HSO102" s="2">
        <f t="shared" ref="HSO102" si="4416">(HSP101-HSO101)/(HSP100-HSO100)</f>
        <v>7.9748729223014694</v>
      </c>
      <c r="HSP102" s="2">
        <f t="shared" ref="HSP102" si="4417">(HSQ101-HSP101)/(HSQ100-HSP100)</f>
        <v>7.9514563636182576</v>
      </c>
      <c r="HSQ102" s="2">
        <f t="shared" ref="HSQ102" si="4418">(HSR101-HSQ101)/(HSR100-HSQ100)</f>
        <v>7.927771144729852</v>
      </c>
      <c r="HSR102" s="2">
        <f t="shared" ref="HSR102" si="4419">(HSS101-HSR101)/(HSS100-HSR100)</f>
        <v>7.9038180422150539</v>
      </c>
      <c r="HSS102" s="2">
        <f t="shared" ref="HSS102" si="4420">(HST101-HSS101)/(HST100-HSS100)</f>
        <v>7.879597841220626</v>
      </c>
      <c r="HST102" s="2">
        <f t="shared" ref="HST102" si="4421">(HSU101-HST101)/(HSU100-HST100)</f>
        <v>7.8551113354257636</v>
      </c>
      <c r="HSU102" s="2">
        <f t="shared" ref="HSU102" si="4422">(HSV101-HSU101)/(HSV100-HSU100)</f>
        <v>7.8303593270420988</v>
      </c>
      <c r="HSV102" s="2">
        <f t="shared" ref="HSV102" si="4423">(HSW101-HSV101)/(HSW100-HSV100)</f>
        <v>7.8053426267544834</v>
      </c>
      <c r="HSW102" s="2">
        <f t="shared" ref="HSW102" si="4424">(HSX101-HSW101)/(HSX100-HSW100)</f>
        <v>7.7800620537180309</v>
      </c>
      <c r="HSX102" s="2">
        <f t="shared" ref="HSX102" si="4425">(HSY101-HSX101)/(HSY100-HSX100)</f>
        <v>7.754518435540354</v>
      </c>
      <c r="HSY102" s="2">
        <f t="shared" ref="HSY102" si="4426">(HSZ101-HSY101)/(HSZ100-HSY100)</f>
        <v>7.7287126082075481</v>
      </c>
      <c r="HSZ102" s="2">
        <f t="shared" ref="HSZ102" si="4427">(HTA101-HSZ101)/(HTA100-HSZ100)</f>
        <v>7.7026454161285995</v>
      </c>
      <c r="HTA102" s="2">
        <f t="shared" ref="HTA102" si="4428">(HTB101-HTA101)/(HTB100-HTA100)</f>
        <v>7.6763177120406496</v>
      </c>
      <c r="HTB102" s="2">
        <f t="shared" ref="HTB102" si="4429">(HTC101-HTB101)/(HTC100-HTB100)</f>
        <v>7.6497303570237936</v>
      </c>
      <c r="HTC102" s="2">
        <f t="shared" ref="HTC102" si="4430">(HTD101-HTC101)/(HTD100-HTC100)</f>
        <v>7.6228842204596354</v>
      </c>
      <c r="HTD102" s="2">
        <f t="shared" ref="HTD102" si="4431">(HTE101-HTD101)/(HTE100-HTD100)</f>
        <v>7.5957801800135227</v>
      </c>
      <c r="HTE102" s="2">
        <f t="shared" ref="HTE102" si="4432">(HTF101-HTE101)/(HTF100-HTE100)</f>
        <v>7.568419121575336</v>
      </c>
      <c r="HTF102" s="2">
        <f t="shared" ref="HTF102" si="4433">(HTG101-HTF101)/(HTG100-HTF100)</f>
        <v>7.540801939280211</v>
      </c>
      <c r="HTG102" s="2">
        <f t="shared" ref="HTG102" si="4434">(HTH101-HTG101)/(HTH100-HTG100)</f>
        <v>7.5129295354404473</v>
      </c>
      <c r="HTH102" s="2">
        <f t="shared" ref="HTH102" si="4435">(HTI101-HTH101)/(HTI100-HTH100)</f>
        <v>7.484802820518861</v>
      </c>
      <c r="HTI102" s="2">
        <f t="shared" ref="HTI102" si="4436">(HTJ101-HTI101)/(HTJ100-HTI100)</f>
        <v>7.456422713137667</v>
      </c>
      <c r="HTJ102" s="2">
        <f t="shared" ref="HTJ102" si="4437">(HTK101-HTJ101)/(HTK100-HTJ100)</f>
        <v>7.4277901399896615</v>
      </c>
      <c r="HTK102" s="2">
        <f t="shared" ref="HTK102" si="4438">(HTL101-HTK101)/(HTL100-HTK100)</f>
        <v>7.3989060358737504</v>
      </c>
      <c r="HTL102" s="2">
        <f t="shared" ref="HTL102" si="4439">(HTM101-HTL101)/(HTM100-HTL100)</f>
        <v>7.3697713436061294</v>
      </c>
      <c r="HTM102" s="2">
        <f t="shared" ref="HTM102" si="4440">(HTN101-HTM101)/(HTN100-HTM100)</f>
        <v>7.3403870140291652</v>
      </c>
      <c r="HTN102" s="2">
        <f t="shared" ref="HTN102" si="4441">(HTO101-HTN101)/(HTO100-HTN100)</f>
        <v>7.3107540059581071</v>
      </c>
      <c r="HTO102" s="2">
        <f t="shared" ref="HTO102" si="4442">(HTP101-HTO101)/(HTP100-HTO100)</f>
        <v>7.2808732861840477</v>
      </c>
      <c r="HTP102" s="2">
        <f t="shared" ref="HTP102" si="4443">(HTQ101-HTP101)/(HTQ100-HTP100)</f>
        <v>7.2507458293791824</v>
      </c>
      <c r="HTQ102" s="2">
        <f t="shared" ref="HTQ102" si="4444">(HTR101-HTQ101)/(HTR100-HTQ100)</f>
        <v>7.220372618144177</v>
      </c>
      <c r="HTR102" s="2">
        <f t="shared" ref="HTR102" si="4445">(HTS101-HTR101)/(HTS100-HTR100)</f>
        <v>7.1897546429252763</v>
      </c>
      <c r="HTS102" s="2">
        <f t="shared" ref="HTS102" si="4446">(HTT101-HTS101)/(HTT100-HTS100)</f>
        <v>7.1588929019758112</v>
      </c>
      <c r="HTT102" s="2">
        <f t="shared" ref="HTT102" si="4447">(HTU101-HTT101)/(HTU100-HTT100)</f>
        <v>7.1277884013858079</v>
      </c>
      <c r="HTU102" s="2">
        <f t="shared" ref="HTU102" si="4448">(HTV101-HTU101)/(HTV100-HTU100)</f>
        <v>7.0964421549576429</v>
      </c>
      <c r="HTV102" s="2">
        <f t="shared" ref="HTV102" si="4449">(HTW101-HTV101)/(HTW100-HTV100)</f>
        <v>7.0648551842741334</v>
      </c>
      <c r="HTW102" s="2">
        <f t="shared" ref="HTW102" si="4450">(HTX101-HTW101)/(HTX100-HTW100)</f>
        <v>7.0330285185712356</v>
      </c>
      <c r="HTX102" s="2">
        <f t="shared" ref="HTX102" si="4451">(HTY101-HTX101)/(HTY100-HTX100)</f>
        <v>7.0009631947883726</v>
      </c>
      <c r="HTY102" s="2">
        <f t="shared" ref="HTY102" si="4452">(HTZ101-HTY101)/(HTZ100-HTY100)</f>
        <v>6.9686602574648147</v>
      </c>
      <c r="HTZ102" s="2">
        <f t="shared" ref="HTZ102" si="4453">(HUA101-HTZ101)/(HUA100-HTZ100)</f>
        <v>6.9361207587604019</v>
      </c>
      <c r="HUA102" s="2">
        <f t="shared" ref="HUA102" si="4454">(HUB101-HUA101)/(HUB100-HUA100)</f>
        <v>6.9033457583904125</v>
      </c>
      <c r="HUB102" s="2">
        <f t="shared" ref="HUB102" si="4455">(HUC101-HUB101)/(HUC100-HUB100)</f>
        <v>6.8703363235989192</v>
      </c>
      <c r="HUC102" s="2">
        <f t="shared" ref="HUC102" si="4456">(HUD101-HUC101)/(HUD100-HUC100)</f>
        <v>6.8370935291321375</v>
      </c>
      <c r="HUD102" s="2">
        <f t="shared" ref="HUD102" si="4457">(HUE101-HUD101)/(HUE100-HUD100)</f>
        <v>6.8036184571881044</v>
      </c>
      <c r="HUE102" s="2">
        <f t="shared" ref="HUE102" si="4458">(HUF101-HUE101)/(HUF100-HUE100)</f>
        <v>6.7699121974137091</v>
      </c>
      <c r="HUF102" s="2">
        <f t="shared" ref="HUF102" si="4459">(HUG101-HUF101)/(HUG100-HUF100)</f>
        <v>6.7359758468188442</v>
      </c>
      <c r="HUG102" s="2">
        <f t="shared" ref="HUG102" si="4460">(HUH101-HUG101)/(HUH100-HUG100)</f>
        <v>6.7018105098060037</v>
      </c>
      <c r="HUH102" s="2">
        <f t="shared" ref="HUH102" si="4461">(HUI101-HUH101)/(HUI100-HUH100)</f>
        <v>6.6674172980637065</v>
      </c>
      <c r="HUI102" s="2">
        <f t="shared" ref="HUI102" si="4462">(HUJ101-HUI101)/(HUJ100-HUI100)</f>
        <v>6.6327973305961017</v>
      </c>
      <c r="HUJ102" s="2">
        <f t="shared" ref="HUJ102" si="4463">(HUK101-HUJ101)/(HUK100-HUJ100)</f>
        <v>6.5979517336459912</v>
      </c>
      <c r="HUK102" s="2">
        <f t="shared" ref="HUK102" si="4464">(HUL101-HUK101)/(HUL100-HUK100)</f>
        <v>6.5628816406652275</v>
      </c>
      <c r="HUL102" s="2">
        <f t="shared" ref="HUL102" si="4465">(HUM101-HUL101)/(HUM100-HUL100)</f>
        <v>6.5275881923028658</v>
      </c>
      <c r="HUM102" s="2">
        <f t="shared" ref="HUM102" si="4466">(HUN101-HUM101)/(HUN100-HUM100)</f>
        <v>6.4920725363311549</v>
      </c>
      <c r="HUN102" s="2">
        <f t="shared" ref="HUN102" si="4467">(HUO101-HUN101)/(HUO100-HUN100)</f>
        <v>6.4563358276366509</v>
      </c>
      <c r="HUO102" s="2">
        <f t="shared" ref="HUO102" si="4468">(HUP101-HUO101)/(HUP100-HUO100)</f>
        <v>6.4203792281787706</v>
      </c>
      <c r="HUP102" s="2">
        <f t="shared" ref="HUP102" si="4469">(HUQ101-HUP101)/(HUQ100-HUP100)</f>
        <v>6.3842039069394634</v>
      </c>
      <c r="HUQ102" s="2">
        <f t="shared" ref="HUQ102" si="4470">(HUR101-HUQ101)/(HUR100-HUQ100)</f>
        <v>6.3478110398995238</v>
      </c>
      <c r="HUR102" s="2">
        <f t="shared" ref="HUR102" si="4471">(HUS101-HUR101)/(HUS100-HUR100)</f>
        <v>6.3112018099971428</v>
      </c>
      <c r="HUS102" s="2">
        <f t="shared" ref="HUS102" si="4472">(HUT101-HUS101)/(HUT100-HUS100)</f>
        <v>6.274377407089422</v>
      </c>
      <c r="HUT102" s="2">
        <f t="shared" ref="HUT102" si="4473">(HUU101-HUT101)/(HUU100-HUT100)</f>
        <v>6.2373390279109246</v>
      </c>
      <c r="HUU102" s="2">
        <f t="shared" ref="HUU102" si="4474">(HUV101-HUU101)/(HUV100-HUU100)</f>
        <v>6.2000878760381495</v>
      </c>
      <c r="HUV102" s="2">
        <f t="shared" ref="HUV102" si="4475">(HUW101-HUV101)/(HUW100-HUV100)</f>
        <v>6.1626251618569619</v>
      </c>
      <c r="HUW102" s="2">
        <f t="shared" ref="HUW102" si="4476">(HUX101-HUW101)/(HUX100-HUW100)</f>
        <v>6.1249521025181854</v>
      </c>
      <c r="HUX102" s="2">
        <f t="shared" ref="HUX102" si="4477">(HUY101-HUX101)/(HUY100-HUX100)</f>
        <v>6.0870699218843143</v>
      </c>
      <c r="HUY102" s="2">
        <f t="shared" ref="HUY102" si="4478">(HUZ101-HUY101)/(HUZ100-HUY100)</f>
        <v>6.0489798505324694</v>
      </c>
      <c r="HUZ102" s="2">
        <f t="shared" ref="HUZ102" si="4479">(HVA101-HUZ101)/(HVA100-HUZ100)</f>
        <v>6.0106831256567013</v>
      </c>
      <c r="HVA102" s="2">
        <f t="shared" ref="HVA102" si="4480">(HVB101-HVA101)/(HVB100-HVA100)</f>
        <v>5.9721809910887149</v>
      </c>
      <c r="HVB102" s="2">
        <f t="shared" ref="HVB102" si="4481">(HVC101-HVB101)/(HVC100-HVB100)</f>
        <v>5.9334746972001682</v>
      </c>
      <c r="HVC102" s="2">
        <f t="shared" ref="HVC102" si="4482">(HVD101-HVC101)/(HVD100-HVC100)</f>
        <v>5.8945655009174756</v>
      </c>
      <c r="HVD102" s="2">
        <f t="shared" ref="HVD102" si="4483">(HVE101-HVD101)/(HVE100-HVD100)</f>
        <v>5.8554546656389119</v>
      </c>
      <c r="HVE102" s="2">
        <f t="shared" ref="HVE102" si="4484">(HVF101-HVE101)/(HVF100-HVE100)</f>
        <v>5.8161434612109284</v>
      </c>
      <c r="HVF102" s="2">
        <f t="shared" ref="HVF102" si="4485">(HVG101-HVF101)/(HVG100-HVF100)</f>
        <v>5.776633163898544</v>
      </c>
      <c r="HVG102" s="2">
        <f t="shared" ref="HVG102" si="4486">(HVH101-HVG101)/(HVH100-HVG100)</f>
        <v>5.7369250563202145</v>
      </c>
      <c r="HVH102" s="2">
        <f t="shared" ref="HVH102" si="4487">(HVI101-HVH101)/(HVI100-HVH100)</f>
        <v>5.6970204274271072</v>
      </c>
      <c r="HVI102" s="2">
        <f t="shared" ref="HVI102" si="4488">(HVJ101-HVI101)/(HVJ100-HVI100)</f>
        <v>5.6569205724586951</v>
      </c>
      <c r="HVJ102" s="2">
        <f t="shared" ref="HVJ102" si="4489">(HVK101-HVJ101)/(HVK100-HVJ100)</f>
        <v>5.6166267928835394</v>
      </c>
      <c r="HVK102" s="2">
        <f t="shared" ref="HVK102" si="4490">(HVL101-HVK101)/(HVL100-HVK100)</f>
        <v>5.5761403963844911</v>
      </c>
      <c r="HVL102" s="2">
        <f t="shared" ref="HVL102" si="4491">(HVM101-HVL101)/(HVM100-HVL100)</f>
        <v>5.5354626967965181</v>
      </c>
      <c r="HVM102" s="2">
        <f t="shared" ref="HVM102" si="4492">(HVN101-HVM101)/(HVN100-HVM100)</f>
        <v>5.4945950140830169</v>
      </c>
      <c r="HVN102" s="2">
        <f t="shared" ref="HVN102" si="4493">(HVO101-HVN101)/(HVO100-HVN100)</f>
        <v>5.4535386742588408</v>
      </c>
      <c r="HVO102" s="2">
        <f t="shared" ref="HVO102" si="4494">(HVP101-HVO101)/(HVP100-HVO100)</f>
        <v>5.4122950094021425</v>
      </c>
      <c r="HVP102" s="2">
        <f t="shared" ref="HVP102" si="4495">(HVQ101-HVP101)/(HVQ100-HVP100)</f>
        <v>5.3708653575537104</v>
      </c>
      <c r="HVQ102" s="2">
        <f t="shared" ref="HVQ102" si="4496">(HVR101-HVQ101)/(HVR100-HVQ100)</f>
        <v>5.3292510627199325</v>
      </c>
      <c r="HVR102" s="2">
        <f t="shared" ref="HVR102" si="4497">(HVS101-HVR101)/(HVS100-HVR100)</f>
        <v>5.2874534748076627</v>
      </c>
      <c r="HVS102" s="2">
        <f t="shared" ref="HVS102" si="4498">(HVT101-HVS101)/(HVT100-HVS100)</f>
        <v>5.2454739495798082</v>
      </c>
      <c r="HVT102" s="2">
        <f t="shared" ref="HVT102" si="4499">(HVU101-HVT101)/(HVU100-HVT100)</f>
        <v>5.2033138486138881</v>
      </c>
      <c r="HVU102" s="2">
        <f t="shared" ref="HVU102" si="4500">(HVV101-HVU101)/(HVV100-HVU100)</f>
        <v>5.1609745392842639</v>
      </c>
      <c r="HVV102" s="2">
        <f t="shared" ref="HVV102" si="4501">(HVW101-HVV101)/(HVW100-HVV100)</f>
        <v>5.1184573946674021</v>
      </c>
      <c r="HVW102" s="2">
        <f t="shared" ref="HVW102" si="4502">(HVX101-HVW101)/(HVX100-HVW100)</f>
        <v>5.0757637935359554</v>
      </c>
      <c r="HVX102" s="2">
        <f t="shared" ref="HVX102" si="4503">(HVY101-HVX101)/(HVY100-HVX100)</f>
        <v>5.0328951203232322</v>
      </c>
      <c r="HVY102" s="2">
        <f t="shared" ref="HVY102" si="4504">(HVZ101-HVY101)/(HVZ100-HVY100)</f>
        <v>4.9898527650314195</v>
      </c>
      <c r="HVZ102" s="2">
        <f t="shared" ref="HVZ102" si="4505">(HWA101-HVZ101)/(HWA100-HVZ100)</f>
        <v>4.9466381232375056</v>
      </c>
      <c r="HWA102" s="2">
        <f t="shared" ref="HWA102" si="4506">(HWB101-HWA101)/(HWB100-HWA100)</f>
        <v>4.9032525960192617</v>
      </c>
      <c r="HWB102" s="2">
        <f t="shared" ref="HWB102" si="4507">(HWC101-HWB101)/(HWC100-HWB100)</f>
        <v>4.8596975899226793</v>
      </c>
      <c r="HWC102" s="2">
        <f t="shared" ref="HWC102" si="4508">(HWD101-HWC101)/(HWD100-HWC100)</f>
        <v>4.8159745169086774</v>
      </c>
      <c r="HWD102" s="2">
        <f t="shared" ref="HWD102" si="4509">(HWE101-HWD101)/(HWE100-HWD100)</f>
        <v>4.772084794317573</v>
      </c>
      <c r="HWE102" s="2">
        <f t="shared" ref="HWE102" si="4510">(HWF101-HWE101)/(HWF100-HWE100)</f>
        <v>4.7280298448217195</v>
      </c>
      <c r="HWF102" s="2">
        <f t="shared" ref="HWF102" si="4511">(HWG101-HWF101)/(HWG100-HWF100)</f>
        <v>4.6838110963603627</v>
      </c>
      <c r="HWG102" s="2">
        <f t="shared" ref="HWG102" si="4512">(HWH101-HWG101)/(HWH100-HWG100)</f>
        <v>4.6394299821278073</v>
      </c>
      <c r="HWH102" s="2">
        <f t="shared" ref="HWH102" si="4513">(HWI101-HWH101)/(HWI100-HWH100)</f>
        <v>4.5948879405053198</v>
      </c>
      <c r="HWI102" s="2">
        <f t="shared" ref="HWI102" si="4514">(HWJ101-HWI101)/(HWJ100-HWI100)</f>
        <v>4.5501864150226403</v>
      </c>
      <c r="HWJ102" s="2">
        <f t="shared" ref="HWJ102" si="4515">(HWK101-HWJ101)/(HWK100-HWJ100)</f>
        <v>4.5053268542987714</v>
      </c>
      <c r="HWK102" s="2">
        <f t="shared" ref="HWK102" si="4516">(HWL101-HWK101)/(HWL100-HWK100)</f>
        <v>4.4603107120212524</v>
      </c>
      <c r="HWL102" s="2">
        <f t="shared" ref="HWL102" si="4517">(HWM101-HWL101)/(HWM100-HWL100)</f>
        <v>4.4151394468662284</v>
      </c>
      <c r="HWM102" s="2">
        <f t="shared" ref="HWM102" si="4518">(HWN101-HWM101)/(HWN100-HWM100)</f>
        <v>4.3698145224954823</v>
      </c>
      <c r="HWN102" s="2">
        <f t="shared" ref="HWN102" si="4519">(HWO101-HWN101)/(HWO100-HWN100)</f>
        <v>4.3243374074587404</v>
      </c>
      <c r="HWO102" s="2">
        <f t="shared" ref="HWO102" si="4520">(HWP101-HWO101)/(HWP100-HWO100)</f>
        <v>4.2787095751907103</v>
      </c>
      <c r="HWP102" s="2">
        <f t="shared" ref="HWP102" si="4521">(HWQ101-HWP101)/(HWQ100-HWP100)</f>
        <v>4.2329325039370662</v>
      </c>
      <c r="HWQ102" s="2">
        <f t="shared" ref="HWQ102" si="4522">(HWR101-HWQ101)/(HWR100-HWQ100)</f>
        <v>4.1870076767130007</v>
      </c>
      <c r="HWR102" s="2">
        <f t="shared" ref="HWR102" si="4523">(HWS101-HWR101)/(HWS100-HWR100)</f>
        <v>4.1409365812736176</v>
      </c>
      <c r="HWS102" s="2">
        <f t="shared" ref="HWS102" si="4524">(HWT101-HWS101)/(HWT100-HWS100)</f>
        <v>4.094720710028076</v>
      </c>
      <c r="HWT102" s="2">
        <f t="shared" ref="HWT102" si="4525">(HWU101-HWT101)/(HWU100-HWT100)</f>
        <v>4.0483615600395906</v>
      </c>
      <c r="HWU102" s="2">
        <f t="shared" ref="HWU102" si="4526">(HWV101-HWU101)/(HWV100-HWU100)</f>
        <v>4.0018606329277304</v>
      </c>
      <c r="HWV102" s="2">
        <f t="shared" ref="HWV102" si="4527">(HWW101-HWV101)/(HWW100-HWV100)</f>
        <v>3.9552194348743415</v>
      </c>
      <c r="HWW102" s="2">
        <f t="shared" ref="HWW102" si="4528">(HWX101-HWW101)/(HWX100-HWW100)</f>
        <v>3.9084394765169646</v>
      </c>
      <c r="HWX102" s="2">
        <f t="shared" ref="HWX102" si="4529">(HWY101-HWX101)/(HWY100-HWX100)</f>
        <v>3.8615222729606784</v>
      </c>
      <c r="HWY102" s="2">
        <f t="shared" ref="HWY102" si="4530">(HWZ101-HWY101)/(HWZ100-HWY100)</f>
        <v>3.8144693436685566</v>
      </c>
      <c r="HWZ102" s="2">
        <f t="shared" ref="HWZ102" si="4531">(HXA101-HWZ101)/(HXA100-HWZ100)</f>
        <v>3.76728221246759</v>
      </c>
      <c r="HXA102" s="2">
        <f t="shared" ref="HXA102" si="4532">(HXB101-HXA101)/(HXB100-HXA100)</f>
        <v>3.7199624074687492</v>
      </c>
      <c r="HXB102" s="2">
        <f t="shared" ref="HXB102" si="4533">(HXC101-HXB101)/(HXC100-HXB100)</f>
        <v>3.672511461016656</v>
      </c>
      <c r="HXC102" s="2">
        <f t="shared" ref="HXC102" si="4534">(HXD101-HXC101)/(HXD100-HXC100)</f>
        <v>3.6249309096658981</v>
      </c>
      <c r="HXD102" s="2">
        <f t="shared" ref="HXD102" si="4535">(HXE101-HXD101)/(HXE100-HXD100)</f>
        <v>3.5772222941010918</v>
      </c>
      <c r="HXE102" s="2">
        <f t="shared" ref="HXE102" si="4536">(HXF101-HXE101)/(HXF100-HXE100)</f>
        <v>3.5293871591102386</v>
      </c>
      <c r="HXF102" s="2">
        <f t="shared" ref="HXF102" si="4537">(HXG101-HXF101)/(HXG100-HXF100)</f>
        <v>3.481427053519591</v>
      </c>
      <c r="HXG102" s="2">
        <f t="shared" ref="HXG102" si="4538">(HXH101-HXG101)/(HXH100-HXG100)</f>
        <v>3.433343530167007</v>
      </c>
      <c r="HXH102" s="2">
        <f t="shared" ref="HXH102" si="4539">(HXI101-HXH101)/(HXI100-HXH100)</f>
        <v>3.3851381458190546</v>
      </c>
      <c r="HXI102" s="2">
        <f t="shared" ref="HXI102" si="4540">(HXJ101-HXI101)/(HXJ100-HXI100)</f>
        <v>3.3368124611473253</v>
      </c>
      <c r="HXJ102" s="2">
        <f t="shared" ref="HXJ102" si="4541">(HXK101-HXJ101)/(HXK100-HXJ100)</f>
        <v>3.2883680406692237</v>
      </c>
      <c r="HXK102" s="2">
        <f t="shared" ref="HXK102" si="4542">(HXL101-HXK101)/(HXL100-HXK100)</f>
        <v>3.2398064527035584</v>
      </c>
      <c r="HXL102" s="2">
        <f t="shared" ref="HXL102" si="4543">(HXM101-HXL101)/(HXM100-HXL100)</f>
        <v>3.1911292693054074</v>
      </c>
      <c r="HXM102" s="2">
        <f t="shared" ref="HXM102" si="4544">(HXN101-HXM101)/(HXN100-HXM100)</f>
        <v>3.1423380662394753</v>
      </c>
      <c r="HXN102" s="2">
        <f t="shared" ref="HXN102" si="4545">(HXO101-HXN101)/(HXO100-HXN100)</f>
        <v>3.0934344229060757</v>
      </c>
      <c r="HXO102" s="2">
        <f t="shared" ref="HXO102" si="4546">(HXP101-HXO101)/(HXP100-HXO100)</f>
        <v>3.0444199222996851</v>
      </c>
      <c r="HXP102" s="2">
        <f t="shared" ref="HXP102" si="4547">(HXQ101-HXP101)/(HXQ100-HXP100)</f>
        <v>2.9952961509763756</v>
      </c>
      <c r="HXQ102" s="2">
        <f t="shared" ref="HXQ102" si="4548">(HXR101-HXQ101)/(HXR100-HXQ100)</f>
        <v>2.9460646989649959</v>
      </c>
      <c r="HXR102" s="2">
        <f t="shared" ref="HXR102" si="4549">(HXS101-HXR101)/(HXS100-HXR100)</f>
        <v>2.8967271597464492</v>
      </c>
      <c r="HXS102" s="2">
        <f t="shared" ref="HXS102" si="4550">(HXT101-HXS101)/(HXT100-HXS100)</f>
        <v>2.8472851302092823</v>
      </c>
      <c r="HXT102" s="2">
        <f t="shared" ref="HXT102" si="4551">(HXU101-HXT101)/(HXU100-HXT100)</f>
        <v>2.7977402105490277</v>
      </c>
      <c r="HXU102" s="2">
        <f t="shared" ref="HXU102" si="4552">(HXV101-HXU101)/(HXV100-HXU100)</f>
        <v>2.7480940042889248</v>
      </c>
      <c r="HXV102" s="2">
        <f t="shared" ref="HXV102" si="4553">(HXW101-HXV101)/(HXW100-HXV100)</f>
        <v>2.698348118161499</v>
      </c>
      <c r="HXW102" s="2">
        <f t="shared" ref="HXW102" si="4554">(HXX101-HXW101)/(HXX100-HXW100)</f>
        <v>2.6485041621055982</v>
      </c>
      <c r="HXX102" s="2">
        <f t="shared" ref="HXX102" si="4555">(HXY101-HXX101)/(HXY100-HXX100)</f>
        <v>2.5985637491864604</v>
      </c>
      <c r="HXY102" s="2">
        <f t="shared" ref="HXY102" si="4556">(HXZ101-HXY101)/(HXZ100-HXY100)</f>
        <v>2.5485284955601828</v>
      </c>
      <c r="HXZ102" s="2">
        <f t="shared" ref="HXZ102" si="4557">(HYA101-HXZ101)/(HYA100-HXZ100)</f>
        <v>2.4984000204056311</v>
      </c>
      <c r="HYA102" s="2">
        <f t="shared" ref="HYA102" si="4558">(HYB101-HYA101)/(HYB100-HYA100)</f>
        <v>2.4481799458977913</v>
      </c>
      <c r="HYB102" s="2">
        <f t="shared" ref="HYB102" si="4559">(HYC101-HYB101)/(HYC100-HYB100)</f>
        <v>2.3978698971278369</v>
      </c>
      <c r="HYC102" s="2">
        <f t="shared" ref="HYC102" si="4560">(HYD101-HYC101)/(HYD100-HYC100)</f>
        <v>2.3474715020646384</v>
      </c>
      <c r="HYD102" s="2">
        <f t="shared" ref="HYD102" si="4561">(HYE101-HYD101)/(HYE100-HYD100)</f>
        <v>2.2969863915133164</v>
      </c>
      <c r="HYE102" s="2">
        <f t="shared" ref="HYE102" si="4562">(HYF101-HYE101)/(HYF100-HYE100)</f>
        <v>2.2464161990382658</v>
      </c>
      <c r="HYF102" s="2">
        <f t="shared" ref="HYF102" si="4563">(HYG101-HYF101)/(HYG100-HYF100)</f>
        <v>2.1957625609365108</v>
      </c>
      <c r="HYG102" s="2">
        <f t="shared" ref="HYG102" si="4564">(HYH101-HYG101)/(HYH100-HYG100)</f>
        <v>2.1450271161636887</v>
      </c>
      <c r="HYH102" s="2">
        <f t="shared" ref="HYH102" si="4565">(HYI101-HYH101)/(HYI100-HYH100)</f>
        <v>2.0942115062955637</v>
      </c>
      <c r="HYI102" s="2">
        <f t="shared" ref="HYI102" si="4566">(HYJ101-HYI101)/(HYJ100-HYI100)</f>
        <v>2.0433173754747358</v>
      </c>
      <c r="HYJ102" s="2">
        <f t="shared" ref="HYJ102" si="4567">(HYK101-HYJ101)/(HYK100-HYJ100)</f>
        <v>1.9923463703484683</v>
      </c>
      <c r="HYK102" s="2">
        <f t="shared" ref="HYK102" si="4568">(HYL101-HYK101)/(HYL100-HYK100)</f>
        <v>1.9413001400272385</v>
      </c>
      <c r="HYL102" s="2">
        <f t="shared" ref="HYL102" si="4569">(HYM101-HYL101)/(HYM100-HYL100)</f>
        <v>1.8901803360196063</v>
      </c>
      <c r="HYM102" s="2">
        <f t="shared" ref="HYM102" si="4570">(HYN101-HYM101)/(HYN100-HYM100)</f>
        <v>1.8389886121996462</v>
      </c>
      <c r="HYN102" s="2">
        <f t="shared" ref="HYN102" si="4571">(HYO101-HYN101)/(HYO100-HYN100)</f>
        <v>1.7877266247299728</v>
      </c>
      <c r="HYO102" s="2">
        <f t="shared" ref="HYO102" si="4572">(HYP101-HYO101)/(HYP100-HYO100)</f>
        <v>1.7363960320232525</v>
      </c>
      <c r="HYP102" s="2">
        <f t="shared" ref="HYP102" si="4573">(HYQ101-HYP101)/(HYQ100-HYP100)</f>
        <v>1.6849984946859524</v>
      </c>
      <c r="HYQ102" s="2">
        <f t="shared" ref="HYQ102" si="4574">(HYR101-HYQ101)/(HYR100-HYQ100)</f>
        <v>1.6335356754709711</v>
      </c>
      <c r="HYR102" s="2">
        <f t="shared" ref="HYR102" si="4575">(HYS101-HYR101)/(HYS100-HYR100)</f>
        <v>1.5820092392065834</v>
      </c>
      <c r="HYS102" s="2">
        <f t="shared" ref="HYS102" si="4576">(HYT101-HYS101)/(HYT100-HYS100)</f>
        <v>1.5304208527668359</v>
      </c>
      <c r="HYT102" s="2">
        <f t="shared" ref="HYT102" si="4577">(HYU101-HYT101)/(HYU100-HYT100)</f>
        <v>1.4787721850004913</v>
      </c>
      <c r="HYU102" s="2">
        <f t="shared" ref="HYU102" si="4578">(HYV101-HYU101)/(HYV100-HYU100)</f>
        <v>1.4270649066895809</v>
      </c>
      <c r="HYV102" s="2">
        <f t="shared" ref="HYV102" si="4579">(HYW101-HYV101)/(HYW100-HYV100)</f>
        <v>1.3753006904783498</v>
      </c>
      <c r="HYW102" s="2">
        <f t="shared" ref="HYW102" si="4580">(HYX101-HYW101)/(HYX100-HYW100)</f>
        <v>1.323481210849573</v>
      </c>
      <c r="HYX102" s="2">
        <f t="shared" ref="HYX102" si="4581">(HYY101-HYX101)/(HYY100-HYX100)</f>
        <v>1.2716081440357365</v>
      </c>
      <c r="HYY102" s="2">
        <f t="shared" ref="HYY102" si="4582">(HYZ101-HYY101)/(HYZ100-HYY100)</f>
        <v>1.2196831679983138</v>
      </c>
      <c r="HYZ102" s="2">
        <f t="shared" ref="HYZ102" si="4583">(HZA101-HYZ101)/(HZA100-HYZ100)</f>
        <v>1.167707962344869</v>
      </c>
      <c r="HZA102" s="2">
        <f t="shared" ref="HZA102" si="4584">(HZB101-HZA101)/(HZB100-HZA100)</f>
        <v>1.1156842082994507</v>
      </c>
      <c r="HZB102" s="2">
        <f t="shared" ref="HZB102" si="4585">(HZC101-HZB101)/(HZC100-HZB100)</f>
        <v>1.0636135886315388</v>
      </c>
      <c r="HZC102" s="2">
        <f t="shared" ref="HZC102" si="4586">(HZD101-HZC101)/(HZD100-HZC100)</f>
        <v>1.0114977876145943</v>
      </c>
      <c r="HZD102" s="2">
        <f t="shared" ref="HZD102" si="4587">(HZE101-HZD101)/(HZE100-HZD100)</f>
        <v>0.9593384909668492</v>
      </c>
      <c r="HZE102" s="2">
        <f t="shared" ref="HZE102" si="4588">(HZF101-HZE101)/(HZF100-HZE100)</f>
        <v>0.90713738578617198</v>
      </c>
      <c r="HZF102" s="2">
        <f t="shared" ref="HZF102" si="4589">(HZG101-HZF101)/(HZG100-HZF100)</f>
        <v>0.85489616052934458</v>
      </c>
      <c r="HZG102" s="2">
        <f t="shared" ref="HZG102" si="4590">(HZH101-HZG101)/(HZH100-HZG100)</f>
        <v>0.80261650490844105</v>
      </c>
      <c r="HZH102" s="2">
        <f t="shared" ref="HZH102" si="4591">(HZI101-HZH101)/(HZI100-HZH100)</f>
        <v>0.75030010989378793</v>
      </c>
      <c r="HZI102" s="2">
        <f t="shared" ref="HZI102" si="4592">(HZJ101-HZI101)/(HZJ100-HZI100)</f>
        <v>0.69794866760738339</v>
      </c>
      <c r="HZJ102" s="2">
        <f t="shared" ref="HZJ102" si="4593">(HZK101-HZJ101)/(HZK100-HZJ100)</f>
        <v>0.64556387129921222</v>
      </c>
      <c r="HZK102" s="2">
        <f t="shared" ref="HZK102" si="4594">(HZL101-HZK101)/(HZL100-HZK100)</f>
        <v>0.59314741529395476</v>
      </c>
      <c r="HZL102" s="2">
        <f t="shared" ref="HZL102" si="4595">(HZM101-HZL101)/(HZM100-HZL100)</f>
        <v>0.5407009949110515</v>
      </c>
      <c r="HZM102" s="2">
        <f t="shared" ref="HZM102" si="4596">(HZN101-HZM101)/(HZN100-HZM100)</f>
        <v>0.48822630645286036</v>
      </c>
      <c r="HZN102" s="2">
        <f t="shared" ref="HZN102" si="4597">(HZO101-HZN101)/(HZO100-HZN100)</f>
        <v>0.43572504710399629</v>
      </c>
      <c r="HZO102" s="2">
        <f t="shared" ref="HZO102" si="4598">(HZP101-HZO101)/(HZP100-HZO100)</f>
        <v>0.38319891490172564</v>
      </c>
      <c r="HZP102" s="2">
        <f t="shared" ref="HZP102" si="4599">(HZQ101-HZP101)/(HZQ100-HZP100)</f>
        <v>0.33064960868859661</v>
      </c>
      <c r="HZQ102" s="2">
        <f t="shared" ref="HZQ102" si="4600">(HZR101-HZQ101)/(HZR100-HZQ100)</f>
        <v>0.27807882805026651</v>
      </c>
      <c r="HZR102" s="2">
        <f t="shared" ref="HZR102" si="4601">(HZS101-HZR101)/(HZS100-HZR100)</f>
        <v>0.22548827323556606</v>
      </c>
      <c r="HZS102" s="2">
        <f t="shared" ref="HZS102" si="4602">(HZT101-HZS101)/(HZT100-HZS100)</f>
        <v>0.17287964515649898</v>
      </c>
      <c r="HZT102" s="2">
        <f t="shared" ref="HZT102" si="4603">(HZU101-HZT101)/(HZU100-HZT100)</f>
        <v>0.1202546452787004</v>
      </c>
      <c r="HZU102" s="2">
        <f t="shared" ref="HZU102" si="4604">(HZV101-HZU101)/(HZV100-HZU100)</f>
        <v>6.7614975609594188E-2</v>
      </c>
      <c r="HZV102" s="2">
        <f t="shared" ref="HZV102" si="4605">(HZW101-HZV101)/(HZW100-HZV100)</f>
        <v>1.4962338606614613E-2</v>
      </c>
      <c r="HZW102" s="2">
        <f t="shared" ref="HZW102" si="4606">(HZX101-HZW101)/(HZX100-HZW100)</f>
        <v>-3.7701562837596597E-2</v>
      </c>
      <c r="HZX102" s="2">
        <f t="shared" ref="HZX102" si="4607">(HZY101-HZX101)/(HZY100-HZX100)</f>
        <v>-9.0375025484008151E-2</v>
      </c>
      <c r="HZY102" s="2">
        <f t="shared" ref="HZY102" si="4608">(HZZ101-HZY101)/(HZZ100-HZY100)</f>
        <v>-0.14305634578568688</v>
      </c>
      <c r="HZZ102" s="2">
        <f t="shared" ref="HZZ102" si="4609">(IAA101-HZZ101)/(IAA100-HZZ100)</f>
        <v>-0.19574381994404913</v>
      </c>
      <c r="IAA102" s="2">
        <f t="shared" ref="IAA102" si="4610">(IAB101-IAA101)/(IAB100-IAA100)</f>
        <v>-0.24843574395623011</v>
      </c>
      <c r="IAB102" s="2">
        <f t="shared" ref="IAB102" si="4611">(IAC101-IAB101)/(IAC100-IAB100)</f>
        <v>-0.30113041368613835</v>
      </c>
      <c r="IAC102" s="2">
        <f t="shared" ref="IAC102" si="4612">(IAD101-IAC101)/(IAD100-IAC100)</f>
        <v>-0.35382612491182514</v>
      </c>
      <c r="IAD102" s="2">
        <f t="shared" ref="IAD102" si="4613">(IAE101-IAD101)/(IAE100-IAD100)</f>
        <v>-0.40652117336397214</v>
      </c>
      <c r="IAE102" s="2">
        <f t="shared" ref="IAE102" si="4614">(IAF101-IAE101)/(IAF100-IAE100)</f>
        <v>-0.45921385481470944</v>
      </c>
      <c r="IAF102" s="2">
        <f t="shared" ref="IAF102" si="4615">(IAG101-IAF101)/(IAG100-IAF100)</f>
        <v>-0.5119024650894578</v>
      </c>
      <c r="IAG102" s="2">
        <f t="shared" ref="IAG102" si="4616">(IAH101-IAG101)/(IAH100-IAG100)</f>
        <v>-0.56458530016758901</v>
      </c>
      <c r="IAH102" s="2">
        <f t="shared" ref="IAH102" si="4617">(IAI101-IAH101)/(IAI100-IAH100)</f>
        <v>-0.61726065618834669</v>
      </c>
      <c r="IAI102" s="2">
        <f t="shared" ref="IAI102" si="4618">(IAJ101-IAI101)/(IAJ100-IAI100)</f>
        <v>-0.66992682955150717</v>
      </c>
      <c r="IAJ102" s="2">
        <f t="shared" ref="IAJ102" si="4619">(IAK101-IAJ101)/(IAK100-IAJ100)</f>
        <v>-0.72258211693810304</v>
      </c>
      <c r="IAK102" s="2">
        <f t="shared" ref="IAK102" si="4620">(IAL101-IAK101)/(IAL100-IAK100)</f>
        <v>-0.77522481538147769</v>
      </c>
      <c r="IAL102" s="2">
        <f t="shared" ref="IAL102" si="4621">(IAM101-IAL101)/(IAM100-IAL100)</f>
        <v>-0.82785322231169423</v>
      </c>
      <c r="IAM102" s="2">
        <f t="shared" ref="IAM102" si="4622">(IAN101-IAM101)/(IAN100-IAM100)</f>
        <v>-0.88046563563547153</v>
      </c>
      <c r="IAN102" s="2">
        <f t="shared" ref="IAN102" si="4623">(IAO101-IAN101)/(IAO100-IAN100)</f>
        <v>-0.93306035373618434</v>
      </c>
      <c r="IAO102" s="2">
        <f t="shared" ref="IAO102" si="4624">(IAP101-IAO101)/(IAP100-IAO100)</f>
        <v>-0.98563567560116838</v>
      </c>
      <c r="IAP102" s="2">
        <f t="shared" ref="IAP102" si="4625">(IAQ101-IAP101)/(IAQ100-IAP100)</f>
        <v>-1.0381899008098787</v>
      </c>
      <c r="IAQ102" s="2">
        <f t="shared" ref="IAQ102" si="4626">(IAR101-IAQ101)/(IAR100-IAQ100)</f>
        <v>-1.0907213296315885</v>
      </c>
      <c r="IAR102" s="2">
        <f t="shared" ref="IAR102" si="4627">(IAS101-IAR101)/(IAS100-IAR100)</f>
        <v>-1.1432282630520356</v>
      </c>
      <c r="IAS102" s="2">
        <f t="shared" ref="IAS102" si="4628">(IAT101-IAS101)/(IAT100-IAS100)</f>
        <v>-1.1957090028592783</v>
      </c>
      <c r="IAT102" s="2">
        <f t="shared" ref="IAT102" si="4629">(IAU101-IAT101)/(IAU100-IAT100)</f>
        <v>-1.2481618516584994</v>
      </c>
      <c r="IAU102" s="2">
        <f t="shared" ref="IAU102" si="4630">(IAV101-IAU101)/(IAV100-IAU100)</f>
        <v>-1.3005851129608232</v>
      </c>
      <c r="IAV102" s="2">
        <f t="shared" ref="IAV102" si="4631">(IAW101-IAV101)/(IAW100-IAV100)</f>
        <v>-1.3529770912129231</v>
      </c>
      <c r="IAW102" s="2">
        <f t="shared" ref="IAW102" si="4632">(IAX101-IAW101)/(IAX100-IAW100)</f>
        <v>-1.4053360918769551</v>
      </c>
      <c r="IAX102" s="2">
        <f t="shared" ref="IAX102" si="4633">(IAY101-IAX101)/(IAY100-IAX100)</f>
        <v>-1.4576604214483235</v>
      </c>
      <c r="IAY102" s="2">
        <f t="shared" ref="IAY102" si="4634">(IAZ101-IAY101)/(IAZ100-IAY100)</f>
        <v>-1.5099483875474586</v>
      </c>
      <c r="IAZ102" s="2">
        <f t="shared" ref="IAZ102" si="4635">(IBA101-IAZ101)/(IBA100-IAZ100)</f>
        <v>-1.5621982989612648</v>
      </c>
      <c r="IBA102" s="2">
        <f t="shared" ref="IBA102" si="4636">(IBB101-IBA101)/(IBB100-IBA100)</f>
        <v>-1.6144084656727269</v>
      </c>
      <c r="IBB102" s="2">
        <f t="shared" ref="IBB102" si="4637">(IBC101-IBB101)/(IBC100-IBB100)</f>
        <v>-1.6665771989526885</v>
      </c>
      <c r="IBC102" s="2">
        <f t="shared" ref="IBC102" si="4638">(IBD101-IBC101)/(IBD100-IBC100)</f>
        <v>-1.7187028113953788</v>
      </c>
      <c r="IBD102" s="2">
        <f t="shared" ref="IBD102" si="4639">(IBE101-IBD101)/(IBE100-IBD100)</f>
        <v>-1.7707836169687434</v>
      </c>
      <c r="IBE102" s="2">
        <f t="shared" ref="IBE102" si="4640">(IBF101-IBE101)/(IBF100-IBE100)</f>
        <v>-1.822817931073655</v>
      </c>
      <c r="IBF102" s="2">
        <f t="shared" ref="IBF102" si="4641">(IBG101-IBF101)/(IBG100-IBF100)</f>
        <v>-1.8748040706090479</v>
      </c>
      <c r="IBG102" s="2">
        <f t="shared" ref="IBG102" si="4642">(IBH101-IBG101)/(IBH100-IBG100)</f>
        <v>-1.9267403539896804</v>
      </c>
      <c r="IBH102" s="2">
        <f t="shared" ref="IBH102" si="4643">(IBI101-IBH101)/(IBI100-IBH100)</f>
        <v>-1.9786251012556779</v>
      </c>
      <c r="IBI102" s="2">
        <f t="shared" ref="IBI102" si="4644">(IBJ101-IBI101)/(IBJ100-IBI100)</f>
        <v>-2.0304566340666108</v>
      </c>
      <c r="IBJ102" s="2">
        <f t="shared" ref="IBJ102" si="4645">(IBK101-IBJ101)/(IBK100-IBJ100)</f>
        <v>-2.0822332758080764</v>
      </c>
      <c r="IBK102" s="2">
        <f t="shared" ref="IBK102" si="4646">(IBL101-IBK101)/(IBL100-IBK100)</f>
        <v>-2.1339533516035405</v>
      </c>
      <c r="IBL102" s="2">
        <f t="shared" ref="IBL102" si="4647">(IBM101-IBL101)/(IBM100-IBL100)</f>
        <v>-2.1856151883883532</v>
      </c>
      <c r="IBM102" s="2">
        <f t="shared" ref="IBM102" si="4648">(IBN101-IBM101)/(IBN100-IBM100)</f>
        <v>-2.2372171149689613</v>
      </c>
      <c r="IBN102" s="2">
        <f t="shared" ref="IBN102" si="4649">(IBO101-IBN101)/(IBO100-IBN100)</f>
        <v>-2.288757462061394</v>
      </c>
      <c r="IBO102" s="2">
        <f t="shared" ref="IBO102" si="4650">(IBP101-IBO101)/(IBP100-IBO100)</f>
        <v>-2.3402345623445551</v>
      </c>
      <c r="IBP102" s="2">
        <f t="shared" ref="IBP102" si="4651">(IBQ101-IBP101)/(IBQ100-IBP100)</f>
        <v>-2.391646750534238</v>
      </c>
      <c r="IBQ102" s="2">
        <f t="shared" ref="IBQ102" si="4652">(IBR101-IBQ101)/(IBR100-IBQ100)</f>
        <v>-2.4429923634127317</v>
      </c>
      <c r="IBR102" s="2">
        <f t="shared" ref="IBR102" si="4653">(IBS101-IBR101)/(IBS100-IBR100)</f>
        <v>-2.4942697398880305</v>
      </c>
      <c r="IBS102" s="2">
        <f t="shared" ref="IBS102" si="4654">(IBT101-IBS101)/(IBT100-IBS100)</f>
        <v>-2.5454772210560095</v>
      </c>
      <c r="IBT102" s="2">
        <f t="shared" ref="IBT102" si="4655">(IBU101-IBT101)/(IBU100-IBT100)</f>
        <v>-2.5966131502537135</v>
      </c>
      <c r="IBU102" s="2">
        <f t="shared" ref="IBU102" si="4656">(IBV101-IBU101)/(IBV100-IBU100)</f>
        <v>-2.6476758730889647</v>
      </c>
      <c r="IBV102" s="2">
        <f t="shared" ref="IBV102" si="4657">(IBW101-IBV101)/(IBW100-IBV100)</f>
        <v>-2.6986637375291771</v>
      </c>
      <c r="IBW102" s="2">
        <f t="shared" ref="IBW102" si="4658">(IBX101-IBW101)/(IBX100-IBW100)</f>
        <v>-2.7495750939191241</v>
      </c>
      <c r="IBX102" s="2">
        <f t="shared" ref="IBX102" si="4659">(IBY101-IBX101)/(IBY100-IBX100)</f>
        <v>-2.8004082950608722</v>
      </c>
      <c r="IBY102" s="2">
        <f t="shared" ref="IBY102" si="4660">(IBZ101-IBY101)/(IBZ100-IBY100)</f>
        <v>-2.8511616962552289</v>
      </c>
      <c r="IBZ102" s="2">
        <f t="shared" ref="IBZ102" si="4661">(ICA101-IBZ101)/(ICA100-IBZ100)</f>
        <v>-2.9018336553491153</v>
      </c>
      <c r="ICA102" s="2">
        <f t="shared" ref="ICA102" si="4662">(ICB101-ICA101)/(ICB100-ICA100)</f>
        <v>-2.9524225328006946</v>
      </c>
      <c r="ICB102" s="2">
        <f t="shared" ref="ICB102" si="4663">(ICC101-ICB101)/(ICC100-ICB100)</f>
        <v>-3.0029266917149036</v>
      </c>
      <c r="ICC102" s="2">
        <f t="shared" ref="ICC102" si="4664">(ICD101-ICC101)/(ICD100-ICC100)</f>
        <v>-3.0533444979174647</v>
      </c>
      <c r="ICD102" s="2">
        <f t="shared" ref="ICD102" si="4665">(ICE101-ICD101)/(ICE100-ICD100)</f>
        <v>-3.1036743199844929</v>
      </c>
      <c r="ICE102" s="2">
        <f t="shared" ref="ICE102" si="4666">(ICF101-ICE101)/(ICF100-ICE100)</f>
        <v>-3.1539145293194712</v>
      </c>
      <c r="ICF102" s="2">
        <f t="shared" ref="ICF102" si="4667">(ICG101-ICF101)/(ICG100-ICF100)</f>
        <v>-3.204063500176936</v>
      </c>
      <c r="ICG102" s="2">
        <f t="shared" ref="ICG102" si="4668">(ICH101-ICG101)/(ICH100-ICG100)</f>
        <v>-3.2541196097305689</v>
      </c>
      <c r="ICH102" s="2">
        <f t="shared" ref="ICH102" si="4669">(ICI101-ICH101)/(ICI100-ICH100)</f>
        <v>-3.3040812381383318</v>
      </c>
      <c r="ICI102" s="2">
        <f t="shared" ref="ICI102" si="4670">(ICJ101-ICI101)/(ICJ100-ICI100)</f>
        <v>-3.3539467685631905</v>
      </c>
      <c r="ICJ102" s="2">
        <f t="shared" ref="ICJ102" si="4671">(ICK101-ICJ101)/(ICK100-ICJ100)</f>
        <v>-3.4037145872500889</v>
      </c>
      <c r="ICK102" s="2">
        <f t="shared" ref="ICK102" si="4672">(ICL101-ICK101)/(ICL100-ICK100)</f>
        <v>-3.4533830835614778</v>
      </c>
      <c r="ICL102" s="2">
        <f t="shared" ref="ICL102" si="4673">(ICM101-ICL101)/(ICM100-ICL100)</f>
        <v>-3.5029506500424477</v>
      </c>
      <c r="ICM102" s="2">
        <f t="shared" ref="ICM102" si="4674">(ICN101-ICM101)/(ICN100-ICM100)</f>
        <v>-3.5524156824592152</v>
      </c>
      <c r="ICN102" s="2">
        <f t="shared" ref="ICN102" si="4675">(ICO101-ICN101)/(ICO100-ICN100)</f>
        <v>-3.6017765798672188</v>
      </c>
      <c r="ICO102" s="2">
        <f t="shared" ref="ICO102" si="4676">(ICP101-ICO101)/(ICP100-ICO100)</f>
        <v>-3.6510317446407226</v>
      </c>
      <c r="ICP102" s="2">
        <f t="shared" ref="ICP102" si="4677">(ICQ101-ICP101)/(ICQ100-ICP100)</f>
        <v>-3.7001795825409118</v>
      </c>
      <c r="ICQ102" s="2">
        <f t="shared" ref="ICQ102" si="4678">(ICR101-ICQ101)/(ICR100-ICQ100)</f>
        <v>-3.7492185027603009</v>
      </c>
      <c r="ICR102" s="2">
        <f t="shared" ref="ICR102" si="4679">(ICS101-ICR101)/(ICS100-ICR100)</f>
        <v>-3.7981469179701022</v>
      </c>
      <c r="ICS102" s="2">
        <f t="shared" ref="ICS102" si="4680">(ICT101-ICS101)/(ICT100-ICS100)</f>
        <v>-3.8469632443853614</v>
      </c>
      <c r="ICT102" s="2">
        <f t="shared" ref="ICT102" si="4681">(ICU101-ICT101)/(ICU100-ICT100)</f>
        <v>-3.8956659017916002</v>
      </c>
      <c r="ICU102" s="2">
        <f t="shared" ref="ICU102" si="4682">(ICV101-ICU101)/(ICV100-ICU100)</f>
        <v>-3.9442533136188338</v>
      </c>
      <c r="ICV102" s="2">
        <f t="shared" ref="ICV102" si="4683">(ICW101-ICV101)/(ICW100-ICV100)</f>
        <v>-3.9927239069800553</v>
      </c>
      <c r="ICW102" s="2">
        <f t="shared" ref="ICW102" si="4684">(ICX101-ICW101)/(ICX100-ICW100)</f>
        <v>-4.0410761127274899</v>
      </c>
      <c r="ICX102" s="2">
        <f t="shared" ref="ICX102" si="4685">(ICY101-ICX101)/(ICY100-ICX100)</f>
        <v>-4.0893083654940439</v>
      </c>
      <c r="ICY102" s="2">
        <f t="shared" ref="ICY102" si="4686">(ICZ101-ICY101)/(ICZ100-ICY100)</f>
        <v>-4.1374191037406698</v>
      </c>
      <c r="ICZ102" s="2">
        <f t="shared" ref="ICZ102" si="4687">(IDA101-ICZ101)/(IDA100-ICZ100)</f>
        <v>-4.1854067698303856</v>
      </c>
      <c r="IDA102" s="2">
        <f t="shared" ref="IDA102" si="4688">(IDB101-IDA101)/(IDB100-IDA100)</f>
        <v>-4.2332698100578785</v>
      </c>
      <c r="IDB102" s="2">
        <f t="shared" ref="IDB102" si="4689">(IDC101-IDB101)/(IDC100-IDB100)</f>
        <v>-4.2810066746968758</v>
      </c>
      <c r="IDC102" s="2">
        <f t="shared" ref="IDC102" si="4690">(IDD101-IDC101)/(IDD100-IDC100)</f>
        <v>-4.328615818053434</v>
      </c>
      <c r="IDD102" s="2">
        <f t="shared" ref="IDD102" si="4691">(IDE101-IDD101)/(IDE100-IDD100)</f>
        <v>-4.3760956985251518</v>
      </c>
      <c r="IDE102" s="2">
        <f t="shared" ref="IDE102" si="4692">(IDF101-IDE101)/(IDF100-IDE100)</f>
        <v>-4.4234447786455791</v>
      </c>
      <c r="IDF102" s="2">
        <f t="shared" ref="IDF102" si="4693">(IDG101-IDF101)/(IDG100-IDF100)</f>
        <v>-4.4706615251227024</v>
      </c>
      <c r="IDG102" s="2">
        <f t="shared" ref="IDG102" si="4694">(IDH101-IDG101)/(IDH100-IDG100)</f>
        <v>-4.5177444089011232</v>
      </c>
      <c r="IDH102" s="2">
        <f t="shared" ref="IDH102" si="4695">(IDI101-IDH101)/(IDI100-IDH100)</f>
        <v>-4.5646919051975781</v>
      </c>
      <c r="IDI102" s="2">
        <f t="shared" ref="IDI102" si="4696">(IDJ101-IDI101)/(IDJ100-IDI100)</f>
        <v>-4.6115024935749567</v>
      </c>
      <c r="IDJ102" s="2">
        <f t="shared" ref="IDJ102" si="4697">(IDK101-IDJ101)/(IDK100-IDJ100)</f>
        <v>-4.6581746579600667</v>
      </c>
      <c r="IDK102" s="2">
        <f t="shared" ref="IDK102" si="4698">(IDL101-IDK101)/(IDL100-IDK100)</f>
        <v>-4.7047068867146864</v>
      </c>
      <c r="IDL102" s="2">
        <f t="shared" ref="IDL102" si="4699">(IDM101-IDL101)/(IDM100-IDL100)</f>
        <v>-4.7510976726622092</v>
      </c>
      <c r="IDM102" s="2">
        <f t="shared" ref="IDM102" si="4700">(IDN101-IDM101)/(IDN100-IDM100)</f>
        <v>-4.7973455131616616</v>
      </c>
      <c r="IDN102" s="2">
        <f t="shared" ref="IDN102" si="4701">(IDO101-IDN101)/(IDO100-IDN100)</f>
        <v>-4.8434489101461873</v>
      </c>
      <c r="IDO102" s="2">
        <f t="shared" ref="IDO102" si="4702">(IDP101-IDO101)/(IDP100-IDO100)</f>
        <v>-4.8894063701496941</v>
      </c>
      <c r="IDP102" s="2">
        <f t="shared" ref="IDP102" si="4703">(IDQ101-IDP101)/(IDQ100-IDP100)</f>
        <v>-4.9352164043986342</v>
      </c>
      <c r="IDQ102" s="2">
        <f t="shared" ref="IDQ102" si="4704">(IDR101-IDQ101)/(IDR100-IDQ100)</f>
        <v>-4.9808775288001588</v>
      </c>
      <c r="IDR102" s="2">
        <f t="shared" ref="IDR102" si="4705">(IDS101-IDR101)/(IDS100-IDR100)</f>
        <v>-5.0263882640575819</v>
      </c>
      <c r="IDS102" s="2">
        <f t="shared" ref="IDS102" si="4706">(IDT101-IDS101)/(IDT100-IDS100)</f>
        <v>-5.0717471356615009</v>
      </c>
      <c r="IDT102" s="2">
        <f t="shared" ref="IDT102" si="4707">(IDU101-IDT101)/(IDU100-IDT100)</f>
        <v>-5.1169526739726905</v>
      </c>
      <c r="IDU102" s="2">
        <f t="shared" ref="IDU102" si="4708">(IDV101-IDU101)/(IDV100-IDU100)</f>
        <v>-5.1620034142339462</v>
      </c>
      <c r="IDV102" s="2">
        <f t="shared" ref="IDV102" si="4709">(IDW101-IDV101)/(IDW100-IDV100)</f>
        <v>-5.2068978966589015</v>
      </c>
      <c r="IDW102" s="2">
        <f t="shared" ref="IDW102" si="4710">(IDX101-IDW101)/(IDX100-IDW100)</f>
        <v>-5.2516346664586759</v>
      </c>
      <c r="IDX102" s="2">
        <f t="shared" ref="IDX102" si="4711">(IDY101-IDX101)/(IDY100-IDX100)</f>
        <v>-5.2962122738685151</v>
      </c>
      <c r="IDY102" s="2">
        <f t="shared" ref="IDY102" si="4712">(IDZ101-IDY101)/(IDZ100-IDY100)</f>
        <v>-5.340629274230694</v>
      </c>
      <c r="IDZ102" s="2">
        <f t="shared" ref="IDZ102" si="4713">(IEA101-IDZ101)/(IEA100-IDZ100)</f>
        <v>-5.3848842280063529</v>
      </c>
      <c r="IEA102" s="2">
        <f t="shared" ref="IEA102" si="4714">(IEB101-IEA101)/(IEB100-IEA100)</f>
        <v>-5.4289757008672801</v>
      </c>
      <c r="IEB102" s="2">
        <f t="shared" ref="IEB102" si="4715">(IEC101-IEB101)/(IEC100-IEB100)</f>
        <v>-5.4729022636781472</v>
      </c>
      <c r="IEC102" s="2">
        <f t="shared" ref="IEC102" si="4716">(IED101-IEC101)/(IED100-IEC100)</f>
        <v>-5.5166624926119718</v>
      </c>
      <c r="IED102" s="2">
        <f t="shared" ref="IED102" si="4717">(IEE101-IED101)/(IEE100-IED100)</f>
        <v>-5.560254969117552</v>
      </c>
      <c r="IEE102" s="2">
        <f t="shared" ref="IEE102" si="4718">(IEF101-IEE101)/(IEF100-IEE100)</f>
        <v>-5.6036782800556528</v>
      </c>
      <c r="IEF102" s="2">
        <f t="shared" ref="IEF102" si="4719">(IEG101-IEF101)/(IEG100-IEF100)</f>
        <v>-5.646931017660517</v>
      </c>
      <c r="IEG102" s="2">
        <f t="shared" ref="IEG102" si="4720">(IEH101-IEG101)/(IEH100-IEG100)</f>
        <v>-5.6900117796405301</v>
      </c>
      <c r="IEH102" s="2">
        <f t="shared" ref="IEH102" si="4721">(IEI101-IEH101)/(IEI100-IEH100)</f>
        <v>-5.7329191692018986</v>
      </c>
      <c r="IEI102" s="2">
        <f t="shared" ref="IEI102" si="4722">(IEJ101-IEI101)/(IEJ100-IEI100)</f>
        <v>-5.7756517950693809</v>
      </c>
      <c r="IEJ102" s="2">
        <f t="shared" ref="IEJ102" si="4723">(IEK101-IEJ101)/(IEK100-IEJ100)</f>
        <v>-5.8182082715987837</v>
      </c>
      <c r="IEK102" s="2">
        <f t="shared" ref="IEK102" si="4724">(IEL101-IEK101)/(IEL100-IEK100)</f>
        <v>-5.8605872187473613</v>
      </c>
      <c r="IEL102" s="2">
        <f t="shared" ref="IEL102" si="4725">(IEM101-IEL101)/(IEM100-IEL100)</f>
        <v>-5.9027872621626294</v>
      </c>
      <c r="IEM102" s="2">
        <f t="shared" ref="IEM102" si="4726">(IEN101-IEM101)/(IEN100-IEM100)</f>
        <v>-5.9448070332030918</v>
      </c>
      <c r="IEN102" s="2">
        <f t="shared" ref="IEN102" si="4727">(IEO101-IEN101)/(IEO100-IEN100)</f>
        <v>-5.9866451690004121</v>
      </c>
      <c r="IEO102" s="2">
        <f t="shared" ref="IEO102" si="4728">(IEP101-IEO101)/(IEP100-IEO100)</f>
        <v>-6.0283003124949399</v>
      </c>
      <c r="IEP102" s="2">
        <f t="shared" ref="IEP102" si="4729">(IEQ101-IEP101)/(IEQ100-IEP100)</f>
        <v>-6.0697711124742009</v>
      </c>
      <c r="IEQ102" s="2">
        <f t="shared" ref="IEQ102" si="4730">(IER101-IEQ101)/(IER100-IEQ100)</f>
        <v>-6.1110562236202624</v>
      </c>
      <c r="IER102" s="2">
        <f t="shared" ref="IER102" si="4731">(IES101-IER101)/(IES100-IER100)</f>
        <v>-6.1521543065541477</v>
      </c>
      <c r="IES102" s="2">
        <f t="shared" ref="IES102" si="4732">(IET101-IES101)/(IET100-IES100)</f>
        <v>-6.19306402788024</v>
      </c>
      <c r="IET102" s="2">
        <f t="shared" ref="IET102" si="4733">(IEU101-IET101)/(IEU100-IET100)</f>
        <v>-6.2337840602277339</v>
      </c>
      <c r="IEU102" s="2">
        <f t="shared" ref="IEU102" si="4734">(IEV101-IEU101)/(IEV100-IEU100)</f>
        <v>-6.2743130822802389</v>
      </c>
      <c r="IEV102" s="2">
        <f t="shared" ref="IEV102" si="4735">(IEW101-IEV101)/(IEW100-IEV100)</f>
        <v>-6.3146497788409155</v>
      </c>
      <c r="IEW102" s="2">
        <f t="shared" ref="IEW102" si="4736">(IEX101-IEW101)/(IEX100-IEW100)</f>
        <v>-6.3547928408620784</v>
      </c>
      <c r="IEX102" s="2">
        <f t="shared" ref="IEX102" si="4737">(IEY101-IEX101)/(IEY100-IEX100)</f>
        <v>-6.394740965477764</v>
      </c>
      <c r="IEY102" s="2">
        <f t="shared" ref="IEY102" si="4738">(IEZ101-IEY101)/(IEZ100-IEY100)</f>
        <v>-6.4344928560718255</v>
      </c>
      <c r="IEZ102" s="2">
        <f t="shared" ref="IEZ102" si="4739">(IFA101-IEZ101)/(IFA100-IEZ100)</f>
        <v>-6.4740472222956926</v>
      </c>
      <c r="IFA102" s="2">
        <f t="shared" ref="IFA102" si="4740">(IFB101-IFA101)/(IFB100-IFA100)</f>
        <v>-6.513402780100944</v>
      </c>
      <c r="IFB102" s="2">
        <f t="shared" ref="IFB102" si="4741">(IFC101-IFB101)/(IFC100-IFB100)</f>
        <v>-6.5525582518221972</v>
      </c>
      <c r="IFC102" s="2">
        <f t="shared" ref="IFC102" si="4742">(IFD101-IFC101)/(IFD100-IFC100)</f>
        <v>-6.5915123661830357</v>
      </c>
      <c r="IFD102" s="2">
        <f t="shared" ref="IFD102" si="4743">(IFE101-IFD101)/(IFE100-IFD100)</f>
        <v>-6.6302638583463347</v>
      </c>
      <c r="IFE102" s="2">
        <f t="shared" ref="IFE102" si="4744">(IFF101-IFE101)/(IFF100-IFE100)</f>
        <v>-6.6688114699379497</v>
      </c>
      <c r="IFF102" s="2">
        <f t="shared" ref="IFF102" si="4745">(IFG101-IFF101)/(IFG100-IFF100)</f>
        <v>-6.7071539491325698</v>
      </c>
      <c r="IFG102" s="2">
        <f t="shared" ref="IFG102" si="4746">(IFH101-IFG101)/(IFH100-IFG100)</f>
        <v>-6.7452900506448392</v>
      </c>
      <c r="IFH102" s="2">
        <f t="shared" ref="IFH102" si="4747">(IFI101-IFH101)/(IFI100-IFH100)</f>
        <v>-6.7832185357915273</v>
      </c>
      <c r="IFI102" s="2">
        <f t="shared" ref="IFI102" si="4748">(IFJ101-IFI101)/(IFJ100-IFI100)</f>
        <v>-6.8209381725389004</v>
      </c>
      <c r="IFJ102" s="2">
        <f t="shared" ref="IFJ102" si="4749">(IFK101-IFJ101)/(IFK100-IFJ100)</f>
        <v>-6.8584477355086406</v>
      </c>
      <c r="IFK102" s="2">
        <f t="shared" ref="IFK102" si="4750">(IFL101-IFK101)/(IFL100-IFK100)</f>
        <v>-6.8957460060666653</v>
      </c>
      <c r="IFL102" s="2">
        <f t="shared" ref="IFL102" si="4751">(IFM101-IFL101)/(IFM100-IFL100)</f>
        <v>-6.9328317723201671</v>
      </c>
      <c r="IFM102" s="2">
        <f t="shared" ref="IFM102" si="4752">(IFN101-IFM101)/(IFN100-IFM100)</f>
        <v>-6.9697038291768223</v>
      </c>
      <c r="IFN102" s="2">
        <f t="shared" ref="IFN102" si="4753">(IFO101-IFN101)/(IFO100-IFN100)</f>
        <v>-7.0063609783714416</v>
      </c>
      <c r="IFO102" s="2">
        <f t="shared" ref="IFO102" si="4754">(IFP101-IFO101)/(IFP100-IFO100)</f>
        <v>-7.0428020285162951</v>
      </c>
      <c r="IFP102" s="2">
        <f t="shared" ref="IFP102" si="4755">(IFQ101-IFP101)/(IFQ100-IFP100)</f>
        <v>-7.079025795142563</v>
      </c>
      <c r="IFQ102" s="2">
        <f t="shared" ref="IFQ102" si="4756">(IFR101-IFQ101)/(IFR100-IFQ100)</f>
        <v>-7.1150311007092188</v>
      </c>
      <c r="IFR102" s="2">
        <f t="shared" ref="IFR102" si="4757">(IFS101-IFR101)/(IFS100-IFR100)</f>
        <v>-7.1508167746859224</v>
      </c>
      <c r="IFS102" s="2">
        <f t="shared" ref="IFS102" si="4758">(IFT101-IFS101)/(IFT100-IFS100)</f>
        <v>-7.1863816535352596</v>
      </c>
      <c r="IFT102" s="2">
        <f t="shared" ref="IFT102" si="4759">(IFU101-IFT101)/(IFU100-IFT100)</f>
        <v>-7.2217245808134001</v>
      </c>
      <c r="IFU102" s="2">
        <f t="shared" ref="IFU102" si="4760">(IFV101-IFU101)/(IFV100-IFU100)</f>
        <v>-7.256844407143455</v>
      </c>
      <c r="IFV102" s="2">
        <f t="shared" ref="IFV102" si="4761">(IFW101-IFV101)/(IFW100-IFV100)</f>
        <v>-7.2917399903131734</v>
      </c>
      <c r="IFW102" s="2">
        <f t="shared" ref="IFW102" si="4762">(IFX101-IFW101)/(IFX100-IFW100)</f>
        <v>-7.3264101952482967</v>
      </c>
      <c r="IFX102" s="2">
        <f t="shared" ref="IFX102" si="4763">(IFY101-IFX101)/(IFY100-IFX100)</f>
        <v>-7.3608538941073034</v>
      </c>
      <c r="IFY102" s="2">
        <f t="shared" ref="IFY102" si="4764">(IFZ101-IFY101)/(IFZ100-IFY100)</f>
        <v>-7.3950699662814019</v>
      </c>
      <c r="IFZ102" s="2">
        <f t="shared" ref="IFZ102" si="4765">(IGA101-IFZ101)/(IGA100-IFZ100)</f>
        <v>-7.4290572984507852</v>
      </c>
      <c r="IGA102" s="2">
        <f t="shared" ref="IGA102" si="4766">(IGB101-IGA101)/(IGB100-IGA100)</f>
        <v>-7.4628147845757482</v>
      </c>
      <c r="IGB102" s="2">
        <f t="shared" ref="IGB102" si="4767">(IGC101-IGB101)/(IGC100-IGB100)</f>
        <v>-7.4963413260210352</v>
      </c>
      <c r="IGC102" s="2">
        <f t="shared" ref="IGC102" si="4768">(IGD101-IGC101)/(IGD100-IGC100)</f>
        <v>-7.5296358314907037</v>
      </c>
      <c r="IGD102" s="2">
        <f t="shared" ref="IGD102" si="4769">(IGE101-IGD101)/(IGE100-IGD100)</f>
        <v>-7.5626972171317455</v>
      </c>
      <c r="IGE102" s="2">
        <f t="shared" ref="IGE102" si="4770">(IGF101-IGE101)/(IGF100-IGE100)</f>
        <v>-7.5955244065400107</v>
      </c>
      <c r="IGF102" s="2">
        <f t="shared" ref="IGF102" si="4771">(IGG101-IGF101)/(IGG100-IGF100)</f>
        <v>-7.6281163307898101</v>
      </c>
      <c r="IGG102" s="2">
        <f t="shared" ref="IGG102" si="4772">(IGH101-IGG101)/(IGH100-IGG100)</f>
        <v>-7.6604719285020106</v>
      </c>
      <c r="IGH102" s="2">
        <f t="shared" ref="IGH102" si="4773">(IGI101-IGH101)/(IGI100-IGH100)</f>
        <v>-7.6925901458351538</v>
      </c>
      <c r="IGI102" s="2">
        <f t="shared" ref="IGI102" si="4774">(IGJ101-IGI101)/(IGJ100-IGI100)</f>
        <v>-7.7244699365446676</v>
      </c>
      <c r="IGJ102" s="2">
        <f t="shared" ref="IGJ102" si="4775">(IGK101-IGJ101)/(IGK100-IGJ100)</f>
        <v>-7.7561102620065503</v>
      </c>
      <c r="IGK102" s="2">
        <f t="shared" ref="IGK102" si="4776">(IGL101-IGK101)/(IGL100-IGK100)</f>
        <v>-7.7875100912677011</v>
      </c>
      <c r="IGL102" s="2">
        <f t="shared" ref="IGL102" si="4777">(IGM101-IGL101)/(IGM100-IGL100)</f>
        <v>-7.8186684010429595</v>
      </c>
      <c r="IGM102" s="2">
        <f t="shared" ref="IGM102" si="4778">(IGN101-IGM101)/(IGN100-IGM100)</f>
        <v>-7.8495841757950418</v>
      </c>
      <c r="IGN102" s="2">
        <f t="shared" ref="IGN102" si="4779">(IGO101-IGN101)/(IGO100-IGN100)</f>
        <v>-7.8802564077286199</v>
      </c>
      <c r="IGO102" s="2">
        <f t="shared" ref="IGO102" si="4780">(IGP101-IGO101)/(IGP100-IGO100)</f>
        <v>-7.9106840968258467</v>
      </c>
      <c r="IGP102" s="2">
        <f t="shared" ref="IGP102" si="4781">(IGQ101-IGP101)/(IGQ100-IGP100)</f>
        <v>-7.9408662509144516</v>
      </c>
      <c r="IGQ102" s="2">
        <f t="shared" ref="IGQ102" si="4782">(IGR101-IGQ101)/(IGR100-IGQ100)</f>
        <v>-7.9708018856558986</v>
      </c>
      <c r="IGR102" s="2">
        <f t="shared" ref="IGR102" si="4783">(IGS101-IGR101)/(IGS100-IGR100)</f>
        <v>-8.0004900246016373</v>
      </c>
      <c r="IGS102" s="2">
        <f t="shared" ref="IGS102" si="4784">(IGT101-IGS101)/(IGT100-IGS100)</f>
        <v>-8.0299296992049403</v>
      </c>
      <c r="IGT102" s="2">
        <f t="shared" ref="IGT102" si="4785">(IGU101-IGT101)/(IGU100-IGT100)</f>
        <v>-8.0591199488801255</v>
      </c>
      <c r="IGU102" s="2">
        <f t="shared" ref="IGU102" si="4786">(IGV101-IGU101)/(IGV100-IGU100)</f>
        <v>-8.0880598210173478</v>
      </c>
      <c r="IGV102" s="2">
        <f t="shared" ref="IGV102" si="4787">(IGW101-IGV101)/(IGW100-IGV100)</f>
        <v>-8.1167483710003729</v>
      </c>
      <c r="IGW102" s="2">
        <f t="shared" ref="IGW102" si="4788">(IGX101-IGW101)/(IGX100-IGW100)</f>
        <v>-8.1451846622628175</v>
      </c>
      <c r="IGX102" s="2">
        <f t="shared" ref="IGX102" si="4789">(IGY101-IGX101)/(IGY100-IGX100)</f>
        <v>-8.1733677662852013</v>
      </c>
      <c r="IGY102" s="2">
        <f t="shared" ref="IGY102" si="4790">(IGZ101-IGY101)/(IGZ100-IGY100)</f>
        <v>-8.2012967626689495</v>
      </c>
      <c r="IGZ102" s="2">
        <f t="shared" ref="IGZ102" si="4791">(IHA101-IGZ101)/(IHA100-IGZ100)</f>
        <v>-8.2289707391304816</v>
      </c>
      <c r="IHA102" s="2">
        <f t="shared" ref="IHA102" si="4792">(IHB101-IHA101)/(IHB100-IHA100)</f>
        <v>-8.256388791542653</v>
      </c>
      <c r="IHB102" s="2">
        <f t="shared" ref="IHB102" si="4793">(IHC101-IHB101)/(IHC100-IHB100)</f>
        <v>-8.2835500239436399</v>
      </c>
      <c r="IHC102" s="2">
        <f t="shared" ref="IHC102" si="4794">(IHD101-IHC101)/(IHD100-IHC100)</f>
        <v>-8.3104535486198383</v>
      </c>
      <c r="IHD102" s="2">
        <f t="shared" ref="IHD102" si="4795">(IHE101-IHD101)/(IHE100-IHD100)</f>
        <v>-8.3370984860703317</v>
      </c>
      <c r="IHE102" s="2">
        <f t="shared" ref="IHE102" si="4796">(IHF101-IHE101)/(IHF100-IHE100)</f>
        <v>-8.3634839650690633</v>
      </c>
      <c r="IHF102" s="2">
        <f t="shared" ref="IHF102" si="4797">(IHG101-IHF101)/(IHG100-IHF100)</f>
        <v>-8.3896091227033285</v>
      </c>
      <c r="IHG102" s="2">
        <f t="shared" ref="IHG102" si="4798">(IHH101-IHG101)/(IHH100-IHG100)</f>
        <v>-8.4154731043500917</v>
      </c>
      <c r="IHH102" s="2">
        <f t="shared" ref="IHH102" si="4799">(IHI101-IHH101)/(IHI100-IHH100)</f>
        <v>-8.4410750637736776</v>
      </c>
      <c r="IHI102" s="2">
        <f t="shared" ref="IHI102" si="4800">(IHJ101-IHI101)/(IHJ100-IHI100)</f>
        <v>-8.4664141631020904</v>
      </c>
      <c r="IHJ102" s="2">
        <f t="shared" ref="IHJ102" si="4801">(IHK101-IHJ101)/(IHK100-IHJ100)</f>
        <v>-8.4914895728714264</v>
      </c>
      <c r="IHK102" s="2">
        <f t="shared" ref="IHK102" si="4802">(IHL101-IHK101)/(IHL100-IHK100)</f>
        <v>-8.5163004720317925</v>
      </c>
      <c r="IHL102" s="2">
        <f t="shared" ref="IHL102" si="4803">(IHM101-IHL101)/(IHM100-IHL100)</f>
        <v>-8.5408460480272375</v>
      </c>
      <c r="IHM102" s="2">
        <f t="shared" ref="IHM102" si="4804">(IHN101-IHM101)/(IHN100-IHM100)</f>
        <v>-8.5651254967572719</v>
      </c>
      <c r="IHN102" s="2">
        <f t="shared" ref="IHN102" si="4805">(IHO101-IHN101)/(IHO100-IHN100)</f>
        <v>-8.5891380226449581</v>
      </c>
      <c r="IHO102" s="2">
        <f t="shared" ref="IHO102" si="4806">(IHP101-IHO101)/(IHP100-IHO100)</f>
        <v>-8.6128828386428342</v>
      </c>
      <c r="IHP102" s="2">
        <f t="shared" ref="IHP102" si="4807">(IHQ101-IHP101)/(IHQ100-IHP100)</f>
        <v>-8.6363591662625119</v>
      </c>
      <c r="IHQ102" s="2">
        <f t="shared" ref="IHQ102" si="4808">(IHR101-IHQ101)/(IHR100-IHQ100)</f>
        <v>-8.6595662356102157</v>
      </c>
      <c r="IHR102" s="2">
        <f t="shared" ref="IHR102" si="4809">(IHS101-IHR101)/(IHS100-IHR100)</f>
        <v>-8.6825032853956543</v>
      </c>
      <c r="IHS102" s="2">
        <f t="shared" ref="IHS102" si="4810">(IHT101-IHS101)/(IHT100-IHS100)</f>
        <v>-8.7051695629675514</v>
      </c>
      <c r="IHT102" s="2">
        <f t="shared" ref="IHT102" si="4811">(IHU101-IHT101)/(IHU100-IHT100)</f>
        <v>-8.7275643243195731</v>
      </c>
      <c r="IHU102" s="2">
        <f t="shared" ref="IHU102" si="4812">(IHV101-IHU101)/(IHV100-IHU100)</f>
        <v>-8.7496868341465657</v>
      </c>
      <c r="IHV102" s="2">
        <f t="shared" ref="IHV102" si="4813">(IHW101-IHV101)/(IHW100-IHV100)</f>
        <v>-8.771536365841607</v>
      </c>
      <c r="IHW102" s="2">
        <f t="shared" ref="IHW102" si="4814">(IHX101-IHW101)/(IHX100-IHW100)</f>
        <v>-8.7931122015256094</v>
      </c>
      <c r="IHX102" s="2">
        <f t="shared" ref="IHX102" si="4815">(IHY101-IHX101)/(IHY100-IHX100)</f>
        <v>-8.8144136320739594</v>
      </c>
      <c r="IHY102" s="2">
        <f t="shared" ref="IHY102" si="4816">(IHZ101-IHY101)/(IHZ100-IHY100)</f>
        <v>-8.835439957122448</v>
      </c>
      <c r="IHZ102" s="2">
        <f t="shared" ref="IHZ102" si="4817">(IIA101-IHZ101)/(IIA100-IHZ100)</f>
        <v>-8.8561904851323963</v>
      </c>
      <c r="IIA102" s="2">
        <f t="shared" ref="IIA102" si="4818">(IIB101-IIA101)/(IIB100-IIA100)</f>
        <v>-8.876664533361053</v>
      </c>
      <c r="IIB102" s="2">
        <f t="shared" ref="IIB102" si="4819">(IIC101-IIB101)/(IIC100-IIB100)</f>
        <v>-8.896861427923767</v>
      </c>
      <c r="IIC102" s="2">
        <f t="shared" ref="IIC102" si="4820">(IID101-IIC101)/(IID100-IIC100)</f>
        <v>-8.9167805037673382</v>
      </c>
      <c r="IID102" s="2">
        <f t="shared" ref="IID102" si="4821">(IIE101-IID101)/(IIE100-IID100)</f>
        <v>-8.9364211047677262</v>
      </c>
      <c r="IIE102" s="2">
        <f t="shared" ref="IIE102" si="4822">(IIF101-IIE101)/(IIF100-IIE100)</f>
        <v>-8.9557825836737859</v>
      </c>
      <c r="IIF102" s="2">
        <f t="shared" ref="IIF102" si="4823">(IIG101-IIF101)/(IIG100-IIF100)</f>
        <v>-8.9748643021635317</v>
      </c>
      <c r="IIG102" s="2">
        <f t="shared" ref="IIG102" si="4824">(IIH101-IIG101)/(IIH100-IIG100)</f>
        <v>-8.9936656308826173</v>
      </c>
      <c r="IIH102" s="2">
        <f t="shared" ref="IIH102" si="4825">(III101-IIH101)/(III100-IIH100)</f>
        <v>-9.0121859493969669</v>
      </c>
      <c r="III102" s="2">
        <f t="shared" ref="III102" si="4826">(IIJ101-III101)/(IIJ100-III100)</f>
        <v>-9.0304246463171243</v>
      </c>
      <c r="IIJ102" s="2">
        <f t="shared" ref="IIJ102" si="4827">(IIK101-IIJ101)/(IIK100-IIJ100)</f>
        <v>-9.0483811192153514</v>
      </c>
      <c r="IIK102" s="2">
        <f t="shared" ref="IIK102" si="4828">(IIL101-IIK101)/(IIL100-IIK100)</f>
        <v>-9.0660547747114872</v>
      </c>
      <c r="IIL102" s="2">
        <f t="shared" ref="IIL102" si="4829">(IIM101-IIL101)/(IIM100-IIL100)</f>
        <v>-9.0834450284433466</v>
      </c>
      <c r="IIM102" s="2">
        <f t="shared" ref="IIM102" si="4830">(IIN101-IIM101)/(IIN100-IIM100)</f>
        <v>-9.1005513051496063</v>
      </c>
      <c r="IIN102" s="2">
        <f t="shared" ref="IIN102" si="4831">(IIO101-IIN101)/(IIO100-IIN100)</f>
        <v>-9.1173730386224463</v>
      </c>
      <c r="IIO102" s="2">
        <f t="shared" ref="IIO102" si="4832">(IIP101-IIO101)/(IIP100-IIO100)</f>
        <v>-9.1339096717578734</v>
      </c>
      <c r="IIP102" s="2">
        <f t="shared" ref="IIP102" si="4833">(IIQ101-IIP101)/(IIQ100-IIP100)</f>
        <v>-9.1501606565586862</v>
      </c>
      <c r="IIQ102" s="2">
        <f t="shared" ref="IIQ102" si="4834">(IIR101-IIQ101)/(IIR100-IIQ100)</f>
        <v>-9.1661254541966422</v>
      </c>
      <c r="IIR102" s="2">
        <f t="shared" ref="IIR102" si="4835">(IIS101-IIR101)/(IIS100-IIR100)</f>
        <v>-9.1818035349562095</v>
      </c>
      <c r="IIS102" s="2">
        <f t="shared" ref="IIS102" si="4836">(IIT101-IIS101)/(IIT100-IIS100)</f>
        <v>-9.1971943783115453</v>
      </c>
      <c r="IIT102" s="2">
        <f t="shared" ref="IIT102" si="4837">(IIU101-IIT101)/(IIU100-IIT100)</f>
        <v>-9.212297472920568</v>
      </c>
      <c r="IIU102" s="2">
        <f t="shared" ref="IIU102" si="4838">(IIV101-IIU101)/(IIV100-IIU100)</f>
        <v>-9.2271123166249662</v>
      </c>
      <c r="IIV102" s="2">
        <f t="shared" ref="IIV102" si="4839">(IIW101-IIV101)/(IIW100-IIV100)</f>
        <v>-9.2416384165034771</v>
      </c>
      <c r="IIW102" s="2">
        <f t="shared" ref="IIW102" si="4840">(IIX101-IIW101)/(IIX100-IIW100)</f>
        <v>-9.2558752888748579</v>
      </c>
      <c r="IIX102" s="2">
        <f t="shared" ref="IIX102" si="4841">(IIY101-IIX101)/(IIY100-IIX100)</f>
        <v>-9.2698224592830787</v>
      </c>
      <c r="IIY102" s="2">
        <f t="shared" ref="IIY102" si="4842">(IIZ101-IIY101)/(IIZ100-IIY100)</f>
        <v>-9.2834794625417345</v>
      </c>
      <c r="IIZ102" s="2">
        <f t="shared" ref="IIZ102" si="4843">(IJA101-IIZ101)/(IJA100-IIZ100)</f>
        <v>-9.2968458427547596</v>
      </c>
      <c r="IJA102" s="2">
        <f t="shared" ref="IJA102" si="4844">(IJB101-IJA101)/(IJB100-IJA100)</f>
        <v>-9.3099211533164397</v>
      </c>
      <c r="IJB102" s="2">
        <f t="shared" ref="IJB102" si="4845">(IJC101-IJB101)/(IJC100-IJB100)</f>
        <v>-9.3227049569202887</v>
      </c>
      <c r="IJC102" s="2">
        <f t="shared" ref="IJC102" si="4846">(IJD101-IJC101)/(IJD100-IJC100)</f>
        <v>-9.3351968255945739</v>
      </c>
      <c r="IJD102" s="2">
        <f t="shared" ref="IJD102" si="4847">(IJE101-IJD101)/(IJE100-IJD100)</f>
        <v>-9.3473963406786353</v>
      </c>
      <c r="IJE102" s="2">
        <f t="shared" ref="IJE102" si="4848">(IJF101-IJE101)/(IJF100-IJE100)</f>
        <v>-9.3593030928939314</v>
      </c>
      <c r="IJF102" s="2">
        <f t="shared" ref="IJF102" si="4849">(IJG101-IJF101)/(IJG100-IJF100)</f>
        <v>-9.3709166822937249</v>
      </c>
      <c r="IJG102" s="2">
        <f t="shared" ref="IJG102" si="4850">(IJH101-IJG101)/(IJH100-IJG100)</f>
        <v>-9.3822367183370794</v>
      </c>
      <c r="IJH102" s="2">
        <f t="shared" ref="IJH102" si="4851">(IJI101-IJH101)/(IJI100-IJH100)</f>
        <v>-9.3932628198237396</v>
      </c>
      <c r="IJI102" s="2">
        <f t="shared" ref="IJI102" si="4852">(IJJ101-IJI101)/(IJJ100-IJI100)</f>
        <v>-9.4039946150036666</v>
      </c>
      <c r="IJJ102" s="2">
        <f t="shared" ref="IJJ102" si="4853">(IJK101-IJJ101)/(IJK100-IJJ100)</f>
        <v>-9.4144317415089489</v>
      </c>
      <c r="IJK102" s="2">
        <f t="shared" ref="IJK102" si="4854">(IJL101-IJK101)/(IJL100-IJK100)</f>
        <v>-9.4245738463982036</v>
      </c>
      <c r="IJL102" s="2">
        <f t="shared" ref="IJL102" si="4855">(IJM101-IJL101)/(IJM100-IJL100)</f>
        <v>-9.4344205861743511</v>
      </c>
      <c r="IJM102" s="2">
        <f t="shared" ref="IJM102" si="4856">(IJN101-IJM101)/(IJN100-IJM100)</f>
        <v>-9.4439716267579605</v>
      </c>
      <c r="IJN102" s="2">
        <f t="shared" ref="IJN102" si="4857">(IJO101-IJN101)/(IJO100-IJN100)</f>
        <v>-9.4532266435671861</v>
      </c>
      <c r="IJO102" s="2">
        <f t="shared" ref="IJO102" si="4858">(IJP101-IJO101)/(IJP100-IJO100)</f>
        <v>-9.4621853214526421</v>
      </c>
      <c r="IJP102" s="2">
        <f t="shared" ref="IJP102" si="4859">(IJQ101-IJP101)/(IJQ100-IJP100)</f>
        <v>-9.4708473547595666</v>
      </c>
      <c r="IJQ102" s="2">
        <f t="shared" ref="IJQ102" si="4860">(IJR101-IJQ101)/(IJR100-IJQ100)</f>
        <v>-9.4792124472952608</v>
      </c>
      <c r="IJR102" s="2">
        <f t="shared" ref="IJR102" si="4861">(IJS101-IJR101)/(IJS100-IJR100)</f>
        <v>-9.4872803123971785</v>
      </c>
      <c r="IJS102" s="2">
        <f t="shared" ref="IJS102" si="4862">(IJT101-IJS101)/(IJT100-IJS100)</f>
        <v>-9.4950506728825967</v>
      </c>
      <c r="IJT102" s="2">
        <f t="shared" ref="IJT102" si="4863">(IJU101-IJT101)/(IJU100-IJT100)</f>
        <v>-9.5025232610871093</v>
      </c>
      <c r="IJU102" s="2">
        <f t="shared" ref="IJU102" si="4864">(IJV101-IJU101)/(IJV100-IJU100)</f>
        <v>-9.5096978188794221</v>
      </c>
      <c r="IJV102" s="2">
        <f t="shared" ref="IJV102" si="4865">(IJW101-IJV101)/(IJW100-IJV100)</f>
        <v>-9.5165740976287871</v>
      </c>
      <c r="IJW102" s="2">
        <f t="shared" ref="IJW102" si="4866">(IJX101-IJW101)/(IJX100-IJW100)</f>
        <v>-9.5231518582819845</v>
      </c>
      <c r="IJX102" s="2">
        <f t="shared" ref="IJX102" si="4867">(IJY101-IJX101)/(IJY100-IJX100)</f>
        <v>-9.5294308713070635</v>
      </c>
      <c r="IJY102" s="2">
        <f t="shared" ref="IJY102" si="4868">(IJZ101-IJY101)/(IJZ100-IJY100)</f>
        <v>-9.5354109167377583</v>
      </c>
      <c r="IJZ102" s="2">
        <f t="shared" ref="IJZ102" si="4869">(IKA101-IJZ101)/(IKA100-IJZ100)</f>
        <v>-9.5410917841379561</v>
      </c>
      <c r="IKA102" s="2">
        <f t="shared" ref="IKA102" si="4870">(IKB101-IKA101)/(IKB100-IKA100)</f>
        <v>-9.5464732726816326</v>
      </c>
      <c r="IKB102" s="2">
        <f t="shared" ref="IKB102" si="4871">(IKC101-IKB101)/(IKC100-IKB100)</f>
        <v>-9.5515551910995669</v>
      </c>
      <c r="IKC102" s="2">
        <f t="shared" ref="IKC102" si="4872">(IKD101-IKC101)/(IKD100-IKC100)</f>
        <v>-9.5563373576822954</v>
      </c>
      <c r="IKD102" s="2">
        <f t="shared" ref="IKD102" si="4873">(IKE101-IKD101)/(IKE100-IKD100)</f>
        <v>-9.5608196003422901</v>
      </c>
      <c r="IKE102" s="2">
        <f t="shared" ref="IKE102" si="4874">(IKF101-IKE101)/(IKF100-IKE100)</f>
        <v>-9.5650017565340182</v>
      </c>
      <c r="IKF102" s="2">
        <f t="shared" ref="IKF102" si="4875">(IKG101-IKF101)/(IKG100-IKF100)</f>
        <v>-9.5688836733605243</v>
      </c>
      <c r="IKG102" s="2">
        <f t="shared" ref="IKG102" si="4876">(IKH101-IKG101)/(IKH100-IKG100)</f>
        <v>-9.5724652074994179</v>
      </c>
      <c r="IKH102" s="2">
        <f t="shared" ref="IKH102" si="4877">(IKI101-IKH101)/(IKI100-IKH100)</f>
        <v>-9.5757462252265562</v>
      </c>
      <c r="IKI102" s="2">
        <f t="shared" ref="IKI102" si="4878">(IKJ101-IKI101)/(IKJ100-IKI100)</f>
        <v>-9.5787266024367685</v>
      </c>
      <c r="IKJ102" s="2">
        <f t="shared" ref="IKJ102" si="4879">(IKK101-IKJ101)/(IKK100-IKJ100)</f>
        <v>-9.5814062246497773</v>
      </c>
      <c r="IKK102" s="2">
        <f t="shared" ref="IKK102" si="4880">(IKL101-IKK101)/(IKL100-IKK100)</f>
        <v>-9.5837849869776335</v>
      </c>
      <c r="IKL102" s="2">
        <f t="shared" ref="IKL102" si="4881">(IKM101-IKL101)/(IKM100-IKL100)</f>
        <v>-9.5858627941780021</v>
      </c>
      <c r="IKM102" s="2">
        <f t="shared" ref="IKM102" si="4882">(IKN101-IKM101)/(IKN100-IKM100)</f>
        <v>-9.587639560627526</v>
      </c>
      <c r="IKN102" s="2">
        <f t="shared" ref="IKN102" si="4883">(IKO101-IKN101)/(IKO100-IKN100)</f>
        <v>-9.5891152102981323</v>
      </c>
      <c r="IKO102" s="2">
        <f t="shared" ref="IKO102" si="4884">(IKP101-IKO101)/(IKP100-IKO100)</f>
        <v>-9.590289676836969</v>
      </c>
      <c r="IKP102" s="2">
        <f t="shared" ref="IKP102" si="4885">(IKQ101-IKP101)/(IKQ100-IKP100)</f>
        <v>-9.5911629034983203</v>
      </c>
      <c r="IKQ102" s="2">
        <f t="shared" ref="IKQ102" si="4886">(IKR101-IKQ101)/(IKR100-IKQ100)</f>
        <v>-9.5917348431731995</v>
      </c>
      <c r="IKR102" s="2">
        <f t="shared" ref="IKR102" si="4887">(IKS101-IKR101)/(IKS100-IKR100)</f>
        <v>-9.5920054583686376</v>
      </c>
      <c r="IKS102" s="2">
        <f t="shared" ref="IKS102" si="4888">(IKT101-IKS101)/(IKT100-IKS100)</f>
        <v>-9.5919747212698443</v>
      </c>
      <c r="IKT102" s="2">
        <f t="shared" ref="IKT102" si="4889">(IKU101-IKT101)/(IKU100-IKT100)</f>
        <v>-9.5916426136573225</v>
      </c>
      <c r="IKU102" s="2">
        <f t="shared" ref="IKU102" si="4890">(IKV101-IKU101)/(IKV100-IKU100)</f>
        <v>-9.5910091269719917</v>
      </c>
      <c r="IKV102" s="2">
        <f t="shared" ref="IKV102" si="4891">(IKW101-IKV101)/(IKW100-IKV100)</f>
        <v>-9.5900742622826272</v>
      </c>
      <c r="IKW102" s="2">
        <f t="shared" ref="IKW102" si="4892">(IKX101-IKW101)/(IKX100-IKW100)</f>
        <v>-9.5888380302888176</v>
      </c>
      <c r="IKX102" s="2">
        <f t="shared" ref="IKX102" si="4893">(IKY101-IKX101)/(IKY100-IKX100)</f>
        <v>-9.5873004513446496</v>
      </c>
      <c r="IKY102" s="2">
        <f t="shared" ref="IKY102" si="4894">(IKZ101-IKY101)/(IKZ100-IKY100)</f>
        <v>-9.5854615554350318</v>
      </c>
      <c r="IKZ102" s="2">
        <f t="shared" ref="IKZ102" si="4895">(ILA101-IKZ101)/(ILA100-IKZ100)</f>
        <v>-9.5833213821756775</v>
      </c>
      <c r="ILA102" s="2">
        <f t="shared" ref="ILA102" si="4896">(ILB101-ILA101)/(ILB100-ILA100)</f>
        <v>-9.5808799808012797</v>
      </c>
      <c r="ILB102" s="2">
        <f t="shared" ref="ILB102" si="4897">(ILC101-ILB101)/(ILC100-ILB100)</f>
        <v>-9.5781374102128698</v>
      </c>
      <c r="ILC102" s="2">
        <f t="shared" ref="ILC102" si="4898">(ILD101-ILC101)/(ILD100-ILC100)</f>
        <v>-9.5750937389186088</v>
      </c>
      <c r="ILD102" s="2">
        <f t="shared" ref="ILD102" si="4899">(ILE101-ILD101)/(ILE100-ILD100)</f>
        <v>-9.5717490450604359</v>
      </c>
      <c r="ILE102" s="2">
        <f t="shared" ref="ILE102" si="4900">(ILF101-ILE101)/(ILF100-ILE100)</f>
        <v>-9.568103416414063</v>
      </c>
      <c r="ILF102" s="2">
        <f t="shared" ref="ILF102" si="4901">(ILG101-ILF101)/(ILG100-ILF100)</f>
        <v>-9.5641569503504904</v>
      </c>
      <c r="ILG102" s="2">
        <f t="shared" ref="ILG102" si="4902">(ILH101-ILG101)/(ILH100-ILG100)</f>
        <v>-9.5599097538981788</v>
      </c>
      <c r="ILH102" s="2">
        <f t="shared" ref="ILH102" si="4903">(ILI101-ILH101)/(ILI100-ILH100)</f>
        <v>-9.5553619436867958</v>
      </c>
      <c r="ILI102" s="2">
        <f t="shared" ref="ILI102" si="4904">(ILJ101-ILI101)/(ILJ100-ILI100)</f>
        <v>-9.5505136459561015</v>
      </c>
      <c r="ILJ102" s="2">
        <f t="shared" ref="ILJ102" si="4905">(ILK101-ILJ101)/(ILK100-ILJ100)</f>
        <v>-9.5453649965381828</v>
      </c>
      <c r="ILK102" s="2">
        <f t="shared" ref="ILK102" si="4906">(ILL101-ILK101)/(ILL100-ILK100)</f>
        <v>-9.5399161409077813</v>
      </c>
      <c r="ILL102" s="2">
        <f t="shared" ref="ILL102" si="4907">(ILM101-ILL101)/(ILM100-ILL100)</f>
        <v>-9.5341672341112442</v>
      </c>
      <c r="ILM102" s="2">
        <f t="shared" ref="ILM102" si="4908">(ILN101-ILM101)/(ILN100-ILM100)</f>
        <v>-9.5281184407990889</v>
      </c>
      <c r="ILN102" s="2">
        <f t="shared" ref="ILN102" si="4909">(ILO101-ILN101)/(ILO100-ILN100)</f>
        <v>-9.5217699352023111</v>
      </c>
      <c r="ILO102" s="2">
        <f t="shared" ref="ILO102" si="4910">(ILP101-ILO101)/(ILP100-ILO100)</f>
        <v>-9.5151219011531243</v>
      </c>
      <c r="ILP102" s="2">
        <f t="shared" ref="ILP102" si="4911">(ILQ101-ILP101)/(ILQ100-ILP100)</f>
        <v>-9.5081745320494147</v>
      </c>
      <c r="ILQ102" s="2">
        <f t="shared" ref="ILQ102" si="4912">(ILR101-ILQ101)/(ILR100-ILQ100)</f>
        <v>-9.5009280308606776</v>
      </c>
      <c r="ILR102" s="2">
        <f t="shared" ref="ILR102" si="4913">(ILS101-ILR101)/(ILS100-ILR100)</f>
        <v>-9.4933826101339296</v>
      </c>
      <c r="ILS102" s="2">
        <f t="shared" ref="ILS102" si="4914">(ILT101-ILS101)/(ILT100-ILS100)</f>
        <v>-9.4855384919463415</v>
      </c>
      <c r="ILT102" s="2">
        <f t="shared" ref="ILT102" si="4915">(ILU101-ILT101)/(ILU100-ILT100)</f>
        <v>-9.4773959079644516</v>
      </c>
      <c r="ILU102" s="2">
        <f t="shared" ref="ILU102" si="4916">(ILV101-ILU101)/(ILV100-ILU100)</f>
        <v>-9.4689550993760712</v>
      </c>
      <c r="ILV102" s="2">
        <f t="shared" ref="ILV102" si="4917">(ILW101-ILV101)/(ILW100-ILV100)</f>
        <v>-9.4602163169169273</v>
      </c>
      <c r="ILW102" s="2">
        <f t="shared" ref="ILW102" si="4918">(ILX101-ILW101)/(ILX100-ILW100)</f>
        <v>-9.4511798208203377</v>
      </c>
      <c r="ILX102" s="2">
        <f t="shared" ref="ILX102" si="4919">(ILY101-ILX101)/(ILY100-ILX100)</f>
        <v>-9.4418458808912202</v>
      </c>
      <c r="ILY102" s="2">
        <f t="shared" ref="ILY102" si="4920">(ILZ101-ILY101)/(ILZ100-ILY100)</f>
        <v>-9.4322147764024766</v>
      </c>
      <c r="ILZ102" s="2">
        <f t="shared" ref="ILZ102" si="4921">(IMA101-ILZ101)/(IMA100-ILZ100)</f>
        <v>-9.4222867961542018</v>
      </c>
      <c r="IMA102" s="2">
        <f t="shared" ref="IMA102" si="4922">(IMB101-IMA101)/(IMB100-IMA100)</f>
        <v>-9.4120622384322363</v>
      </c>
      <c r="IMB102" s="2">
        <f t="shared" ref="IMB102" si="4923">(IMC101-IMB101)/(IMC100-IMB100)</f>
        <v>-9.4015414109874413</v>
      </c>
      <c r="IMC102" s="2">
        <f t="shared" ref="IMC102" si="4924">(IMD101-IMC101)/(IMD100-IMC100)</f>
        <v>-9.3907246310830708</v>
      </c>
      <c r="IMD102" s="2">
        <f t="shared" ref="IMD102" si="4925">(IME101-IMD101)/(IME100-IMD100)</f>
        <v>-9.3796122254177927</v>
      </c>
      <c r="IME102" s="2">
        <f t="shared" ref="IME102" si="4926">(IMF101-IME101)/(IMF100-IME100)</f>
        <v>-9.3682045301552943</v>
      </c>
      <c r="IMF102" s="2">
        <f t="shared" ref="IMF102" si="4927">(IMG101-IMF101)/(IMG100-IMF100)</f>
        <v>-9.3565018908858022</v>
      </c>
      <c r="IMG102" s="2">
        <f t="shared" ref="IMG102" si="4928">(IMH101-IMG101)/(IMH100-IMG100)</f>
        <v>-9.3445046626556767</v>
      </c>
      <c r="IMH102" s="2">
        <f t="shared" ref="IMH102" si="4929">(IMI101-IMH101)/(IMI100-IMH100)</f>
        <v>-9.3322132099170911</v>
      </c>
      <c r="IMI102" s="2">
        <f t="shared" ref="IMI102" si="4930">(IMJ101-IMI101)/(IMJ100-IMI100)</f>
        <v>-9.3196279065280248</v>
      </c>
      <c r="IMJ102" s="2">
        <f t="shared" ref="IMJ102" si="4931">(IMK101-IMJ101)/(IMK100-IMJ100)</f>
        <v>-9.3067491357581922</v>
      </c>
      <c r="IMK102" s="2">
        <f t="shared" ref="IMK102" si="4932">(IML101-IMK101)/(IML100-IMK100)</f>
        <v>-9.293577290229825</v>
      </c>
      <c r="IML102" s="2">
        <f t="shared" ref="IML102" si="4933">(IMM101-IML101)/(IMM100-IML100)</f>
        <v>-9.2801127719768832</v>
      </c>
      <c r="IMM102" s="2">
        <f t="shared" ref="IMM102" si="4934">(IMN101-IMM101)/(IMN100-IMM100)</f>
        <v>-9.2663559923710448</v>
      </c>
      <c r="IMN102" s="2">
        <f t="shared" ref="IMN102" si="4935">(IMO101-IMN101)/(IMO100-IMN100)</f>
        <v>-9.2523073721335436</v>
      </c>
      <c r="IMO102" s="2">
        <f t="shared" ref="IMO102" si="4936">(IMP101-IMO101)/(IMP100-IMO100)</f>
        <v>-9.2379673413026104</v>
      </c>
      <c r="IMP102" s="2">
        <f t="shared" ref="IMP102" si="4937">(IMQ101-IMP101)/(IMQ100-IMP100)</f>
        <v>-9.2233363392660284</v>
      </c>
      <c r="IMQ102" s="2">
        <f t="shared" ref="IMQ102" si="4938">(IMR101-IMQ101)/(IMR100-IMQ100)</f>
        <v>-9.2084148146900873</v>
      </c>
      <c r="IMR102" s="2">
        <f t="shared" ref="IMR102" si="4939">(IMS101-IMR101)/(IMS100-IMR100)</f>
        <v>-9.1932032255462257</v>
      </c>
      <c r="IMS102" s="2">
        <f t="shared" ref="IMS102" si="4940">(IMT101-IMS101)/(IMT100-IMS100)</f>
        <v>-9.1777020390725443</v>
      </c>
      <c r="IMT102" s="2">
        <f t="shared" ref="IMT102" si="4941">(IMU101-IMT101)/(IMU100-IMT100)</f>
        <v>-9.1619117317649224</v>
      </c>
      <c r="IMU102" s="2">
        <f t="shared" ref="IMU102" si="4942">(IMV101-IMU101)/(IMV100-IMU100)</f>
        <v>-9.1458327893799787</v>
      </c>
      <c r="IMV102" s="2">
        <f t="shared" ref="IMV102" si="4943">(IMW101-IMV101)/(IMW100-IMV100)</f>
        <v>-9.1294657068906666</v>
      </c>
      <c r="IMW102" s="2">
        <f t="shared" ref="IMW102" si="4944">(IMX101-IMW101)/(IMX100-IMW100)</f>
        <v>-9.1128109884921891</v>
      </c>
      <c r="IMX102" s="2">
        <f t="shared" ref="IMX102" si="4945">(IMY101-IMX101)/(IMY100-IMX100)</f>
        <v>-9.095869147557595</v>
      </c>
      <c r="IMY102" s="2">
        <f t="shared" ref="IMY102" si="4946">(IMZ101-IMY101)/(IMZ100-IMY100)</f>
        <v>-9.078640706673303</v>
      </c>
      <c r="IMZ102" s="2">
        <f t="shared" ref="IMZ102" si="4947">(INA101-IMZ101)/(INA100-IMZ100)</f>
        <v>-9.0611261975710065</v>
      </c>
      <c r="INA102" s="2">
        <f t="shared" ref="INA102" si="4948">(INB101-INA101)/(INB100-INA100)</f>
        <v>-9.0433261611306417</v>
      </c>
      <c r="INB102" s="2">
        <f t="shared" ref="INB102" si="4949">(INC101-INB101)/(INC100-INB100)</f>
        <v>-9.0252411473714975</v>
      </c>
      <c r="INC102" s="2">
        <f t="shared" ref="INC102" si="4950">(IND101-INC101)/(IND100-INC100)</f>
        <v>-9.0068717154018874</v>
      </c>
      <c r="IND102" s="2">
        <f t="shared" ref="IND102" si="4951">(INE101-IND101)/(INE100-IND100)</f>
        <v>-8.9882184334606023</v>
      </c>
      <c r="INE102" s="2">
        <f t="shared" ref="INE102" si="4952">(INF101-INE101)/(INF100-INE100)</f>
        <v>-8.9692818788369681</v>
      </c>
      <c r="INF102" s="2">
        <f t="shared" ref="INF102" si="4953">(ING101-INF101)/(ING100-INF100)</f>
        <v>-8.9500626379004586</v>
      </c>
      <c r="ING102" s="2">
        <f t="shared" ref="ING102" si="4954">(INH101-ING101)/(INH100-ING100)</f>
        <v>-8.9305613060177915</v>
      </c>
      <c r="INH102" s="2">
        <f t="shared" ref="INH102" si="4955">(INI101-INH101)/(INI100-INH100)</f>
        <v>-8.910778487632868</v>
      </c>
      <c r="INI102" s="2">
        <f t="shared" ref="INI102" si="4956">(INJ101-INI101)/(INJ100-INI100)</f>
        <v>-8.8907147961513129</v>
      </c>
      <c r="INJ102" s="2">
        <f t="shared" ref="INJ102" si="4957">(INK101-INJ101)/(INK100-INJ100)</f>
        <v>-8.8703708539730339</v>
      </c>
      <c r="INK102" s="2">
        <f t="shared" ref="INK102" si="4958">(INL101-INK101)/(INL100-INK100)</f>
        <v>-8.8497472924626219</v>
      </c>
      <c r="INL102" s="2">
        <f t="shared" ref="INL102" si="4959">(INM101-INL101)/(INM100-INL100)</f>
        <v>-8.8288447519108608</v>
      </c>
      <c r="INM102" s="2">
        <f t="shared" ref="INM102" si="4960">(INN101-INM101)/(INN100-INM100)</f>
        <v>-8.8076638815524895</v>
      </c>
      <c r="INN102" s="2">
        <f t="shared" ref="INN102" si="4961">(INO101-INN101)/(INO100-INN100)</f>
        <v>-8.7862053395040327</v>
      </c>
      <c r="INO102" s="2">
        <f t="shared" ref="INO102" si="4962">(INP101-INO101)/(INP100-INO100)</f>
        <v>-8.7644697927845225</v>
      </c>
      <c r="INP102" s="2">
        <f t="shared" ref="INP102" si="4963">(INQ101-INP101)/(INQ100-INP100)</f>
        <v>-8.7424579172207633</v>
      </c>
      <c r="INQ102" s="2">
        <f t="shared" ref="INQ102" si="4964">(INR101-INQ101)/(INR100-INQ100)</f>
        <v>-8.720170397542061</v>
      </c>
      <c r="INR102" s="2">
        <f t="shared" ref="INR102" si="4965">(INS101-INR101)/(INS100-INR100)</f>
        <v>-8.6976079272440519</v>
      </c>
      <c r="INS102" s="2">
        <f t="shared" ref="INS102" si="4966">(INT101-INS101)/(INT100-INS100)</f>
        <v>-8.674771208636054</v>
      </c>
      <c r="INT102" s="2">
        <f t="shared" ref="INT102" si="4967">(INU101-INT101)/(INU100-INT100)</f>
        <v>-8.6516609527907491</v>
      </c>
      <c r="INU102" s="2">
        <f t="shared" ref="INU102" si="4968">(INV101-INU101)/(INV100-INU100)</f>
        <v>-8.6282778795175386</v>
      </c>
      <c r="INV102" s="2">
        <f t="shared" ref="INV102" si="4969">(INW101-INV101)/(INW100-INV100)</f>
        <v>-8.6046227173743741</v>
      </c>
      <c r="INW102" s="2">
        <f t="shared" ref="INW102" si="4970">(INX101-INW101)/(INX100-INW100)</f>
        <v>-8.5806962036026349</v>
      </c>
      <c r="INX102" s="2">
        <f t="shared" ref="INX102" si="4971">(INY101-INX101)/(INY100-INX100)</f>
        <v>-8.5564990841271253</v>
      </c>
      <c r="INY102" s="2">
        <f t="shared" ref="INY102" si="4972">(INZ101-INY101)/(INZ100-INY100)</f>
        <v>-8.5320321135057426</v>
      </c>
      <c r="INZ102" s="2">
        <f t="shared" ref="INZ102" si="4973">(IOA101-INZ101)/(IOA100-INZ100)</f>
        <v>-8.5072960549650052</v>
      </c>
      <c r="IOA102" s="2">
        <f t="shared" ref="IOA102" si="4974">(IOB101-IOA101)/(IOB100-IOA100)</f>
        <v>-8.4822916803053143</v>
      </c>
      <c r="IOB102" s="2">
        <f t="shared" ref="IOB102" si="4975">(IOC101-IOB101)/(IOC100-IOB100)</f>
        <v>-8.4570197699127974</v>
      </c>
      <c r="IOC102" s="2">
        <f t="shared" ref="IOC102" si="4976">(IOD101-IOC101)/(IOD100-IOC100)</f>
        <v>-8.4314811127415421</v>
      </c>
      <c r="IOD102" s="2">
        <f t="shared" ref="IOD102" si="4977">(IOE101-IOD101)/(IOE100-IOD100)</f>
        <v>-8.4056765062514209</v>
      </c>
      <c r="IOE102" s="2">
        <f t="shared" ref="IOE102" si="4978">(IOF101-IOE101)/(IOF100-IOE100)</f>
        <v>-8.3796067564288279</v>
      </c>
      <c r="IOF102" s="2">
        <f t="shared" ref="IOF102" si="4979">(IOG101-IOF101)/(IOG100-IOF100)</f>
        <v>-8.3532726777333686</v>
      </c>
      <c r="IOG102" s="2">
        <f t="shared" ref="IOG102" si="4980">(IOH101-IOG101)/(IOH100-IOG100)</f>
        <v>-8.3266750930771547</v>
      </c>
      <c r="IOH102" s="2">
        <f t="shared" ref="IOH102" si="4981">(IOI101-IOH101)/(IOI100-IOH100)</f>
        <v>-8.2998148337833442</v>
      </c>
      <c r="IOI102" s="2">
        <f t="shared" ref="IOI102" si="4982">(IOJ101-IOI101)/(IOJ100-IOI100)</f>
        <v>-8.2726927395979875</v>
      </c>
      <c r="IOJ102" s="2">
        <f t="shared" ref="IOJ102" si="4983">(IOK101-IOJ101)/(IOK100-IOJ100)</f>
        <v>-8.2453096586278551</v>
      </c>
      <c r="IOK102" s="2">
        <f t="shared" ref="IOK102" si="4984">(IOL101-IOK101)/(IOL100-IOK100)</f>
        <v>-8.2176664473345138</v>
      </c>
      <c r="IOL102" s="2">
        <f t="shared" ref="IOL102" si="4985">(IOM101-IOL101)/(IOM100-IOL100)</f>
        <v>-8.1897639704662382</v>
      </c>
      <c r="IOM102" s="2">
        <f t="shared" ref="IOM102" si="4986">(ION101-IOM101)/(ION100-IOM100)</f>
        <v>-8.1616031011112948</v>
      </c>
      <c r="ION102" s="2">
        <f t="shared" ref="ION102" si="4987">(IOO101-ION101)/(IOO100-ION100)</f>
        <v>-8.1331847205884085</v>
      </c>
      <c r="IOO102" s="2">
        <f t="shared" ref="IOO102" si="4988">(IOP101-IOO101)/(IOP100-IOO100)</f>
        <v>-8.1045097184526718</v>
      </c>
      <c r="IOP102" s="2">
        <f t="shared" ref="IOP102" si="4989">(IOQ101-IOP101)/(IOQ100-IOP100)</f>
        <v>-8.0755789924807555</v>
      </c>
      <c r="IOQ102" s="2">
        <f t="shared" ref="IOQ102" si="4990">(IOR101-IOQ101)/(IOR100-IOQ100)</f>
        <v>-8.0463934485998436</v>
      </c>
      <c r="IOR102" s="2">
        <f t="shared" ref="IOR102" si="4991">(IOS101-IOR101)/(IOS100-IOR100)</f>
        <v>-8.0169540009172451</v>
      </c>
      <c r="IOS102" s="2">
        <f t="shared" ref="IOS102" si="4992">(IOT101-IOS101)/(IOT100-IOS100)</f>
        <v>-7.9872615716374931</v>
      </c>
      <c r="IOT102" s="2">
        <f t="shared" ref="IOT102" si="4993">(IOU101-IOT101)/(IOU100-IOT100)</f>
        <v>-7.9573170910712321</v>
      </c>
      <c r="IOU102" s="2">
        <f t="shared" ref="IOU102" si="4994">(IOV101-IOU101)/(IOV100-IOU100)</f>
        <v>-7.927121497561199</v>
      </c>
      <c r="IOV102" s="2">
        <f t="shared" ref="IOV102" si="4995">(IOW101-IOV101)/(IOW100-IOV100)</f>
        <v>-7.8966757375177519</v>
      </c>
      <c r="IOW102" s="2">
        <f t="shared" ref="IOW102" si="4996">(IOX101-IOW101)/(IOX100-IOW100)</f>
        <v>-7.8659807653182074</v>
      </c>
      <c r="IOX102" s="2">
        <f t="shared" ref="IOX102" si="4997">(IOY101-IOX101)/(IOY100-IOX100)</f>
        <v>-7.8350375433305297</v>
      </c>
      <c r="IOY102" s="2">
        <f t="shared" ref="IOY102" si="4998">(IOZ101-IOY101)/(IOZ100-IOY100)</f>
        <v>-7.8038470418541142</v>
      </c>
      <c r="IOZ102" s="2">
        <f t="shared" ref="IOZ102" si="4999">(IPA101-IOZ101)/(IPA100-IOZ100)</f>
        <v>-7.7724102390842642</v>
      </c>
      <c r="IPA102" s="2">
        <f t="shared" ref="IPA102" si="5000">(IPB101-IPA101)/(IPB100-IPA100)</f>
        <v>-7.7407281211092283</v>
      </c>
      <c r="IPB102" s="2">
        <f t="shared" ref="IPB102" si="5001">(IPC101-IPB101)/(IPC100-IPB100)</f>
        <v>-7.7088016818598684</v>
      </c>
      <c r="IPC102" s="2">
        <f t="shared" ref="IPC102" si="5002">(IPD101-IPC101)/(IPD100-IPC100)</f>
        <v>-7.6766319230741376</v>
      </c>
      <c r="IPD102" s="2">
        <f t="shared" ref="IPD102" si="5003">(IPE101-IPD101)/(IPE100-IPD100)</f>
        <v>-7.644219854258588</v>
      </c>
      <c r="IPE102" s="2">
        <f t="shared" ref="IPE102" si="5004">(IPF101-IPE101)/(IPF100-IPE100)</f>
        <v>-7.6115664926942941</v>
      </c>
      <c r="IPF102" s="2">
        <f t="shared" ref="IPF102" si="5005">(IPG101-IPF101)/(IPG100-IPF100)</f>
        <v>-7.578672863368757</v>
      </c>
      <c r="IPG102" s="2">
        <f t="shared" ref="IPG102" si="5006">(IPH101-IPG101)/(IPH100-IPG100)</f>
        <v>-7.5455399989374214</v>
      </c>
      <c r="IPH102" s="2">
        <f t="shared" ref="IPH102" si="5007">(IPI101-IPH101)/(IPI100-IPH100)</f>
        <v>-7.5121689397325504</v>
      </c>
      <c r="IPI102" s="2">
        <f t="shared" ref="IPI102" si="5008">(IPJ101-IPI101)/(IPJ100-IPI100)</f>
        <v>-7.4785607336684921</v>
      </c>
      <c r="IPJ102" s="2">
        <f t="shared" ref="IPJ102" si="5009">(IPK101-IPJ101)/(IPK100-IPJ100)</f>
        <v>-7.4447164362801654</v>
      </c>
      <c r="IPK102" s="2">
        <f t="shared" ref="IPK102" si="5010">(IPL101-IPK101)/(IPL100-IPK100)</f>
        <v>-7.4106371106253608</v>
      </c>
      <c r="IPL102" s="2">
        <f t="shared" ref="IPL102" si="5011">(IPM101-IPL101)/(IPM100-IPL100)</f>
        <v>-7.3763238272995411</v>
      </c>
      <c r="IPM102" s="2">
        <f t="shared" ref="IPM102" si="5012">(IPN101-IPM101)/(IPN100-IPM100)</f>
        <v>-7.3417776643440682</v>
      </c>
      <c r="IPN102" s="2">
        <f t="shared" ref="IPN102" si="5013">(IPO101-IPN101)/(IPO100-IPN100)</f>
        <v>-7.306999707290605</v>
      </c>
      <c r="IPO102" s="2">
        <f t="shared" ref="IPO102" si="5014">(IPP101-IPO101)/(IPP100-IPO100)</f>
        <v>-7.2719910490604605</v>
      </c>
      <c r="IPP102" s="2">
        <f t="shared" ref="IPP102" si="5015">(IPQ101-IPP101)/(IPQ100-IPP100)</f>
        <v>-7.2367527899409048</v>
      </c>
      <c r="IPQ102" s="2">
        <f t="shared" ref="IPQ102" si="5016">(IPR101-IPQ101)/(IPR100-IPQ100)</f>
        <v>-7.2012860375940466</v>
      </c>
      <c r="IPR102" s="2">
        <f t="shared" ref="IPR102" si="5017">(IPS101-IPR101)/(IPS100-IPR100)</f>
        <v>-7.1655919069472969</v>
      </c>
      <c r="IPS102" s="2">
        <f t="shared" ref="IPS102" si="5018">(IPT101-IPS101)/(IPT100-IPS100)</f>
        <v>-7.1296715202348118</v>
      </c>
      <c r="IPT102" s="2">
        <f t="shared" ref="IPT102" si="5019">(IPU101-IPT101)/(IPU100-IPT100)</f>
        <v>-7.0935260069116399</v>
      </c>
      <c r="IPU102" s="2">
        <f t="shared" ref="IPU102" si="5020">(IPV101-IPU101)/(IPV100-IPU100)</f>
        <v>-7.0571565036329957</v>
      </c>
      <c r="IPV102" s="2">
        <f t="shared" ref="IPV102" si="5021">(IPW101-IPV101)/(IPW100-IPV100)</f>
        <v>-7.0205641542039308</v>
      </c>
      <c r="IPW102" s="2">
        <f t="shared" ref="IPW102" si="5022">(IPX101-IPW101)/(IPX100-IPW100)</f>
        <v>-6.983750109576369</v>
      </c>
      <c r="IPX102" s="2">
        <f t="shared" ref="IPX102" si="5023">(IPY101-IPX101)/(IPY100-IPX100)</f>
        <v>-6.946715527783982</v>
      </c>
      <c r="IPY102" s="2">
        <f t="shared" ref="IPY102" si="5024">(IPZ101-IPY101)/(IPZ100-IPY100)</f>
        <v>-6.9094615739096126</v>
      </c>
      <c r="IPZ102" s="2">
        <f t="shared" ref="IPZ102" si="5025">(IQA101-IPZ101)/(IQA100-IPZ100)</f>
        <v>-6.8719894200556775</v>
      </c>
      <c r="IQA102" s="2">
        <f t="shared" ref="IQA102" si="5026">(IQB101-IQA101)/(IQB100-IQA100)</f>
        <v>-6.8343002452849495</v>
      </c>
      <c r="IQB102" s="2">
        <f t="shared" ref="IQB102" si="5027">(IQC101-IQB101)/(IQC100-IQB100)</f>
        <v>-6.7963952356324029</v>
      </c>
      <c r="IQC102" s="2">
        <f t="shared" ref="IQC102" si="5028">(IQD101-IQC101)/(IQD100-IQC100)</f>
        <v>-6.7582755840045516</v>
      </c>
      <c r="IQD102" s="2">
        <f t="shared" ref="IQD102" si="5029">(IQE101-IQD101)/(IQE100-IQD100)</f>
        <v>-6.7199424901942528</v>
      </c>
      <c r="IQE102" s="2">
        <f t="shared" ref="IQE102" si="5030">(IQF101-IQE101)/(IQF100-IQE100)</f>
        <v>-6.6813971607918905</v>
      </c>
      <c r="IQF102" s="2">
        <f t="shared" ref="IQF102" si="5031">(IQG101-IQF101)/(IQG100-IQF100)</f>
        <v>-6.6426408092060969</v>
      </c>
      <c r="IQG102" s="2">
        <f t="shared" ref="IQG102" si="5032">(IQH101-IQG101)/(IQH100-IQG100)</f>
        <v>-6.6036746555749373</v>
      </c>
      <c r="IQH102" s="2">
        <f t="shared" ref="IQH102" si="5033">(IQI101-IQH101)/(IQI100-IQH100)</f>
        <v>-6.5644999267511048</v>
      </c>
      <c r="IQI102" s="2">
        <f t="shared" ref="IQI102" si="5034">(IQJ101-IQI101)/(IQJ100-IQI100)</f>
        <v>-6.5251178562575127</v>
      </c>
      <c r="IQJ102" s="2">
        <f t="shared" ref="IQJ102" si="5035">(IQK101-IQJ101)/(IQK100-IQJ100)</f>
        <v>-6.485529684231043</v>
      </c>
      <c r="IQK102" s="2">
        <f t="shared" ref="IQK102" si="5036">(IQL101-IQK101)/(IQL100-IQK100)</f>
        <v>-6.4457366574314294</v>
      </c>
      <c r="IQL102" s="2">
        <f t="shared" ref="IQL102" si="5037">(IQM101-IQL101)/(IQM100-IQL100)</f>
        <v>-6.4057400291405928</v>
      </c>
      <c r="IQM102" s="2">
        <f t="shared" ref="IQM102" si="5038">(IQN101-IQM101)/(IQN100-IQM100)</f>
        <v>-6.3655410591685682</v>
      </c>
      <c r="IQN102" s="2">
        <f t="shared" ref="IQN102" si="5039">(IQO101-IQN101)/(IQO100-IQN100)</f>
        <v>-6.325141013776526</v>
      </c>
      <c r="IQO102" s="2">
        <f t="shared" ref="IQO102" si="5040">(IQP101-IQO101)/(IQP100-IQO100)</f>
        <v>-6.2845411656797321</v>
      </c>
      <c r="IQP102" s="2">
        <f t="shared" ref="IQP102" si="5041">(IQQ101-IQP101)/(IQQ100-IQP100)</f>
        <v>-6.2437427939676136</v>
      </c>
      <c r="IQQ102" s="2">
        <f t="shared" ref="IQQ102" si="5042">(IQR101-IQQ101)/(IQR100-IQQ100)</f>
        <v>-6.2027471840830337</v>
      </c>
      <c r="IQR102" s="2">
        <f t="shared" ref="IQR102" si="5043">(IQS101-IQR101)/(IQS100-IQR100)</f>
        <v>-6.1615556277690011</v>
      </c>
      <c r="IQS102" s="2">
        <f t="shared" ref="IQS102" si="5044">(IQT101-IQS101)/(IQT100-IQS100)</f>
        <v>-6.1201694230361046</v>
      </c>
      <c r="IQT102" s="2">
        <f t="shared" ref="IQT102" si="5045">(IQU101-IQT101)/(IQU100-IQT100)</f>
        <v>-6.0785898741299427</v>
      </c>
      <c r="IQU102" s="2">
        <f t="shared" ref="IQU102" si="5046">(IQV101-IQU101)/(IQV100-IQU100)</f>
        <v>-6.0368182914719188</v>
      </c>
      <c r="IQV102" s="2">
        <f t="shared" ref="IQV102" si="5047">(IQW101-IQV101)/(IQW100-IQV100)</f>
        <v>-5.9948559916207449</v>
      </c>
      <c r="IQW102" s="2">
        <f t="shared" ref="IQW102" si="5048">(IQX101-IQW101)/(IQX100-IQW100)</f>
        <v>-5.9527042972339617</v>
      </c>
      <c r="IQX102" s="2">
        <f t="shared" ref="IQX102" si="5049">(IQY101-IQX101)/(IQY100-IQX100)</f>
        <v>-5.9103645370294444</v>
      </c>
      <c r="IQY102" s="2">
        <f t="shared" ref="IQY102" si="5050">(IQZ101-IQY101)/(IQZ100-IQY100)</f>
        <v>-5.8678380457409975</v>
      </c>
      <c r="IQZ102" s="2">
        <f t="shared" ref="IQZ102" si="5051">(IRA101-IQZ101)/(IRA100-IQZ100)</f>
        <v>-5.8251261640650656</v>
      </c>
      <c r="IRA102" s="2">
        <f t="shared" ref="IRA102" si="5052">(IRB101-IRA101)/(IRB100-IRA100)</f>
        <v>-5.782230238640004</v>
      </c>
      <c r="IRB102" s="2">
        <f t="shared" ref="IRB102" si="5053">(IRC101-IRB101)/(IRC100-IRB100)</f>
        <v>-5.7391516219720673</v>
      </c>
      <c r="IRC102" s="2">
        <f t="shared" ref="IRC102" si="5054">(IRD101-IRC101)/(IRD100-IRC100)</f>
        <v>-5.6958916724176465</v>
      </c>
      <c r="IRD102" s="2">
        <f t="shared" ref="IRD102" si="5055">(IRE101-IRD101)/(IRE100-IRD100)</f>
        <v>-5.6524517541418193</v>
      </c>
      <c r="IRE102" s="2">
        <f t="shared" ref="IRE102" si="5056">(IRF101-IRE101)/(IRF100-IRE100)</f>
        <v>-5.6088332370502547</v>
      </c>
      <c r="IRF102" s="2">
        <f t="shared" ref="IRF102" si="5057">(IRG101-IRF101)/(IRG100-IRF100)</f>
        <v>-5.5650374967566512</v>
      </c>
      <c r="IRG102" s="2">
        <f t="shared" ref="IRG102" si="5058">(IRH101-IRG101)/(IRH100-IRG100)</f>
        <v>-5.5210659145649688</v>
      </c>
      <c r="IRH102" s="2">
        <f t="shared" ref="IRH102" si="5059">(IRI101-IRH101)/(IRI100-IRH100)</f>
        <v>-5.4769198773746899</v>
      </c>
      <c r="IRI102" s="2">
        <f t="shared" ref="IRI102" si="5060">(IRJ101-IRI101)/(IRJ100-IRI100)</f>
        <v>-5.4326007776897063</v>
      </c>
      <c r="IRJ102" s="2">
        <f t="shared" ref="IRJ102" si="5061">(IRK101-IRJ101)/(IRK100-IRJ100)</f>
        <v>-5.3881100135146918</v>
      </c>
      <c r="IRK102" s="2">
        <f t="shared" ref="IRK102" si="5062">(IRL101-IRK101)/(IRL100-IRK100)</f>
        <v>-5.3434489883787926</v>
      </c>
      <c r="IRL102" s="2">
        <f t="shared" ref="IRL102" si="5063">(IRM101-IRL101)/(IRM100-IRL100)</f>
        <v>-5.2986191112408827</v>
      </c>
      <c r="IRM102" s="2">
        <f t="shared" ref="IRM102" si="5064">(IRN101-IRM101)/(IRN100-IRM100)</f>
        <v>-5.253621796451081</v>
      </c>
      <c r="IRN102" s="2">
        <f t="shared" ref="IRN102" si="5065">(IRO101-IRN101)/(IRO100-IRN100)</f>
        <v>-5.208458463727065</v>
      </c>
      <c r="IRO102" s="2">
        <f t="shared" ref="IRO102" si="5066">(IRP101-IRO101)/(IRP100-IRO100)</f>
        <v>-5.1631305380830153</v>
      </c>
      <c r="IRP102" s="2">
        <f t="shared" ref="IRP102" si="5067">(IRQ101-IRP101)/(IRQ100-IRP100)</f>
        <v>-5.1176394498148126</v>
      </c>
      <c r="IRQ102" s="2">
        <f t="shared" ref="IRQ102" si="5068">(IRR101-IRQ101)/(IRR100-IRQ100)</f>
        <v>-5.0719866344112221</v>
      </c>
      <c r="IRR102" s="2">
        <f t="shared" ref="IRR102" si="5069">(IRS101-IRR101)/(IRS100-IRR100)</f>
        <v>-5.026173532559814</v>
      </c>
      <c r="IRS102" s="2">
        <f t="shared" ref="IRS102" si="5070">(IRT101-IRS101)/(IRT100-IRS100)</f>
        <v>-4.9802015900433396</v>
      </c>
      <c r="IRT102" s="2">
        <f t="shared" ref="IRT102" si="5071">(IRU101-IRT101)/(IRU100-IRT100)</f>
        <v>-4.9340722577515788</v>
      </c>
      <c r="IRU102" s="2">
        <f t="shared" ref="IRU102" si="5072">(IRV101-IRU101)/(IRV100-IRU100)</f>
        <v>-4.8877869915925185</v>
      </c>
      <c r="IRV102" s="2">
        <f t="shared" ref="IRV102" si="5073">(IRW101-IRV101)/(IRW100-IRV100)</f>
        <v>-4.8413472524657077</v>
      </c>
      <c r="IRW102" s="2">
        <f t="shared" ref="IRW102" si="5074">(IRX101-IRW101)/(IRX100-IRW100)</f>
        <v>-4.7947545062030459</v>
      </c>
      <c r="IRX102" s="2">
        <f t="shared" ref="IRX102" si="5075">(IRY101-IRX101)/(IRY100-IRX100)</f>
        <v>-4.7480102235391799</v>
      </c>
      <c r="IRY102" s="2">
        <f t="shared" ref="IRY102" si="5076">(IRZ101-IRY101)/(IRZ100-IRY100)</f>
        <v>-4.7011158800463653</v>
      </c>
      <c r="IRZ102" s="2">
        <f t="shared" ref="IRZ102" si="5077">(ISA101-IRZ101)/(ISA100-IRZ100)</f>
        <v>-4.6540729561048657</v>
      </c>
      <c r="ISA102" s="2">
        <f t="shared" ref="ISA102" si="5078">(ISB101-ISA101)/(ISB100-ISA100)</f>
        <v>-4.6068829368348556</v>
      </c>
      <c r="ISB102" s="2">
        <f t="shared" ref="ISB102" si="5079">(ISC101-ISB101)/(ISC100-ISB100)</f>
        <v>-4.5595473120608956</v>
      </c>
      <c r="ISC102" s="2">
        <f t="shared" ref="ISC102" si="5080">(ISD101-ISC101)/(ISD100-ISC100)</f>
        <v>-4.5120675762823241</v>
      </c>
      <c r="ISD102" s="2">
        <f t="shared" ref="ISD102" si="5081">(ISE101-ISD101)/(ISE100-ISD100)</f>
        <v>-4.4644452285814813</v>
      </c>
      <c r="ISE102" s="2">
        <f t="shared" ref="ISE102" si="5082">(ISF101-ISE101)/(ISF100-ISE100)</f>
        <v>-4.416681772614826</v>
      </c>
      <c r="ISF102" s="2">
        <f t="shared" ref="ISF102" si="5083">(ISG101-ISF101)/(ISG100-ISF100)</f>
        <v>-4.3687787165507626</v>
      </c>
      <c r="ISG102" s="2">
        <f t="shared" ref="ISG102" si="5084">(ISH101-ISG101)/(ISH100-ISG100)</f>
        <v>-4.320737573016352</v>
      </c>
      <c r="ISH102" s="2">
        <f t="shared" ref="ISH102" si="5085">(ISI101-ISH101)/(ISI100-ISH100)</f>
        <v>-4.2725598590617828</v>
      </c>
      <c r="ISI102" s="2">
        <f t="shared" ref="ISI102" si="5086">(ISJ101-ISI101)/(ISJ100-ISI100)</f>
        <v>-4.2242470960952412</v>
      </c>
      <c r="ISJ102" s="2">
        <f t="shared" ref="ISJ102" si="5087">(ISK101-ISJ101)/(ISK100-ISJ100)</f>
        <v>-4.1758008098532997</v>
      </c>
      <c r="ISK102" s="2">
        <f t="shared" ref="ISK102" si="5088">(ISL101-ISK101)/(ISL100-ISK100)</f>
        <v>-4.1272225303357901</v>
      </c>
      <c r="ISL102" s="2">
        <f t="shared" ref="ISL102" si="5089">(ISM101-ISL101)/(ISM100-ISL100)</f>
        <v>-4.0785137917584287</v>
      </c>
      <c r="ISM102" s="2">
        <f t="shared" ref="ISM102" si="5090">(ISN101-ISM101)/(ISN100-ISM100)</f>
        <v>-4.0296761325261752</v>
      </c>
      <c r="ISN102" s="2">
        <f t="shared" ref="ISN102" si="5091">(ISO101-ISN101)/(ISO100-ISN100)</f>
        <v>-3.9807110951503337</v>
      </c>
      <c r="ISO102" s="2">
        <f t="shared" ref="ISO102" si="5092">(ISP101-ISO101)/(ISP100-ISO100)</f>
        <v>-3.9316202262219067</v>
      </c>
      <c r="ISP102" s="2">
        <f t="shared" ref="ISP102" si="5093">(ISQ101-ISP101)/(ISQ100-ISP100)</f>
        <v>-3.8824050763464646</v>
      </c>
      <c r="ISQ102" s="2">
        <f t="shared" ref="ISQ102" si="5094">(ISR101-ISQ101)/(ISR100-ISQ100)</f>
        <v>-3.8330672001263797</v>
      </c>
      <c r="ISR102" s="2">
        <f t="shared" ref="ISR102" si="5095">(ISS101-ISR101)/(ISS100-ISR100)</f>
        <v>-3.7836081560601684</v>
      </c>
      <c r="ISS102" s="2">
        <f t="shared" ref="ISS102" si="5096">(IST101-ISS101)/(IST100-ISS100)</f>
        <v>-3.734029506542488</v>
      </c>
      <c r="IST102" s="2">
        <f t="shared" ref="IST102" si="5097">(ISU101-IST101)/(ISU100-IST100)</f>
        <v>-3.6843328177842034</v>
      </c>
      <c r="ISU102" s="2">
        <f t="shared" ref="ISU102" si="5098">(ISV101-ISU101)/(ISV100-ISU100)</f>
        <v>-3.6345196597650165</v>
      </c>
      <c r="ISV102" s="2">
        <f t="shared" ref="ISV102" si="5099">(ISW101-ISV101)/(ISW100-ISV100)</f>
        <v>-3.5845916062038601</v>
      </c>
      <c r="ISW102" s="2">
        <f t="shared" ref="ISW102" si="5100">(ISX101-ISW101)/(ISX100-ISW100)</f>
        <v>-3.5345502344819226</v>
      </c>
      <c r="ISX102" s="2">
        <f t="shared" ref="ISX102" si="5101">(ISY101-ISX101)/(ISY100-ISX100)</f>
        <v>-3.4843971256100823</v>
      </c>
      <c r="ISY102" s="2">
        <f t="shared" ref="ISY102" si="5102">(ISZ101-ISY101)/(ISZ100-ISY100)</f>
        <v>-3.434133864157852</v>
      </c>
      <c r="ISZ102" s="2">
        <f t="shared" ref="ISZ102" si="5103">(ITA101-ISZ101)/(ITA100-ISZ100)</f>
        <v>-3.3837620382444968</v>
      </c>
      <c r="ITA102" s="2">
        <f t="shared" ref="ITA102" si="5104">(ITB101-ITA101)/(ITB100-ITA100)</f>
        <v>-3.3332832394354148</v>
      </c>
      <c r="ITB102" s="2">
        <f t="shared" ref="ITB102" si="5105">(ITC101-ITB101)/(ITC100-ITB100)</f>
        <v>-3.2826990627332546</v>
      </c>
      <c r="ITC102" s="2">
        <f t="shared" ref="ITC102" si="5106">(ITD101-ITC101)/(ITD100-ITC100)</f>
        <v>-3.2320111064950185</v>
      </c>
      <c r="ITD102" s="2">
        <f t="shared" ref="ITD102" si="5107">(ITE101-ITD101)/(ITE100-ITD100)</f>
        <v>-3.1812209724113387</v>
      </c>
      <c r="ITE102" s="2">
        <f t="shared" ref="ITE102" si="5108">(ITF101-ITE101)/(ITF100-ITE100)</f>
        <v>-3.1303302654324616</v>
      </c>
      <c r="ITF102" s="2">
        <f t="shared" ref="ITF102" si="5109">(ITG101-ITF101)/(ITG100-ITF100)</f>
        <v>-3.0793405937238401</v>
      </c>
      <c r="ITG102" s="2">
        <f t="shared" ref="ITG102" si="5110">(ITH101-ITG101)/(ITH100-ITG100)</f>
        <v>-3.0282535686276448</v>
      </c>
      <c r="ITH102" s="2">
        <f t="shared" ref="ITH102" si="5111">(ITI101-ITH101)/(ITI100-ITH100)</f>
        <v>-2.9770708045739469</v>
      </c>
      <c r="ITI102" s="2">
        <f t="shared" ref="ITI102" si="5112">(ITJ101-ITI101)/(ITJ100-ITI100)</f>
        <v>-2.9257939190777575</v>
      </c>
      <c r="ITJ102" s="2">
        <f t="shared" ref="ITJ102" si="5113">(ITK101-ITJ101)/(ITK100-ITJ100)</f>
        <v>-2.8744245326590905</v>
      </c>
      <c r="ITK102" s="2">
        <f t="shared" ref="ITK102" si="5114">(ITL101-ITK101)/(ITL100-ITK100)</f>
        <v>-2.8229642687896739</v>
      </c>
      <c r="ITL102" s="2">
        <f t="shared" ref="ITL102" si="5115">(ITM101-ITL101)/(ITM100-ITL100)</f>
        <v>-2.7714147538455784</v>
      </c>
      <c r="ITM102" s="2">
        <f t="shared" ref="ITM102" si="5116">(ITN101-ITM101)/(ITN100-ITM100)</f>
        <v>-2.7197776170657697</v>
      </c>
      <c r="ITN102" s="2">
        <f t="shared" ref="ITN102" si="5117">(ITO101-ITN101)/(ITO100-ITN100)</f>
        <v>-2.6680544904869761</v>
      </c>
      <c r="ITO102" s="2">
        <f t="shared" ref="ITO102" si="5118">(ITP101-ITO101)/(ITP100-ITO100)</f>
        <v>-2.6162470088963174</v>
      </c>
      <c r="ITP102" s="2">
        <f t="shared" ref="ITP102" si="5119">(ITQ101-ITP101)/(ITQ100-ITP100)</f>
        <v>-2.5643568097809779</v>
      </c>
      <c r="ITQ102" s="2">
        <f t="shared" ref="ITQ102" si="5120">(ITR101-ITQ101)/(ITR100-ITQ100)</f>
        <v>-2.5123855332541867</v>
      </c>
      <c r="ITR102" s="2">
        <f t="shared" ref="ITR102" si="5121">(ITS101-ITR101)/(ITS100-ITR100)</f>
        <v>-2.4603348220552221</v>
      </c>
      <c r="ITS102" s="2">
        <f t="shared" ref="ITS102" si="5122">(ITT101-ITS101)/(ITT100-ITS100)</f>
        <v>-2.4082063214398679</v>
      </c>
      <c r="ITT102" s="2">
        <f t="shared" ref="ITT102" si="5123">(ITU101-ITT101)/(ITU100-ITT100)</f>
        <v>-2.3560016791567278</v>
      </c>
      <c r="ITU102" s="2">
        <f t="shared" ref="ITU102" si="5124">(ITV101-ITU101)/(ITV100-ITU100)</f>
        <v>-2.3037225453880152</v>
      </c>
      <c r="ITV102" s="2">
        <f t="shared" ref="ITV102" si="5125">(ITW101-ITV101)/(ITW100-ITV100)</f>
        <v>-2.2513705726992219</v>
      </c>
      <c r="ITW102" s="2">
        <f t="shared" ref="ITW102" si="5126">(ITX101-ITW101)/(ITX100-ITW100)</f>
        <v>-2.1989474159887887</v>
      </c>
      <c r="ITX102" s="2">
        <f t="shared" ref="ITX102" si="5127">(ITY101-ITX101)/(ITY100-ITX100)</f>
        <v>-2.1464547324318533</v>
      </c>
      <c r="ITY102" s="2">
        <f t="shared" ref="ITY102" si="5128">(ITZ101-ITY101)/(ITZ100-ITY100)</f>
        <v>-2.0938941814121566</v>
      </c>
      <c r="ITZ102" s="2">
        <f t="shared" ref="ITZ102" si="5129">(IUA101-ITZ101)/(IUA100-ITZ100)</f>
        <v>-2.0412674245072417</v>
      </c>
      <c r="IUA102" s="2">
        <f t="shared" ref="IUA102" si="5130">(IUB101-IUA101)/(IUB100-IUA100)</f>
        <v>-1.9885761253877909</v>
      </c>
      <c r="IUB102" s="2">
        <f t="shared" ref="IUB102" si="5131">(IUC101-IUB101)/(IUC100-IUB100)</f>
        <v>-1.9358219498057849</v>
      </c>
      <c r="IUC102" s="2">
        <f t="shared" ref="IUC102" si="5132">(IUD101-IUC101)/(IUD100-IUC100)</f>
        <v>-1.883006565520488</v>
      </c>
      <c r="IUD102" s="2">
        <f t="shared" ref="IUD102" si="5133">(IUE101-IUD101)/(IUE100-IUD100)</f>
        <v>-1.830131642242196</v>
      </c>
      <c r="IUE102" s="2">
        <f t="shared" ref="IUE102" si="5134">(IUF101-IUE101)/(IUF100-IUE100)</f>
        <v>-1.7771988515848671</v>
      </c>
      <c r="IUF102" s="2">
        <f t="shared" ref="IUF102" si="5135">(IUG101-IUF101)/(IUG100-IUF100)</f>
        <v>-1.7242098670276349</v>
      </c>
      <c r="IUG102" s="2">
        <f t="shared" ref="IUG102" si="5136">(IUH101-IUG101)/(IUH100-IUG100)</f>
        <v>-1.6711663638230281</v>
      </c>
      <c r="IUH102" s="2">
        <f t="shared" ref="IUH102" si="5137">(IUI101-IUH101)/(IUI100-IUH100)</f>
        <v>-1.6180700189910511</v>
      </c>
      <c r="IUI102" s="2">
        <f t="shared" ref="IUI102" si="5138">(IUJ101-IUI101)/(IUJ100-IUI100)</f>
        <v>-1.564922511221484</v>
      </c>
      <c r="IUJ102" s="2">
        <f t="shared" ref="IUJ102" si="5139">(IUK101-IUJ101)/(IUK100-IUJ100)</f>
        <v>-1.5117255208531577</v>
      </c>
      <c r="IUK102" s="2">
        <f t="shared" ref="IUK102" si="5140">(IUL101-IUK101)/(IUL100-IUK100)</f>
        <v>-1.4584807298029001</v>
      </c>
      <c r="IUL102" s="2">
        <f t="shared" ref="IUL102" si="5141">(IUM101-IUL101)/(IUM100-IUL100)</f>
        <v>-1.4051898215152063</v>
      </c>
      <c r="IUM102" s="2">
        <f t="shared" ref="IUM102" si="5142">(IUN101-IUM101)/(IUN100-IUM100)</f>
        <v>-1.3518544809059867</v>
      </c>
      <c r="IUN102" s="2">
        <f t="shared" ref="IUN102" si="5143">(IUO101-IUN101)/(IUO100-IUN100)</f>
        <v>-1.2984763943240798</v>
      </c>
      <c r="IUO102" s="2">
        <f t="shared" ref="IUO102" si="5144">(IUP101-IUO101)/(IUP100-IUO100)</f>
        <v>-1.2450572494713155</v>
      </c>
      <c r="IUP102" s="2">
        <f t="shared" ref="IUP102" si="5145">(IUQ101-IUP101)/(IUQ100-IUP100)</f>
        <v>-1.1915987353699493</v>
      </c>
      <c r="IUQ102" s="2">
        <f t="shared" ref="IUQ102" si="5146">(IUR101-IUQ101)/(IUR100-IUQ100)</f>
        <v>-1.1381025423004894</v>
      </c>
      <c r="IUR102" s="2">
        <f t="shared" ref="IUR102" si="5147">(IUS101-IUR101)/(IUS100-IUR100)</f>
        <v>-1.0845703617424847</v>
      </c>
      <c r="IUS102" s="2">
        <f t="shared" ref="IUS102" si="5148">(IUT101-IUS101)/(IUT100-IUS100)</f>
        <v>-1.0310038863419586</v>
      </c>
      <c r="IUT102" s="2">
        <f t="shared" ref="IUT102" si="5149">(IUU101-IUT101)/(IUU100-IUT100)</f>
        <v>-0.9774048098196304</v>
      </c>
      <c r="IUU102" s="2">
        <f t="shared" ref="IUU102" si="5150">(IUV101-IUU101)/(IUV100-IUU100)</f>
        <v>-0.92377482695907287</v>
      </c>
      <c r="IUV102" s="2">
        <f t="shared" ref="IUV102" si="5151">(IUW101-IUV101)/(IUW100-IUV100)</f>
        <v>-0.87011563351197307</v>
      </c>
      <c r="IUW102" s="2">
        <f t="shared" ref="IUW102" si="5152">(IUX101-IUW101)/(IUX100-IUW100)</f>
        <v>-0.81642892618629037</v>
      </c>
      <c r="IUX102" s="2">
        <f t="shared" ref="IUX102" si="5153">(IUY101-IUX101)/(IUY100-IUX100)</f>
        <v>-0.76271640255151729</v>
      </c>
      <c r="IUY102" s="2">
        <f t="shared" ref="IUY102" si="5154">(IUZ101-IUY101)/(IUZ100-IUY100)</f>
        <v>-0.70897976101203375</v>
      </c>
      <c r="IUZ102" s="2">
        <f t="shared" ref="IUZ102" si="5155">(IVA101-IUZ101)/(IVA100-IUZ100)</f>
        <v>-0.65522070074197447</v>
      </c>
      <c r="IVA102" s="2">
        <f t="shared" ref="IVA102" si="5156">(IVB101-IVA101)/(IVB100-IVA100)</f>
        <v>-0.60144092163489893</v>
      </c>
      <c r="IVB102" s="2">
        <f t="shared" ref="IVB102" si="5157">(IVC101-IVB101)/(IVC100-IVB100)</f>
        <v>-0.54764212423273639</v>
      </c>
      <c r="IVC102" s="2">
        <f t="shared" ref="IVC102" si="5158">(IVD101-IVC101)/(IVD100-IVC100)</f>
        <v>-0.49382600971098367</v>
      </c>
      <c r="IVD102" s="2">
        <f t="shared" ref="IVD102" si="5159">(IVE101-IVD101)/(IVE100-IVD100)</f>
        <v>-0.43999427976916283</v>
      </c>
      <c r="IVE102" s="2">
        <f t="shared" ref="IVE102" si="5160">(IVF101-IVE101)/(IVF100-IVE100)</f>
        <v>-0.38614863663674243</v>
      </c>
      <c r="IVF102" s="2">
        <f t="shared" ref="IVF102" si="5161">(IVG101-IVF101)/(IVG100-IVF100)</f>
        <v>-0.33229078296063469</v>
      </c>
      <c r="IVG102" s="2">
        <f t="shared" ref="IVG102" si="5162">(IVH101-IVG101)/(IVH100-IVG100)</f>
        <v>-0.27842242179631416</v>
      </c>
      <c r="IVH102" s="2">
        <f t="shared" ref="IVH102" si="5163">(IVI101-IVH101)/(IVI100-IVH100)</f>
        <v>-0.22454525652492058</v>
      </c>
      <c r="IVI102" s="2">
        <f t="shared" ref="IVI102" si="5164">(IVJ101-IVI101)/(IVJ100-IVI100)</f>
        <v>-0.17066099082069272</v>
      </c>
      <c r="IVJ102" s="2">
        <f t="shared" ref="IVJ102" si="5165">(IVK101-IVJ101)/(IVK100-IVJ100)</f>
        <v>-0.1167713285680715</v>
      </c>
      <c r="IVK102" s="2">
        <f t="shared" ref="IVK102" si="5166">(IVL101-IVK101)/(IVL100-IVK100)</f>
        <v>-6.2877973843936563E-2</v>
      </c>
      <c r="IVL102" s="2">
        <f t="shared" ref="IVL102" si="5167">(IVM101-IVL101)/(IVM100-IVL100)</f>
        <v>-8.9826308258243968E-3</v>
      </c>
      <c r="IVM102" s="2">
        <f t="shared" ref="IVM102" si="5168">(IVN101-IVM101)/(IVN100-IVM100)</f>
        <v>4.4912996237660936E-2</v>
      </c>
      <c r="IVN102" s="2">
        <f t="shared" ref="IVN102" si="5169">(IVO101-IVN101)/(IVO100-IVN100)</f>
        <v>9.8807203086092921E-2</v>
      </c>
      <c r="IVO102" s="2">
        <f t="shared" ref="IVO102" si="5170">(IVP101-IVO101)/(IVP100-IVO100)</f>
        <v>0.15269828550936188</v>
      </c>
      <c r="IVP102" s="2">
        <f t="shared" ref="IVP102" si="5171">(IVQ101-IVP101)/(IVQ100-IVP100)</f>
        <v>0.20658453939506105</v>
      </c>
      <c r="IVQ102" s="2">
        <f t="shared" ref="IVQ102" si="5172">(IVR101-IVQ101)/(IVR100-IVQ100)</f>
        <v>0.26046426078473461</v>
      </c>
      <c r="IVR102" s="2">
        <f t="shared" ref="IVR102" si="5173">(IVS101-IVR101)/(IVS100-IVR100)</f>
        <v>0.31433574593012903</v>
      </c>
      <c r="IVS102" s="2">
        <f t="shared" ref="IVS102" si="5174">(IVT101-IVS101)/(IVT100-IVS100)</f>
        <v>0.36819729134944418</v>
      </c>
      <c r="IVT102" s="2">
        <f t="shared" ref="IVT102" si="5175">(IVU101-IVT101)/(IVU100-IVT100)</f>
        <v>0.42204719386878181</v>
      </c>
      <c r="IVU102" s="2">
        <f t="shared" ref="IVU102" si="5176">(IVV101-IVU101)/(IVV100-IVU100)</f>
        <v>0.47588375069616057</v>
      </c>
      <c r="IVV102" s="2">
        <f t="shared" ref="IVV102" si="5177">(IVW101-IVV101)/(IVW100-IVV100)</f>
        <v>0.52970525946592451</v>
      </c>
      <c r="IVW102" s="2">
        <f t="shared" ref="IVW102" si="5178">(IVX101-IVW101)/(IVX100-IVW100)</f>
        <v>0.58351001828611293</v>
      </c>
      <c r="IVX102" s="2">
        <f t="shared" ref="IVX102" si="5179">(IVY101-IVX101)/(IVY100-IVX100)</f>
        <v>0.63729632580655404</v>
      </c>
      <c r="IVY102" s="2">
        <f t="shared" ref="IVY102" si="5180">(IVZ101-IVY101)/(IVZ100-IVY100)</f>
        <v>0.69106248126623426</v>
      </c>
      <c r="IVZ102" s="2">
        <f t="shared" ref="IVZ102" si="5181">(IWA101-IVZ101)/(IWA100-IVZ100)</f>
        <v>0.74480678454954974</v>
      </c>
      <c r="IWA102" s="2">
        <f t="shared" ref="IWA102" si="5182">(IWB101-IWA101)/(IWB100-IWA100)</f>
        <v>0.79852753623663641</v>
      </c>
      <c r="IWB102" s="2">
        <f t="shared" ref="IWB102" si="5183">(IWC101-IWB101)/(IWC100-IWB100)</f>
        <v>0.85222303765962126</v>
      </c>
      <c r="IWC102" s="2">
        <f t="shared" ref="IWC102" si="5184">(IWD101-IWC101)/(IWD100-IWC100)</f>
        <v>0.90589159096479488</v>
      </c>
      <c r="IWD102" s="2">
        <f t="shared" ref="IWD102" si="5185">(IWE101-IWD101)/(IWE100-IWD100)</f>
        <v>0.95953149915405955</v>
      </c>
      <c r="IWE102" s="2">
        <f t="shared" ref="IWE102" si="5186">(IWF101-IWE101)/(IWF100-IWE100)</f>
        <v>1.0131410661500626</v>
      </c>
      <c r="IWF102" s="2">
        <f t="shared" ref="IWF102" si="5187">(IWG101-IWF101)/(IWG100-IWF100)</f>
        <v>1.0667185968346842</v>
      </c>
      <c r="IWG102" s="2">
        <f t="shared" ref="IWG102" si="5188">(IWH101-IWG101)/(IWH100-IWG100)</f>
        <v>1.1202623971319339</v>
      </c>
      <c r="IWH102" s="2">
        <f t="shared" ref="IWH102" si="5189">(IWI101-IWH101)/(IWI100-IWH100)</f>
        <v>1.1737707740316348</v>
      </c>
      <c r="IWI102" s="2">
        <f t="shared" ref="IWI102" si="5190">(IWJ101-IWI101)/(IWJ100-IWI100)</f>
        <v>1.2272420356575184</v>
      </c>
      <c r="IWJ102" s="2">
        <f t="shared" ref="IWJ102" si="5191">(IWK101-IWJ101)/(IWK100-IWJ100)</f>
        <v>1.2806744913264356</v>
      </c>
      <c r="IWK102" s="2">
        <f t="shared" ref="IWK102" si="5192">(IWL101-IWK101)/(IWL100-IWK100)</f>
        <v>1.3340664515898055</v>
      </c>
      <c r="IWL102" s="2">
        <f t="shared" ref="IWL102" si="5193">(IWM101-IWL101)/(IWM100-IWL100)</f>
        <v>1.3874162282928271</v>
      </c>
      <c r="IWM102" s="2">
        <f t="shared" ref="IWM102" si="5194">(IWN101-IWM101)/(IWN100-IWM100)</f>
        <v>1.4407221346396117</v>
      </c>
      <c r="IWN102" s="2">
        <f t="shared" ref="IWN102" si="5195">(IWO101-IWN101)/(IWO100-IWN100)</f>
        <v>1.4939824852257513</v>
      </c>
      <c r="IWO102" s="2">
        <f t="shared" ref="IWO102" si="5196">(IWP101-IWO101)/(IWP100-IWO100)</f>
        <v>1.5471955961152919</v>
      </c>
      <c r="IWP102" s="2">
        <f t="shared" ref="IWP102" si="5197">(IWQ101-IWP101)/(IWQ100-IWP100)</f>
        <v>1.600359784861459</v>
      </c>
      <c r="IWQ102" s="2">
        <f t="shared" ref="IWQ102" si="5198">(IWR101-IWQ101)/(IWR100-IWQ100)</f>
        <v>1.6534733706132387</v>
      </c>
      <c r="IWR102" s="2">
        <f t="shared" ref="IWR102" si="5199">(IWS101-IWR101)/(IWS100-IWR100)</f>
        <v>1.7065346741124172</v>
      </c>
      <c r="IWS102" s="2">
        <f t="shared" ref="IWS102" si="5200">(IWT101-IWS101)/(IWT100-IWS100)</f>
        <v>1.7595420177794376</v>
      </c>
      <c r="IWT102" s="2">
        <f t="shared" ref="IWT102" si="5201">(IWU101-IWT101)/(IWU100-IWT100)</f>
        <v>1.8124937257666911</v>
      </c>
      <c r="IWU102" s="2">
        <f t="shared" ref="IWU102" si="5202">(IWV101-IWU101)/(IWV100-IWU100)</f>
        <v>1.8653881239999652</v>
      </c>
      <c r="IWV102" s="2">
        <f t="shared" ref="IWV102" si="5203">(IWW101-IWV101)/(IWW100-IWV100)</f>
        <v>1.9182235402346948</v>
      </c>
      <c r="IWW102" s="2">
        <f t="shared" ref="IWW102" si="5204">(IWX101-IWW101)/(IWX100-IWW100)</f>
        <v>1.970998304124056</v>
      </c>
      <c r="IWX102" s="2">
        <f t="shared" ref="IWX102" si="5205">(IWY101-IWX101)/(IWY100-IWX100)</f>
        <v>2.0237107472456115</v>
      </c>
      <c r="IWY102" s="2">
        <f t="shared" ref="IWY102" si="5206">(IWZ101-IWY101)/(IWZ100-IWY100)</f>
        <v>2.0763592031782863</v>
      </c>
      <c r="IWZ102" s="2">
        <f t="shared" ref="IWZ102" si="5207">(IXA101-IWZ101)/(IXA100-IWZ100)</f>
        <v>2.1289420075497367</v>
      </c>
      <c r="IXA102" s="2">
        <f t="shared" ref="IXA102" si="5208">(IXB101-IXA101)/(IXB100-IXA100)</f>
        <v>2.1814574980807593</v>
      </c>
      <c r="IXB102" s="2">
        <f t="shared" ref="IXB102" si="5209">(IXC101-IXB101)/(IXC100-IXB100)</f>
        <v>2.2339040146504248</v>
      </c>
      <c r="IXC102" s="2">
        <f t="shared" ref="IXC102" si="5210">(IXD101-IXC101)/(IXD100-IXC100)</f>
        <v>2.2862798993345645</v>
      </c>
      <c r="IXD102" s="2">
        <f t="shared" ref="IXD102" si="5211">(IXE101-IXD101)/(IXE100-IXD100)</f>
        <v>2.3385834964768262</v>
      </c>
      <c r="IXE102" s="2">
        <f t="shared" ref="IXE102" si="5212">(IXF101-IXE101)/(IXF100-IXE100)</f>
        <v>2.3908131527271603</v>
      </c>
      <c r="IXF102" s="2">
        <f t="shared" ref="IXF102" si="5213">(IXG101-IXF101)/(IXG100-IXF100)</f>
        <v>2.4429672171069532</v>
      </c>
      <c r="IXG102" s="2">
        <f t="shared" ref="IXG102" si="5214">(IXH101-IXG101)/(IXH100-IXG100)</f>
        <v>2.4950440410445558</v>
      </c>
      <c r="IXH102" s="2">
        <f t="shared" ref="IXH102" si="5215">(IXI101-IXH101)/(IXI100-IXH100)</f>
        <v>2.5470419784374543</v>
      </c>
      <c r="IXI102" s="2">
        <f t="shared" ref="IXI102" si="5216">(IXJ101-IXI101)/(IXJ100-IXI100)</f>
        <v>2.5989593857262863</v>
      </c>
      <c r="IXJ102" s="2">
        <f t="shared" ref="IXJ102" si="5217">(IXK101-IXJ101)/(IXK100-IXJ100)</f>
        <v>2.6507946219037213</v>
      </c>
      <c r="IXK102" s="2">
        <f t="shared" ref="IXK102" si="5218">(IXL101-IXK101)/(IXL100-IXK100)</f>
        <v>2.7025460485943986</v>
      </c>
      <c r="IXL102" s="2">
        <f t="shared" ref="IXL102" si="5219">(IXM101-IXL101)/(IXM100-IXL100)</f>
        <v>2.7542120301141373</v>
      </c>
      <c r="IXM102" s="2">
        <f t="shared" ref="IXM102" si="5220">(IXN101-IXM101)/(IXN100-IXM100)</f>
        <v>2.8057909335025037</v>
      </c>
      <c r="IXN102" s="2">
        <f t="shared" ref="IXN102" si="5221">(IXO101-IXN101)/(IXO100-IXN100)</f>
        <v>2.8572811285790629</v>
      </c>
      <c r="IXO102" s="2">
        <f t="shared" ref="IXO102" si="5222">(IXP101-IXO101)/(IXP100-IXO100)</f>
        <v>2.908680988014432</v>
      </c>
      <c r="IXP102" s="2">
        <f t="shared" ref="IXP102" si="5223">(IXQ101-IXP101)/(IXQ100-IXP100)</f>
        <v>2.9599888873569276</v>
      </c>
      <c r="IXQ102" s="2">
        <f t="shared" ref="IXQ102" si="5224">(IXR101-IXQ101)/(IXR100-IXQ100)</f>
        <v>3.0112032050947355</v>
      </c>
      <c r="IXR102" s="2">
        <f t="shared" ref="IXR102" si="5225">(IXS101-IXR101)/(IXS100-IXR100)</f>
        <v>3.0623223227151244</v>
      </c>
      <c r="IXS102" s="2">
        <f t="shared" ref="IXS102" si="5226">(IXT101-IXS101)/(IXT100-IXS100)</f>
        <v>3.1133446247429331</v>
      </c>
      <c r="IXT102" s="2">
        <f t="shared" ref="IXT102" si="5227">(IXU101-IXT101)/(IXU100-IXT100)</f>
        <v>3.1642684988057046</v>
      </c>
      <c r="IXU102" s="2">
        <f t="shared" ref="IXU102" si="5228">(IXV101-IXU101)/(IXV100-IXU100)</f>
        <v>3.215092335681053</v>
      </c>
      <c r="IXV102" s="2">
        <f t="shared" ref="IXV102" si="5229">(IXW101-IXV101)/(IXW100-IXV100)</f>
        <v>3.2658145293233121</v>
      </c>
      <c r="IXW102" s="2">
        <f t="shared" ref="IXW102" si="5230">(IXX101-IXW101)/(IXX100-IXW100)</f>
        <v>3.316433476964193</v>
      </c>
      <c r="IXX102" s="2">
        <f t="shared" ref="IXX102" si="5231">(IXY101-IXX101)/(IXY100-IXX100)</f>
        <v>3.3669475791305494</v>
      </c>
      <c r="IXY102" s="2">
        <f t="shared" ref="IXY102" si="5232">(IXZ101-IXY101)/(IXZ100-IXY100)</f>
        <v>3.4173552396887859</v>
      </c>
      <c r="IXZ102" s="2">
        <f t="shared" ref="IXZ102" si="5233">(IYA101-IXZ101)/(IYA100-IXZ100)</f>
        <v>3.4676548659218329</v>
      </c>
      <c r="IYA102" s="2">
        <f t="shared" ref="IYA102" si="5234">(IYB101-IYA101)/(IYB100-IYA100)</f>
        <v>3.5178448685587531</v>
      </c>
      <c r="IYB102" s="2">
        <f t="shared" ref="IYB102" si="5235">(IYC101-IYB101)/(IYC100-IYB100)</f>
        <v>3.5679236618428356</v>
      </c>
      <c r="IYC102" s="2">
        <f t="shared" ref="IYC102" si="5236">(IYD101-IYC101)/(IYD100-IYC100)</f>
        <v>3.6178896635700828</v>
      </c>
      <c r="IYD102" s="2">
        <f t="shared" ref="IYD102" si="5237">(IYE101-IYD101)/(IYE100-IYD100)</f>
        <v>3.6677412951454627</v>
      </c>
      <c r="IYE102" s="2">
        <f t="shared" ref="IYE102" si="5238">(IYF101-IYE101)/(IYF100-IYE100)</f>
        <v>3.7174769816125131</v>
      </c>
      <c r="IYF102" s="2">
        <f t="shared" ref="IYF102" si="5239">(IYG101-IYF101)/(IYG100-IYF100)</f>
        <v>3.7670951517599254</v>
      </c>
      <c r="IYG102" s="2">
        <f t="shared" ref="IYG102" si="5240">(IYH101-IYG101)/(IYH100-IYG100)</f>
        <v>3.8165942380919362</v>
      </c>
      <c r="IYH102" s="2">
        <f t="shared" ref="IYH102" si="5241">(IYI101-IYH101)/(IYI100-IYH100)</f>
        <v>3.8659726769615563</v>
      </c>
      <c r="IYI102" s="2">
        <f t="shared" ref="IYI102" si="5242">(IYJ101-IYI101)/(IYJ100-IYI100)</f>
        <v>3.9152289085409633</v>
      </c>
      <c r="IYJ102" s="2">
        <f t="shared" ref="IYJ102" si="5243">(IYK101-IYJ101)/(IYK100-IYJ100)</f>
        <v>3.9643613769399249</v>
      </c>
      <c r="IYK102" s="2">
        <f t="shared" ref="IYK102" si="5244">(IYL101-IYK101)/(IYL100-IYK100)</f>
        <v>4.0133685302117232</v>
      </c>
      <c r="IYL102" s="2">
        <f t="shared" ref="IYL102" si="5245">(IYM101-IYL101)/(IYM100-IYL100)</f>
        <v>4.0622488204182829</v>
      </c>
      <c r="IYM102" s="2">
        <f t="shared" ref="IYM102" si="5246">(IYN101-IYM101)/(IYN100-IYM100)</f>
        <v>4.1110007036834659</v>
      </c>
      <c r="IYN102" s="2">
        <f t="shared" ref="IYN102" si="5247">(IYO101-IYN101)/(IYO100-IYN100)</f>
        <v>4.159622640231559</v>
      </c>
      <c r="IYO102" s="2">
        <f t="shared" ref="IYO102" si="5248">(IYP101-IYO101)/(IYP100-IYO100)</f>
        <v>4.208113094440562</v>
      </c>
      <c r="IYP102" s="2">
        <f t="shared" ref="IYP102" si="5249">(IYQ101-IYP101)/(IYQ100-IYP100)</f>
        <v>4.2564705349014007</v>
      </c>
      <c r="IYQ102" s="2">
        <f t="shared" ref="IYQ102" si="5250">(IYR101-IYQ101)/(IYR100-IYQ100)</f>
        <v>4.3046934344593764</v>
      </c>
      <c r="IYR102" s="2">
        <f t="shared" ref="IYR102" si="5251">(IYS101-IYR101)/(IYS100-IYR100)</f>
        <v>4.3527802702378491</v>
      </c>
      <c r="IYS102" s="2">
        <f t="shared" ref="IYS102" si="5252">(IYT101-IYS101)/(IYT100-IYS100)</f>
        <v>4.4007295237507424</v>
      </c>
      <c r="IYT102" s="2">
        <f t="shared" ref="IYT102" si="5253">(IYU101-IYT101)/(IYU100-IYT100)</f>
        <v>4.448539680878854</v>
      </c>
      <c r="IYU102" s="2">
        <f t="shared" ref="IYU102" si="5254">(IYV101-IYU101)/(IYV100-IYU100)</f>
        <v>4.4962092319616414</v>
      </c>
      <c r="IYV102" s="2">
        <f t="shared" ref="IYV102" si="5255">(IYW101-IYV101)/(IYW100-IYV100)</f>
        <v>4.5437366718475429</v>
      </c>
      <c r="IYW102" s="2">
        <f t="shared" ref="IYW102" si="5256">(IYX101-IYW101)/(IYX100-IYW100)</f>
        <v>4.5911204998999091</v>
      </c>
      <c r="IYX102" s="2">
        <f t="shared" ref="IYX102" si="5257">(IYY101-IYX101)/(IYY100-IYX100)</f>
        <v>4.6383592201035757</v>
      </c>
      <c r="IYY102" s="2">
        <f t="shared" ref="IYY102" si="5258">(IYZ101-IYY101)/(IYZ100-IYY100)</f>
        <v>4.6854513410737484</v>
      </c>
      <c r="IYZ102" s="2">
        <f t="shared" ref="IYZ102" si="5259">(IZA101-IYZ101)/(IZA100-IYZ100)</f>
        <v>4.7323953761033737</v>
      </c>
      <c r="IZA102" s="2">
        <f t="shared" ref="IZA102" si="5260">(IZB101-IZA101)/(IZB100-IZA100)</f>
        <v>4.7791898432341933</v>
      </c>
      <c r="IZB102" s="2">
        <f t="shared" ref="IZB102" si="5261">(IZC101-IZB101)/(IZC100-IZB100)</f>
        <v>4.8258332652804237</v>
      </c>
      <c r="IZC102" s="2">
        <f t="shared" ref="IZC102" si="5262">(IZD101-IZC101)/(IZD100-IZC100)</f>
        <v>4.8723241699027788</v>
      </c>
      <c r="IZD102" s="2">
        <f t="shared" ref="IZD102" si="5263">(IZE101-IZD101)/(IZE100-IZD100)</f>
        <v>4.9186610896232681</v>
      </c>
      <c r="IZE102" s="2">
        <f t="shared" ref="IZE102" si="5264">(IZF101-IZE101)/(IZF100-IZE100)</f>
        <v>4.9648425618814471</v>
      </c>
      <c r="IZF102" s="2">
        <f t="shared" ref="IZF102" si="5265">(IZG101-IZF101)/(IZG100-IZF100)</f>
        <v>5.0108671291113964</v>
      </c>
      <c r="IZG102" s="2">
        <f t="shared" ref="IZG102" si="5266">(IZH101-IZG101)/(IZH100-IZG100)</f>
        <v>5.0567333387506022</v>
      </c>
      <c r="IZH102" s="2">
        <f t="shared" ref="IZH102" si="5267">(IZI101-IZH101)/(IZI100-IZH100)</f>
        <v>5.1024397432991657</v>
      </c>
      <c r="IZI102" s="2">
        <f t="shared" ref="IZI102" si="5268">(IZJ101-IZI101)/(IZJ100-IZI100)</f>
        <v>5.1479849003730971</v>
      </c>
      <c r="IZJ102" s="2">
        <f t="shared" ref="IZJ102" si="5269">(IZK101-IZJ101)/(IZK100-IZJ100)</f>
        <v>5.1933673727309602</v>
      </c>
      <c r="IZK102" s="2">
        <f t="shared" ref="IZK102" si="5270">(IZL101-IZK101)/(IZL100-IZK100)</f>
        <v>5.2385857283597268</v>
      </c>
      <c r="IZL102" s="2">
        <f t="shared" ref="IZL102" si="5271">(IZM101-IZL101)/(IZM100-IZL100)</f>
        <v>5.2836385404688615</v>
      </c>
      <c r="IZM102" s="2">
        <f t="shared" ref="IZM102" si="5272">(IZN101-IZM101)/(IZN100-IZM100)</f>
        <v>5.3285243875791313</v>
      </c>
      <c r="IZN102" s="2">
        <f t="shared" ref="IZN102" si="5273">(IZO101-IZN101)/(IZO100-IZN100)</f>
        <v>5.3732418535344566</v>
      </c>
      <c r="IZO102" s="2">
        <f t="shared" ref="IZO102" si="5274">(IZP101-IZO101)/(IZP100-IZO100)</f>
        <v>5.4177895275699983</v>
      </c>
      <c r="IZP102" s="2">
        <f t="shared" ref="IZP102" si="5275">(IZQ101-IZP101)/(IZQ100-IZP100)</f>
        <v>5.4621660043654527</v>
      </c>
      <c r="IZQ102" s="2">
        <f t="shared" ref="IZQ102" si="5276">(IZR101-IZQ101)/(IZR100-IZQ100)</f>
        <v>5.5063698840480084</v>
      </c>
      <c r="IZR102" s="2">
        <f t="shared" ref="IZR102" si="5277">(IZS101-IZR101)/(IZS100-IZR100)</f>
        <v>5.5503997722900493</v>
      </c>
      <c r="IZS102" s="2">
        <f t="shared" ref="IZS102" si="5278">(IZT101-IZS101)/(IZT100-IZS100)</f>
        <v>5.5942542802973119</v>
      </c>
      <c r="IZT102" s="2">
        <f t="shared" ref="IZT102" si="5279">(IZU101-IZT101)/(IZU100-IZT100)</f>
        <v>5.637932024918423</v>
      </c>
      <c r="IZU102" s="2">
        <f t="shared" ref="IZU102" si="5280">(IZV101-IZU101)/(IZV100-IZU100)</f>
        <v>5.6814316286301034</v>
      </c>
      <c r="IZV102" s="2">
        <f t="shared" ref="IZV102" si="5281">(IZW101-IZV101)/(IZW100-IZV100)</f>
        <v>5.7247517196200599</v>
      </c>
      <c r="IZW102" s="2">
        <f t="shared" ref="IZW102" si="5282">(IZX101-IZW101)/(IZX100-IZW100)</f>
        <v>5.7678909317899452</v>
      </c>
      <c r="IZX102" s="2">
        <f t="shared" ref="IZX102" si="5283">(IZY101-IZX101)/(IZY100-IZX100)</f>
        <v>5.810847904870827</v>
      </c>
      <c r="IZY102" s="2">
        <f t="shared" ref="IZY102" si="5284">(IZZ101-IZY101)/(IZZ100-IZY100)</f>
        <v>5.8536212843817319</v>
      </c>
      <c r="IZZ102" s="2">
        <f t="shared" ref="IZZ102" si="5285">(JAA101-IZZ101)/(JAA100-IZZ100)</f>
        <v>5.8962097217214291</v>
      </c>
      <c r="JAA102" s="2">
        <f t="shared" ref="JAA102" si="5286">(JAB101-JAA101)/(JAB100-JAA100)</f>
        <v>5.9386118742276421</v>
      </c>
      <c r="JAB102" s="2">
        <f t="shared" ref="JAB102" si="5287">(JAC101-JAB101)/(JAC100-JAB100)</f>
        <v>5.9808264051444793</v>
      </c>
      <c r="JAC102" s="2">
        <f t="shared" ref="JAC102" si="5288">(JAD101-JAC101)/(JAD100-JAC100)</f>
        <v>6.0228519837734265</v>
      </c>
      <c r="JAD102" s="2">
        <f t="shared" ref="JAD102" si="5289">(JAE101-JAD101)/(JAE100-JAD100)</f>
        <v>6.0646872854170937</v>
      </c>
      <c r="JAE102" s="2">
        <f t="shared" ref="JAE102" si="5290">(JAF101-JAE101)/(JAF100-JAE100)</f>
        <v>6.1063309914858008</v>
      </c>
      <c r="JAF102" s="2">
        <f t="shared" ref="JAF102" si="5291">(JAG101-JAF101)/(JAG100-JAF100)</f>
        <v>6.1477817894886897</v>
      </c>
      <c r="JAG102" s="2">
        <f t="shared" ref="JAG102" si="5292">(JAH101-JAG101)/(JAH100-JAG100)</f>
        <v>6.1890383731403107</v>
      </c>
      <c r="JAH102" s="2">
        <f t="shared" ref="JAH102" si="5293">(JAI101-JAH101)/(JAI100-JAH100)</f>
        <v>6.2300994423428566</v>
      </c>
      <c r="JAI102" s="2">
        <f t="shared" ref="JAI102" si="5294">(JAJ101-JAI101)/(JAJ100-JAI100)</f>
        <v>6.2709637032542567</v>
      </c>
      <c r="JAJ102" s="2">
        <f t="shared" ref="JAJ102" si="5295">(JAK101-JAJ101)/(JAK100-JAJ100)</f>
        <v>6.3116298683266656</v>
      </c>
      <c r="JAK102" s="2">
        <f t="shared" ref="JAK102" si="5296">(JAL101-JAK101)/(JAL100-JAK100)</f>
        <v>6.3520966563449486</v>
      </c>
      <c r="JAL102" s="2">
        <f t="shared" ref="JAL102" si="5297">(JAM101-JAL101)/(JAM100-JAL100)</f>
        <v>6.3923627924681323</v>
      </c>
      <c r="JAM102" s="2">
        <f t="shared" ref="JAM102" si="5298">(JAN101-JAM101)/(JAN100-JAM100)</f>
        <v>6.4324270082886157</v>
      </c>
      <c r="JAN102" s="2">
        <f t="shared" ref="JAN102" si="5299">(JAO101-JAN101)/(JAO100-JAN100)</f>
        <v>6.4722880418351307</v>
      </c>
      <c r="JAO102" s="2">
        <f t="shared" ref="JAO102" si="5300">(JAP101-JAO101)/(JAP100-JAO100)</f>
        <v>6.5119446376260317</v>
      </c>
      <c r="JAP102" s="2">
        <f t="shared" ref="JAP102" si="5301">(JAQ101-JAP101)/(JAQ100-JAP100)</f>
        <v>6.5513955467551561</v>
      </c>
      <c r="JAQ102" s="2">
        <f t="shared" ref="JAQ102" si="5302">(JAR101-JAQ101)/(JAR100-JAQ100)</f>
        <v>6.5906395268592552</v>
      </c>
      <c r="JAR102" s="2">
        <f t="shared" ref="JAR102" si="5303">(JAS101-JAR101)/(JAS100-JAR100)</f>
        <v>6.6296753422008887</v>
      </c>
      <c r="JAS102" s="2">
        <f t="shared" ref="JAS102" si="5304">(JAT101-JAS101)/(JAT100-JAS100)</f>
        <v>6.668501763706919</v>
      </c>
      <c r="JAT102" s="2">
        <f t="shared" ref="JAT102" si="5305">(JAU101-JAT101)/(JAU100-JAT100)</f>
        <v>6.7071175689862672</v>
      </c>
      <c r="JAU102" s="2">
        <f t="shared" ref="JAU102" si="5306">(JAV101-JAU101)/(JAV100-JAU100)</f>
        <v>6.745521542400974</v>
      </c>
      <c r="JAV102" s="2">
        <f t="shared" ref="JAV102" si="5307">(JAW101-JAV101)/(JAW100-JAV100)</f>
        <v>6.7837124750691551</v>
      </c>
      <c r="JAW102" s="2">
        <f t="shared" ref="JAW102" si="5308">(JAX101-JAW101)/(JAX100-JAW100)</f>
        <v>6.821689164939019</v>
      </c>
      <c r="JAX102" s="2">
        <f t="shared" ref="JAX102" si="5309">(JAY101-JAX101)/(JAY100-JAX100)</f>
        <v>6.8594504167829458</v>
      </c>
      <c r="JAY102" s="2">
        <f t="shared" ref="JAY102" si="5310">(JAZ101-JAY101)/(JAZ100-JAY100)</f>
        <v>6.8969950422981459</v>
      </c>
      <c r="JAZ102" s="2">
        <f t="shared" ref="JAZ102" si="5311">(JBA101-JAZ101)/(JBA100-JAZ100)</f>
        <v>6.9343218600800149</v>
      </c>
      <c r="JBA102" s="2">
        <f t="shared" ref="JBA102" si="5312">(JBB101-JBA101)/(JBB100-JBA100)</f>
        <v>6.9714296956991104</v>
      </c>
      <c r="JBB102" s="2">
        <f t="shared" ref="JBB102" si="5313">(JBC101-JBB101)/(JBC100-JBB100)</f>
        <v>7.0083173817366786</v>
      </c>
      <c r="JBC102" s="2">
        <f t="shared" ref="JBC102" si="5314">(JBD101-JBC101)/(JBD100-JBC100)</f>
        <v>7.0449837577905745</v>
      </c>
      <c r="JBD102" s="2">
        <f t="shared" ref="JBD102" si="5315">(JBE101-JBD101)/(JBE100-JBD100)</f>
        <v>7.0814276705670407</v>
      </c>
      <c r="JBE102" s="2">
        <f t="shared" ref="JBE102" si="5316">(JBF101-JBE101)/(JBF100-JBE100)</f>
        <v>7.1176479738599854</v>
      </c>
      <c r="JBF102" s="2">
        <f t="shared" ref="JBF102" si="5317">(JBG101-JBF101)/(JBG100-JBF100)</f>
        <v>7.1536435286338751</v>
      </c>
      <c r="JBG102" s="2">
        <f t="shared" ref="JBG102" si="5318">(JBH101-JBG101)/(JBH100-JBG100)</f>
        <v>7.1894132030059748</v>
      </c>
      <c r="JBH102" s="2">
        <f t="shared" ref="JBH102" si="5319">(JBI101-JBH101)/(JBI100-JBH100)</f>
        <v>7.2249558723706899</v>
      </c>
      <c r="JBI102" s="2">
        <f t="shared" ref="JBI102" si="5320">(JBJ101-JBI101)/(JBJ100-JBI100)</f>
        <v>7.2602704193285152</v>
      </c>
      <c r="JBJ102" s="2">
        <f t="shared" ref="JBJ102" si="5321">(JBK101-JBJ101)/(JBK100-JBJ100)</f>
        <v>7.2953557338074146</v>
      </c>
      <c r="JBK102" s="2">
        <f t="shared" ref="JBK102" si="5322">(JBL101-JBK101)/(JBL100-JBK100)</f>
        <v>7.3302107130628276</v>
      </c>
      <c r="JBL102" s="2">
        <f t="shared" ref="JBL102" si="5323">(JBM101-JBL101)/(JBM100-JBL100)</f>
        <v>7.3648342616865454</v>
      </c>
      <c r="JBM102" s="2">
        <f t="shared" ref="JBM102" si="5324">(JBN101-JBM101)/(JBN100-JBM100)</f>
        <v>7.3992252917103327</v>
      </c>
      <c r="JBN102" s="2">
        <f t="shared" ref="JBN102" si="5325">(JBO101-JBN101)/(JBO100-JBN100)</f>
        <v>7.4333827225822464</v>
      </c>
      <c r="JBO102" s="2">
        <f t="shared" ref="JBO102" si="5326">(JBP101-JBO101)/(JBP100-JBO100)</f>
        <v>7.4673054812199222</v>
      </c>
      <c r="JBP102" s="2">
        <f t="shared" ref="JBP102" si="5327">(JBQ101-JBP101)/(JBQ100-JBP100)</f>
        <v>7.5009925020372226</v>
      </c>
      <c r="JBQ102" s="2">
        <f t="shared" ref="JBQ102" si="5328">(JBR101-JBQ101)/(JBR100-JBQ100)</f>
        <v>7.5344427270123298</v>
      </c>
      <c r="JBR102" s="2">
        <f t="shared" ref="JBR102" si="5329">(JBS101-JBR101)/(JBS100-JBR100)</f>
        <v>7.5676551056670194</v>
      </c>
      <c r="JBS102" s="2">
        <f t="shared" ref="JBS102" si="5330">(JBT101-JBS101)/(JBT100-JBS100)</f>
        <v>7.600628595149562</v>
      </c>
      <c r="JBT102" s="2">
        <f t="shared" ref="JBT102" si="5331">(JBU101-JBT101)/(JBU100-JBT100)</f>
        <v>7.6333621602406394</v>
      </c>
      <c r="JBU102" s="2">
        <f t="shared" ref="JBU102" si="5332">(JBV101-JBU101)/(JBV100-JBU100)</f>
        <v>7.665854773374071</v>
      </c>
      <c r="JBV102" s="2">
        <f t="shared" ref="JBV102" si="5333">(JBW101-JBV101)/(JBW100-JBV100)</f>
        <v>7.6981054147226713</v>
      </c>
      <c r="JBW102" s="2">
        <f t="shared" ref="JBW102" si="5334">(JBX101-JBW101)/(JBX100-JBW100)</f>
        <v>7.7301130721775246</v>
      </c>
      <c r="JBX102" s="2">
        <f t="shared" ref="JBX102" si="5335">(JBY101-JBX101)/(JBY100-JBX100)</f>
        <v>7.7618767414042384</v>
      </c>
      <c r="JBY102" s="2">
        <f t="shared" ref="JBY102" si="5336">(JBZ101-JBY101)/(JBZ100-JBY100)</f>
        <v>7.7933954258547837</v>
      </c>
      <c r="JBZ102" s="2">
        <f t="shared" ref="JBZ102" si="5337">(JCA101-JBZ101)/(JCA100-JBZ100)</f>
        <v>7.8246681368415096</v>
      </c>
      <c r="JCA102" s="2">
        <f t="shared" ref="JCA102" si="5338">(JCB101-JCA101)/(JCB100-JCA100)</f>
        <v>7.8556938935312228</v>
      </c>
      <c r="JCB102" s="2">
        <f t="shared" ref="JCB102" si="5339">(JCC101-JCB101)/(JCC100-JCB100)</f>
        <v>7.8864717229836776</v>
      </c>
      <c r="JCC102" s="2">
        <f t="shared" ref="JCC102" si="5340">(JCD101-JCC101)/(JCD100-JCC100)</f>
        <v>7.9170006601811789</v>
      </c>
      <c r="JCD102" s="2">
        <f t="shared" ref="JCD102" si="5341">(JCE101-JCD101)/(JCE100-JCD100)</f>
        <v>7.947279748081872</v>
      </c>
      <c r="JCE102" s="2">
        <f t="shared" ref="JCE102" si="5342">(JCF101-JCE101)/(JCF100-JCE100)</f>
        <v>7.9773080376256686</v>
      </c>
      <c r="JCF102" s="2">
        <f t="shared" ref="JCF102" si="5343">(JCG101-JCF101)/(JCG100-JCF100)</f>
        <v>8.0070845877638472</v>
      </c>
      <c r="JCG102" s="2">
        <f t="shared" ref="JCG102" si="5344">(JCH101-JCG101)/(JCH100-JCG100)</f>
        <v>8.0366084655212298</v>
      </c>
      <c r="JCH102" s="2">
        <f t="shared" ref="JCH102" si="5345">(JCI101-JCH101)/(JCI100-JCH100)</f>
        <v>8.0658787459636141</v>
      </c>
      <c r="JCI102" s="2">
        <f t="shared" ref="JCI102" si="5346">(JCJ101-JCI101)/(JCJ100-JCI100)</f>
        <v>8.0948945123013907</v>
      </c>
      <c r="JCJ102" s="2">
        <f t="shared" ref="JCJ102" si="5347">(JCK101-JCJ101)/(JCK100-JCJ100)</f>
        <v>8.1236548558747472</v>
      </c>
      <c r="JCK102" s="2">
        <f t="shared" ref="JCK102" si="5348">(JCL101-JCK101)/(JCL100-JCK100)</f>
        <v>8.1521588761862276</v>
      </c>
      <c r="JCL102" s="2">
        <f t="shared" ref="JCL102" si="5349">(JCM101-JCL101)/(JCM100-JCL100)</f>
        <v>8.1804056809244248</v>
      </c>
      <c r="JCM102" s="2">
        <f t="shared" ref="JCM102" si="5350">(JCN101-JCM101)/(JCN100-JCM100)</f>
        <v>8.2083943860350246</v>
      </c>
      <c r="JCN102" s="2">
        <f t="shared" ref="JCN102" si="5351">(JCO101-JCN101)/(JCO100-JCN100)</f>
        <v>8.2361241156823279</v>
      </c>
      <c r="JCO102" s="2">
        <f t="shared" ref="JCO102" si="5352">(JCP101-JCO101)/(JCP100-JCO100)</f>
        <v>8.2635940023351022</v>
      </c>
      <c r="JCP102" s="2">
        <f t="shared" ref="JCP102" si="5353">(JCQ101-JCP101)/(JCQ100-JCP100)</f>
        <v>8.290803186769546</v>
      </c>
      <c r="JCQ102" s="2">
        <f t="shared" ref="JCQ102" si="5354">(JCR101-JCQ101)/(JCR100-JCQ100)</f>
        <v>8.3177508180692818</v>
      </c>
      <c r="JCR102" s="2">
        <f t="shared" ref="JCR102" si="5355">(JCS101-JCR101)/(JCS100-JCR100)</f>
        <v>8.344436053726028</v>
      </c>
      <c r="JCS102" s="2">
        <f t="shared" ref="JCS102" si="5356">(JCT101-JCS101)/(JCT100-JCS100)</f>
        <v>8.3708580595951769</v>
      </c>
      <c r="JCT102" s="2">
        <f t="shared" ref="JCT102" si="5357">(JCU101-JCT101)/(JCU100-JCT100)</f>
        <v>8.3970160099579765</v>
      </c>
      <c r="JCU102" s="2">
        <f t="shared" ref="JCU102" si="5358">(JCV101-JCU101)/(JCV100-JCU100)</f>
        <v>8.4229090875244879</v>
      </c>
      <c r="JCV102" s="2">
        <f t="shared" ref="JCV102" si="5359">(JCW101-JCV101)/(JCW100-JCV100)</f>
        <v>8.4485364835016767</v>
      </c>
      <c r="JCW102" s="2">
        <f t="shared" ref="JCW102" si="5360">(JCX101-JCW101)/(JCX100-JCW100)</f>
        <v>8.4738973975667733</v>
      </c>
      <c r="JCX102" s="2">
        <f t="shared" ref="JCX102" si="5361">(JCY101-JCX101)/(JCY100-JCX100)</f>
        <v>8.4989910379383229</v>
      </c>
      <c r="JCY102" s="2">
        <f t="shared" ref="JCY102" si="5362">(JCZ101-JCY101)/(JCZ100-JCY100)</f>
        <v>8.5238166213761843</v>
      </c>
      <c r="JCZ102" s="2">
        <f t="shared" ref="JCZ102" si="5363">(JDA101-JCZ101)/(JDA100-JCZ100)</f>
        <v>8.548373373181537</v>
      </c>
      <c r="JDA102" s="2">
        <f t="shared" ref="JDA102" si="5364">(JDB101-JDA101)/(JDB100-JDA100)</f>
        <v>8.5726605273123333</v>
      </c>
      <c r="JDB102" s="2">
        <f t="shared" ref="JDB102" si="5365">(JDC101-JDB101)/(JDC100-JDB100)</f>
        <v>8.5966773262944916</v>
      </c>
      <c r="JDC102" s="2">
        <f t="shared" ref="JDC102" si="5366">(JDD101-JDC101)/(JDD100-JDC100)</f>
        <v>8.6204230213343909</v>
      </c>
      <c r="JDD102" s="2">
        <f t="shared" ref="JDD102" si="5367">(JDE101-JDD101)/(JDE100-JDD100)</f>
        <v>8.6438968722655858</v>
      </c>
      <c r="JDE102" s="2">
        <f t="shared" ref="JDE102" si="5368">(JDF101-JDE101)/(JDF100-JDE100)</f>
        <v>8.6670981476642641</v>
      </c>
      <c r="JDF102" s="2">
        <f t="shared" ref="JDF102" si="5369">(JDG101-JDF101)/(JDG100-JDF100)</f>
        <v>8.6900261247989246</v>
      </c>
      <c r="JDG102" s="2">
        <f t="shared" ref="JDG102" si="5370">(JDH101-JDG101)/(JDH100-JDG100)</f>
        <v>8.7126800896629319</v>
      </c>
      <c r="JDH102" s="2">
        <f t="shared" ref="JDH102" si="5371">(JDI101-JDH101)/(JDI100-JDH100)</f>
        <v>8.7350593370485452</v>
      </c>
      <c r="JDI102" s="2">
        <f t="shared" ref="JDI102" si="5372">(JDJ101-JDI101)/(JDJ100-JDI100)</f>
        <v>8.7571631704847341</v>
      </c>
      <c r="JDJ102" s="2">
        <f t="shared" ref="JDJ102" si="5373">(JDK101-JDJ101)/(JDK100-JDJ100)</f>
        <v>8.7789909023585686</v>
      </c>
      <c r="JDK102" s="2">
        <f t="shared" ref="JDK102" si="5374">(JDL101-JDK101)/(JDL100-JDK100)</f>
        <v>8.8005418538441642</v>
      </c>
      <c r="JDL102" s="2">
        <f t="shared" ref="JDL102" si="5375">(JDM101-JDL101)/(JDM100-JDL100)</f>
        <v>8.8218153550033431</v>
      </c>
      <c r="JDM102" s="2">
        <f t="shared" ref="JDM102" si="5376">(JDN101-JDM101)/(JDN100-JDM100)</f>
        <v>8.8428107447264193</v>
      </c>
      <c r="JDN102" s="2">
        <f t="shared" ref="JDN102" si="5377">(JDO101-JDN101)/(JDO100-JDN100)</f>
        <v>8.863527370835822</v>
      </c>
      <c r="JDO102" s="2">
        <f t="shared" ref="JDO102" si="5378">(JDP101-JDO101)/(JDP100-JDO100)</f>
        <v>8.8839645900505655</v>
      </c>
      <c r="JDP102" s="2">
        <f t="shared" ref="JDP102" si="5379">(JDQ101-JDP101)/(JDQ100-JDP100)</f>
        <v>8.9041217680336242</v>
      </c>
      <c r="JDQ102" s="2">
        <f t="shared" ref="JDQ102" si="5380">(JDR101-JDQ101)/(JDR100-JDQ100)</f>
        <v>8.9239982793889663</v>
      </c>
      <c r="JDR102" s="2">
        <f t="shared" ref="JDR102" si="5381">(JDS101-JDR101)/(JDS100-JDR100)</f>
        <v>8.9435935077000437</v>
      </c>
      <c r="JDS102" s="2">
        <f t="shared" ref="JDS102" si="5382">(JDT101-JDS101)/(JDT100-JDS100)</f>
        <v>8.9629068455564394</v>
      </c>
      <c r="JDT102" s="2">
        <f t="shared" ref="JDT102" si="5383">(JDU101-JDT101)/(JDU100-JDT100)</f>
        <v>8.9819376945479412</v>
      </c>
      <c r="JDU102" s="2">
        <f t="shared" ref="JDU102" si="5384">(JDV101-JDU101)/(JDV100-JDU100)</f>
        <v>9.0006854653148789</v>
      </c>
      <c r="JDV102" s="2">
        <f t="shared" ref="JDV102" si="5385">(JDW101-JDV101)/(JDW100-JDV100)</f>
        <v>9.0191495775155524</v>
      </c>
      <c r="JDW102" s="2">
        <f t="shared" ref="JDW102" si="5386">(JDX101-JDW101)/(JDX100-JDW100)</f>
        <v>9.0373294599239298</v>
      </c>
      <c r="JDX102" s="2">
        <f t="shared" ref="JDX102" si="5387">(JDY101-JDX101)/(JDY100-JDX100)</f>
        <v>9.0552245503674822</v>
      </c>
      <c r="JDY102" s="2">
        <f t="shared" ref="JDY102" si="5388">(JDZ101-JDY101)/(JDZ100-JDY100)</f>
        <v>9.0728342958011918</v>
      </c>
      <c r="JDZ102" s="2">
        <f t="shared" ref="JDZ102" si="5389">(JEA101-JDZ101)/(JEA100-JDZ100)</f>
        <v>9.0901581522957109</v>
      </c>
      <c r="JEA102" s="2">
        <f t="shared" ref="JEA102" si="5390">(JEB101-JEA101)/(JEB100-JEA100)</f>
        <v>9.1071955850521711</v>
      </c>
      <c r="JEB102" s="2">
        <f t="shared" ref="JEB102" si="5391">(JEC101-JEB101)/(JEC100-JEB100)</f>
        <v>9.1239460684613842</v>
      </c>
      <c r="JEC102" s="2">
        <f t="shared" ref="JEC102" si="5392">(JED101-JEC101)/(JED100-JEC100)</f>
        <v>9.1404090860653628</v>
      </c>
      <c r="JED102" s="2">
        <f t="shared" ref="JED102" si="5393">(JEE101-JED101)/(JEE100-JED100)</f>
        <v>9.1565841306135702</v>
      </c>
      <c r="JEE102" s="2">
        <f t="shared" ref="JEE102" si="5394">(JEF101-JEE101)/(JEF100-JEE100)</f>
        <v>9.172470704030351</v>
      </c>
      <c r="JEF102" s="2">
        <f t="shared" ref="JEF102" si="5395">(JEG101-JEF101)/(JEG100-JEF100)</f>
        <v>9.1880683175185549</v>
      </c>
      <c r="JEG102" s="2">
        <f t="shared" ref="JEG102" si="5396">(JEH101-JEG101)/(JEH100-JEG100)</f>
        <v>9.2033764914825582</v>
      </c>
      <c r="JEH102" s="2">
        <f t="shared" ref="JEH102" si="5397">(JEI101-JEH101)/(JEI100-JEH100)</f>
        <v>9.2183947555874788</v>
      </c>
      <c r="JEI102" s="2">
        <f t="shared" ref="JEI102" si="5398">(JEJ101-JEI101)/(JEJ100-JEI100)</f>
        <v>9.2331226487917419</v>
      </c>
      <c r="JEJ102" s="2">
        <f t="shared" ref="JEJ102" si="5399">(JEK101-JEJ101)/(JEK100-JEJ100)</f>
        <v>9.2475597192937897</v>
      </c>
      <c r="JEK102" s="2">
        <f t="shared" ref="JEK102" si="5400">(JEL101-JEK101)/(JEL100-JEK100)</f>
        <v>9.26170552464162</v>
      </c>
      <c r="JEL102" s="2">
        <f t="shared" ref="JEL102" si="5401">(JEM101-JEL101)/(JEM100-JEL100)</f>
        <v>9.2755596316676545</v>
      </c>
      <c r="JEM102" s="2">
        <f t="shared" ref="JEM102" si="5402">(JEN101-JEM101)/(JEN100-JEM100)</f>
        <v>9.2891216165479591</v>
      </c>
      <c r="JEN102" s="2">
        <f t="shared" ref="JEN102" si="5403">(JEO101-JEN101)/(JEO100-JEN100)</f>
        <v>9.3023910647726229</v>
      </c>
      <c r="JEO102" s="2">
        <f t="shared" ref="JEO102" si="5404">(JEP101-JEO101)/(JEP100-JEO100)</f>
        <v>9.3153675712197845</v>
      </c>
      <c r="JEP102" s="2">
        <f t="shared" ref="JEP102" si="5405">(JEQ101-JEP101)/(JEQ100-JEP100)</f>
        <v>9.3280507401200996</v>
      </c>
      <c r="JEQ102" s="2">
        <f t="shared" ref="JEQ102" si="5406">(JER101-JEQ101)/(JER100-JEQ100)</f>
        <v>9.340440185077469</v>
      </c>
      <c r="JER102" s="2">
        <f t="shared" ref="JER102" si="5407">(JES101-JER101)/(JES100-JER100)</f>
        <v>9.352535529113446</v>
      </c>
      <c r="JES102" s="2">
        <f t="shared" ref="JES102" si="5408">(JET101-JES101)/(JET100-JES100)</f>
        <v>9.3643364046050586</v>
      </c>
      <c r="JET102" s="2">
        <f t="shared" ref="JET102" si="5409">(JEU101-JET101)/(JEU100-JET100)</f>
        <v>9.3758424534062019</v>
      </c>
      <c r="JEU102" s="2">
        <f t="shared" ref="JEU102" si="5410">(JEV101-JEU101)/(JEV100-JEU100)</f>
        <v>9.3870533267558578</v>
      </c>
      <c r="JEV102" s="2">
        <f t="shared" ref="JEV102" si="5411">(JEW101-JEV101)/(JEW100-JEV100)</f>
        <v>9.3979686853550657</v>
      </c>
      <c r="JEW102" s="2">
        <f t="shared" ref="JEW102" si="5412">(JEX101-JEW101)/(JEX100-JEW100)</f>
        <v>9.408588199325477</v>
      </c>
      <c r="JEX102" s="2">
        <f t="shared" ref="JEX102" si="5413">(JEY101-JEX101)/(JEY100-JEX100)</f>
        <v>9.4189115482892962</v>
      </c>
      <c r="JEY102" s="2">
        <f t="shared" ref="JEY102" si="5414">(JEZ101-JEY101)/(JEZ100-JEY100)</f>
        <v>9.4289384213100611</v>
      </c>
      <c r="JEZ102" s="2">
        <f t="shared" ref="JEZ102" si="5415">(JFA101-JEZ101)/(JFA100-JEZ100)</f>
        <v>9.4386685169459366</v>
      </c>
      <c r="JFA102" s="2">
        <f t="shared" ref="JFA102" si="5416">(JFB101-JFA101)/(JFB100-JFA100)</f>
        <v>9.4481015432260289</v>
      </c>
      <c r="JFB102" s="2">
        <f t="shared" ref="JFB102" si="5417">(JFC101-JFB101)/(JFC100-JFB100)</f>
        <v>9.4572372177066431</v>
      </c>
      <c r="JFC102" s="2">
        <f t="shared" ref="JFC102" si="5418">(JFD101-JFC101)/(JFD100-JFC100)</f>
        <v>9.4660752674357465</v>
      </c>
      <c r="JFD102" s="2">
        <f t="shared" ref="JFD102" si="5419">(JFE101-JFD101)/(JFE100-JFD100)</f>
        <v>9.4746154289796198</v>
      </c>
      <c r="JFE102" s="2">
        <f t="shared" ref="JFE102" si="5420">(JFF101-JFE101)/(JFF100-JFE100)</f>
        <v>9.482857448440619</v>
      </c>
      <c r="JFF102" s="2">
        <f t="shared" ref="JFF102" si="5421">(JFG101-JFF101)/(JFG100-JFF100)</f>
        <v>9.4908010814275698</v>
      </c>
      <c r="JFG102" s="2">
        <f t="shared" ref="JFG102" si="5422">(JFH101-JFG101)/(JFH100-JFG100)</f>
        <v>9.4984460931238637</v>
      </c>
      <c r="JFH102" s="2">
        <f t="shared" ref="JFH102" si="5423">(JFI101-JFH101)/(JFI100-JFH100)</f>
        <v>9.5057922582460037</v>
      </c>
      <c r="JFI102" s="2">
        <f t="shared" ref="JFI102" si="5424">(JFJ101-JFI101)/(JFJ100-JFI100)</f>
        <v>9.512839361079136</v>
      </c>
      <c r="JFJ102" s="2">
        <f t="shared" ref="JFJ102" si="5425">(JFK101-JFJ101)/(JFK100-JFJ100)</f>
        <v>9.5195871954356015</v>
      </c>
      <c r="JFK102" s="2">
        <f t="shared" ref="JFK102" si="5426">(JFL101-JFK101)/(JFL100-JFK100)</f>
        <v>9.5260355647437525</v>
      </c>
      <c r="JFL102" s="2">
        <f t="shared" ref="JFL102" si="5427">(JFM101-JFL101)/(JFM100-JFL100)</f>
        <v>9.5321842819857814</v>
      </c>
      <c r="JFM102" s="2">
        <f t="shared" ref="JFM102" si="5428">(JFN101-JFM101)/(JFN100-JFM100)</f>
        <v>9.5380331697214</v>
      </c>
      <c r="JFN102" s="2">
        <f t="shared" ref="JFN102" si="5429">(JFO101-JFN101)/(JFO100-JFN100)</f>
        <v>9.5435820601204178</v>
      </c>
      <c r="JFO102" s="2">
        <f t="shared" ref="JFO102" si="5430">(JFP101-JFO101)/(JFP100-JFO100)</f>
        <v>9.5488307948975972</v>
      </c>
      <c r="JFP102" s="2">
        <f t="shared" ref="JFP102" si="5431">(JFQ101-JFP101)/(JFQ100-JFP100)</f>
        <v>9.5537792254310823</v>
      </c>
      <c r="JFQ102" s="2">
        <f t="shared" ref="JFQ102" si="5432">(JFR101-JFQ101)/(JFR100-JFQ100)</f>
        <v>9.5584272126528553</v>
      </c>
      <c r="JFR102" s="2">
        <f t="shared" ref="JFR102" si="5433">(JFS101-JFR101)/(JFS100-JFR100)</f>
        <v>9.5627746271316383</v>
      </c>
      <c r="JFS102" s="2">
        <f t="shared" ref="JFS102" si="5434">(JFT101-JFS101)/(JFT100-JFS100)</f>
        <v>9.566821349010711</v>
      </c>
      <c r="JFT102" s="2">
        <f t="shared" ref="JFT102" si="5435">(JFU101-JFT101)/(JFU100-JFT100)</f>
        <v>9.57056726809674</v>
      </c>
      <c r="JFU102" s="2">
        <f t="shared" ref="JFU102" si="5436">(JFV101-JFU101)/(JFV100-JFU100)</f>
        <v>9.5740122837798349</v>
      </c>
      <c r="JFV102" s="2">
        <f t="shared" ref="JFV102" si="5437">(JFW101-JFV101)/(JFW100-JFV100)</f>
        <v>9.5771563050838786</v>
      </c>
      <c r="JFW102" s="2">
        <f t="shared" ref="JFW102" si="5438">(JFX101-JFW101)/(JFX100-JFW100)</f>
        <v>9.5799992506724525</v>
      </c>
      <c r="JFX102" s="2">
        <f t="shared" ref="JFX102" si="5439">(JFY101-JFX101)/(JFY100-JFX100)</f>
        <v>9.5825410487896203</v>
      </c>
      <c r="JFY102" s="2">
        <f t="shared" ref="JFY102" si="5440">(JFZ101-JFY101)/(JFZ100-JFY100)</f>
        <v>9.5847816373724388</v>
      </c>
      <c r="JFZ102" s="2">
        <f t="shared" ref="JFZ102" si="5441">(JGA101-JFZ101)/(JGA100-JFZ100)</f>
        <v>9.5867209639473234</v>
      </c>
      <c r="JGA102" s="2">
        <f t="shared" ref="JGA102" si="5442">(JGB101-JGA101)/(JGB100-JGA100)</f>
        <v>9.5883589856922331</v>
      </c>
      <c r="JGB102" s="2">
        <f t="shared" ref="JGB102" si="5443">(JGC101-JGB101)/(JGC100-JGB100)</f>
        <v>9.5896956693981767</v>
      </c>
      <c r="JGC102" s="2">
        <f t="shared" ref="JGC102" si="5444">(JGD101-JGC101)/(JGD100-JGC100)</f>
        <v>9.5907309915195444</v>
      </c>
      <c r="JGD102" s="2">
        <f t="shared" ref="JGD102" si="5445">(JGE101-JGD101)/(JGE100-JGD100)</f>
        <v>9.591464938135621</v>
      </c>
      <c r="JGE102" s="2">
        <f t="shared" ref="JGE102" si="5446">(JGF101-JGE101)/(JGF100-JGE100)</f>
        <v>9.5918975049653827</v>
      </c>
      <c r="JGF102" s="2">
        <f t="shared" ref="JGF102" si="5447">(JGG101-JGF101)/(JGG100-JGF100)</f>
        <v>9.5920286973645492</v>
      </c>
      <c r="JGG102" s="2">
        <f t="shared" ref="JGG102" si="5448">(JGH101-JGG101)/(JGH100-JGG100)</f>
        <v>9.5918585303018862</v>
      </c>
      <c r="JGH102" s="2">
        <f t="shared" ref="JGH102" si="5449">(JGI101-JGH101)/(JGI100-JGH100)</f>
        <v>9.5913870284361877</v>
      </c>
      <c r="JGI102" s="2">
        <f t="shared" ref="JGI102" si="5450">(JGJ101-JGI101)/(JGJ100-JGI100)</f>
        <v>9.5906142260126526</v>
      </c>
      <c r="JGJ102" s="2">
        <f t="shared" ref="JGJ102" si="5451">(JGK101-JGJ101)/(JGK100-JGJ100)</f>
        <v>9.5895401669457812</v>
      </c>
      <c r="JGK102" s="2">
        <f t="shared" ref="JGK102" si="5452">(JGL101-JGK101)/(JGL100-JGK100)</f>
        <v>9.5881649047394433</v>
      </c>
      <c r="JGL102" s="2">
        <f t="shared" ref="JGL102" si="5453">(JGM101-JGL101)/(JGM100-JGL100)</f>
        <v>9.5864885025875317</v>
      </c>
      <c r="JGM102" s="2">
        <f t="shared" ref="JGM102" si="5454">(JGN101-JGM101)/(JGN100-JGM100)</f>
        <v>9.5845110332644285</v>
      </c>
      <c r="JGN102" s="2">
        <f t="shared" ref="JGN102" si="5455">(JGO101-JGN101)/(JGO100-JGN100)</f>
        <v>9.5822325792019694</v>
      </c>
      <c r="JGO102" s="2">
        <f t="shared" ref="JGO102" si="5456">(JGP101-JGO101)/(JGP100-JGO100)</f>
        <v>9.5796532324480079</v>
      </c>
      <c r="JGP102" s="2">
        <f t="shared" ref="JGP102" si="5457">(JGQ101-JGP101)/(JGQ100-JGP100)</f>
        <v>9.576773094648642</v>
      </c>
      <c r="JGQ102" s="2">
        <f t="shared" ref="JGQ102" si="5458">(JGR101-JGQ101)/(JGR100-JGQ100)</f>
        <v>9.5735922771133524</v>
      </c>
      <c r="JGR102" s="2">
        <f t="shared" ref="JGR102" si="5459">(JGS101-JGR101)/(JGS100-JGR100)</f>
        <v>9.5701109007321019</v>
      </c>
      <c r="JGS102" s="2">
        <f t="shared" ref="JGS102" si="5460">(JGT101-JGS101)/(JGT100-JGS100)</f>
        <v>9.5663290960227094</v>
      </c>
      <c r="JGT102" s="2">
        <f t="shared" ref="JGT102" si="5461">(JGU101-JGT101)/(JGU100-JGT100)</f>
        <v>9.562247003092363</v>
      </c>
      <c r="JGU102" s="2">
        <f t="shared" ref="JGU102" si="5462">(JGV101-JGU101)/(JGV100-JGU100)</f>
        <v>9.5578647716760994</v>
      </c>
      <c r="JGV102" s="2">
        <f t="shared" ref="JGV102" si="5463">(JGW101-JGV101)/(JGW100-JGV100)</f>
        <v>9.5531825610805612</v>
      </c>
      <c r="JGW102" s="2">
        <f t="shared" ref="JGW102" si="5464">(JGX101-JGW101)/(JGX100-JGW100)</f>
        <v>9.5482005402313632</v>
      </c>
      <c r="JGX102" s="2">
        <f t="shared" ref="JGX102" si="5465">(JGY101-JGX101)/(JGY100-JGX100)</f>
        <v>9.5429188876227613</v>
      </c>
      <c r="JGY102" s="2">
        <f t="shared" ref="JGY102" si="5466">(JGZ101-JGY101)/(JGZ100-JGY100)</f>
        <v>9.5373377913206134</v>
      </c>
      <c r="JGZ102" s="2">
        <f t="shared" ref="JGZ102" si="5467">(JHA101-JGZ101)/(JHA100-JGZ100)</f>
        <v>9.5314574489949493</v>
      </c>
      <c r="JHA102" s="2">
        <f t="shared" ref="JHA102" si="5468">(JHB101-JHA101)/(JHB100-JHA100)</f>
        <v>9.5252780678666777</v>
      </c>
      <c r="JHB102" s="2">
        <f t="shared" ref="JHB102" si="5469">(JHC101-JHB101)/(JHC100-JHB100)</f>
        <v>9.5187998647312657</v>
      </c>
      <c r="JHC102" s="2">
        <f t="shared" ref="JHC102" si="5470">(JHD101-JHC101)/(JHD100-JHC100)</f>
        <v>9.5120230659143399</v>
      </c>
      <c r="JHD102" s="2">
        <f t="shared" ref="JHD102" si="5471">(JHE101-JHD101)/(JHE100-JHD100)</f>
        <v>9.5049479073190497</v>
      </c>
      <c r="JHE102" s="2">
        <f t="shared" ref="JHE102" si="5472">(JHF101-JHE101)/(JHF100-JHE100)</f>
        <v>9.4975746343727767</v>
      </c>
      <c r="JHF102" s="2">
        <f t="shared" ref="JHF102" si="5473">(JHG101-JHF101)/(JHG100-JHF100)</f>
        <v>9.4899035020448999</v>
      </c>
      <c r="JHG102" s="2">
        <f t="shared" ref="JHG102" si="5474">(JHH101-JHG101)/(JHH100-JHG100)</f>
        <v>9.4819347748260707</v>
      </c>
      <c r="JHH102" s="2">
        <f t="shared" ref="JHH102" si="5475">(JHI101-JHH101)/(JHI100-JHH100)</f>
        <v>9.4736687267104482</v>
      </c>
      <c r="JHI102" s="2">
        <f t="shared" ref="JHI102" si="5476">(JHJ101-JHI101)/(JHJ100-JHI100)</f>
        <v>9.4651056412193917</v>
      </c>
      <c r="JHJ102" s="2">
        <f t="shared" ref="JHJ102" si="5477">(JHK101-JHJ101)/(JHK100-JHJ100)</f>
        <v>9.4562458113718382</v>
      </c>
      <c r="JHK102" s="2">
        <f t="shared" ref="JHK102" si="5478">(JHL101-JHK101)/(JHL100-JHK100)</f>
        <v>9.4470895396606362</v>
      </c>
      <c r="JHL102" s="2">
        <f t="shared" ref="JHL102" si="5479">(JHM101-JHL101)/(JHM100-JHL100)</f>
        <v>9.4376371380584558</v>
      </c>
      <c r="JHM102" s="2">
        <f t="shared" ref="JHM102" si="5480">(JHN101-JHM101)/(JHN100-JHM100)</f>
        <v>9.4278889280325924</v>
      </c>
      <c r="JHN102" s="2">
        <f t="shared" ref="JHN102" si="5481">(JHO101-JHN101)/(JHO100-JHN100)</f>
        <v>9.4178452404798403</v>
      </c>
      <c r="JHO102" s="2">
        <f t="shared" ref="JHO102" si="5482">(JHP101-JHO101)/(JHP100-JHO100)</f>
        <v>9.4075064157649688</v>
      </c>
      <c r="JHP102" s="2">
        <f t="shared" ref="JHP102" si="5483">(JHQ101-JHP101)/(JHQ100-JHP100)</f>
        <v>9.3968728036852109</v>
      </c>
      <c r="JHQ102" s="2">
        <f t="shared" ref="JHQ102" si="5484">(JHR101-JHQ101)/(JHR100-JHQ100)</f>
        <v>9.3859447634465614</v>
      </c>
      <c r="JHR102" s="2">
        <f t="shared" ref="JHR102" si="5485">(JHS101-JHR101)/(JHS100-JHR100)</f>
        <v>9.3747226637022774</v>
      </c>
      <c r="JHS102" s="2">
        <f t="shared" ref="JHS102" si="5486">(JHT101-JHS101)/(JHT100-JHS100)</f>
        <v>9.3632068824936603</v>
      </c>
      <c r="JHT102" s="2">
        <f t="shared" ref="JHT102" si="5487">(JHU101-JHT101)/(JHU100-JHT100)</f>
        <v>9.3513978072441368</v>
      </c>
      <c r="JHU102" s="2">
        <f t="shared" ref="JHU102" si="5488">(JHV101-JHU101)/(JHV100-JHU100)</f>
        <v>9.3392958347622219</v>
      </c>
      <c r="JHV102" s="2">
        <f t="shared" ref="JHV102" si="5489">(JHW101-JHV101)/(JHW100-JHV100)</f>
        <v>9.3269013712326263</v>
      </c>
      <c r="JHW102" s="2">
        <f t="shared" ref="JHW102" si="5490">(JHX101-JHW101)/(JHX100-JHW100)</f>
        <v>9.3142148321807454</v>
      </c>
      <c r="JHX102" s="2">
        <f t="shared" ref="JHX102" si="5491">(JHY101-JHX101)/(JHY100-JHX100)</f>
        <v>9.3012366424785675</v>
      </c>
      <c r="JHY102" s="2">
        <f t="shared" ref="JHY102" si="5492">(JHZ101-JHY101)/(JHZ100-JHY100)</f>
        <v>9.2879672363150743</v>
      </c>
      <c r="JHZ102" s="2">
        <f t="shared" ref="JHZ102" si="5493">(JIA101-JHZ101)/(JIA100-JHZ100)</f>
        <v>9.2744070572051172</v>
      </c>
      <c r="JIA102" s="2">
        <f t="shared" ref="JIA102" si="5494">(JIB101-JIA101)/(JIB100-JIA100)</f>
        <v>9.2605565579509399</v>
      </c>
      <c r="JIB102" s="2">
        <f t="shared" ref="JIB102" si="5495">(JIC101-JIB101)/(JIC100-JIB100)</f>
        <v>9.2464162006480901</v>
      </c>
      <c r="JIC102" s="2">
        <f t="shared" ref="JIC102" si="5496">(JID101-JIC101)/(JID100-JIC100)</f>
        <v>9.2319864566528516</v>
      </c>
      <c r="JID102" s="2">
        <f t="shared" ref="JID102" si="5497">(JIE101-JID101)/(JIE100-JID100)</f>
        <v>9.2172678065674507</v>
      </c>
      <c r="JIE102" s="2">
        <f t="shared" ref="JIE102" si="5498">(JIF101-JIE101)/(JIF100-JIE100)</f>
        <v>9.2022607402578132</v>
      </c>
      <c r="JIF102" s="2">
        <f t="shared" ref="JIF102" si="5499">(JIG101-JIF101)/(JIG100-JIF100)</f>
        <v>9.1869657567913929</v>
      </c>
      <c r="JIG102" s="2">
        <f t="shared" ref="JIG102" si="5500">(JIH101-JIG101)/(JIH100-JIG100)</f>
        <v>9.1713833644519749</v>
      </c>
      <c r="JIH102" s="2">
        <f t="shared" ref="JIH102" si="5501">(JII101-JIH101)/(JII100-JIH100)</f>
        <v>9.1555140807041511</v>
      </c>
      <c r="JII102" s="2">
        <f t="shared" ref="JII102" si="5502">(JIJ101-JII101)/(JIJ100-JII100)</f>
        <v>9.1393584321992325</v>
      </c>
      <c r="JIJ102" s="2">
        <f t="shared" ref="JIJ102" si="5503">(JIK101-JIJ101)/(JIK100-JIJ100)</f>
        <v>9.1229169547367768</v>
      </c>
      <c r="JIK102" s="2">
        <f t="shared" ref="JIK102" si="5504">(JIL101-JIK101)/(JIL100-JIK100)</f>
        <v>9.1061901932616092</v>
      </c>
      <c r="JIL102" s="2">
        <f t="shared" ref="JIL102" si="5505">(JIM101-JIL101)/(JIM100-JIL100)</f>
        <v>9.0891787018460768</v>
      </c>
      <c r="JIM102" s="2">
        <f t="shared" ref="JIM102" si="5506">(JIN101-JIM101)/(JIN100-JIM100)</f>
        <v>9.0718830436397049</v>
      </c>
      <c r="JIN102" s="2">
        <f t="shared" ref="JIN102" si="5507">(JIO101-JIN101)/(JIO100-JIN100)</f>
        <v>9.0543037909224964</v>
      </c>
      <c r="JIO102" s="2">
        <f t="shared" ref="JIO102" si="5508">(JIP101-JIO101)/(JIP100-JIO100)</f>
        <v>9.036441525004264</v>
      </c>
      <c r="JIP102" s="2">
        <f t="shared" ref="JIP102" si="5509">(JIQ101-JIP101)/(JIQ100-JIP100)</f>
        <v>9.0182968362779299</v>
      </c>
      <c r="JIQ102" s="2">
        <f t="shared" ref="JIQ102" si="5510">(JIR101-JIQ101)/(JIR100-JIQ100)</f>
        <v>8.9998703241247764</v>
      </c>
      <c r="JIR102" s="2">
        <f t="shared" ref="JIR102" si="5511">(JIS101-JIR101)/(JIS100-JIR100)</f>
        <v>8.9811625969855111</v>
      </c>
      <c r="JIS102" s="2">
        <f t="shared" ref="JIS102" si="5512">(JIT101-JIS101)/(JIT100-JIS100)</f>
        <v>8.9621742722684807</v>
      </c>
      <c r="JIT102" s="2">
        <f t="shared" ref="JIT102" si="5513">(JIU101-JIT101)/(JIU100-JIT100)</f>
        <v>8.942905976352634</v>
      </c>
      <c r="JIU102" s="2">
        <f t="shared" ref="JIU102" si="5514">(JIV101-JIU101)/(JIV100-JIU100)</f>
        <v>8.923358344578638</v>
      </c>
      <c r="JIV102" s="2">
        <f t="shared" ref="JIV102" si="5515">(JIW101-JIV101)/(JIW100-JIV100)</f>
        <v>8.9035320212103954</v>
      </c>
      <c r="JIW102" s="2">
        <f t="shared" ref="JIW102" si="5516">(JIX101-JIW101)/(JIX100-JIW100)</f>
        <v>8.8834276594320798</v>
      </c>
      <c r="JIX102" s="2">
        <f t="shared" ref="JIX102" si="5517">(JIY101-JIX101)/(JIY100-JIX100)</f>
        <v>8.8630459213214916</v>
      </c>
      <c r="JIY102" s="2">
        <f t="shared" ref="JIY102" si="5518">(JIZ101-JIY101)/(JIZ100-JIY100)</f>
        <v>8.8423874778234115</v>
      </c>
      <c r="JIZ102" s="2">
        <f t="shared" ref="JIZ102" si="5519">(JJA101-JIZ101)/(JJA100-JIZ100)</f>
        <v>8.8214530087051912</v>
      </c>
      <c r="JJA102" s="2">
        <f t="shared" ref="JJA102" si="5520">(JJB101-JJA101)/(JJB100-JJA100)</f>
        <v>8.8002432026100514</v>
      </c>
      <c r="JJB102" s="2">
        <f t="shared" ref="JJB102" si="5521">(JJC101-JJB101)/(JJC100-JJB100)</f>
        <v>8.7787587569475249</v>
      </c>
      <c r="JJC102" s="2">
        <f t="shared" ref="JJC102" si="5522">(JJD101-JJC101)/(JJD100-JJC100)</f>
        <v>8.7570003779260404</v>
      </c>
      <c r="JJD102" s="2">
        <f t="shared" ref="JJD102" si="5523">(JJE101-JJD101)/(JJE100-JJD100)</f>
        <v>8.7349687805085008</v>
      </c>
      <c r="JJE102" s="2">
        <f t="shared" ref="JJE102" si="5524">(JJF101-JJE101)/(JJF100-JJE100)</f>
        <v>8.712664688385642</v>
      </c>
      <c r="JJF102" s="2">
        <f t="shared" ref="JJF102" si="5525">(JJG101-JJF101)/(JJG100-JJF100)</f>
        <v>8.6900888339849161</v>
      </c>
      <c r="JJG102" s="2">
        <f t="shared" ref="JJG102" si="5526">(JJH101-JJG101)/(JJH100-JJG100)</f>
        <v>8.6672419584023981</v>
      </c>
      <c r="JJH102" s="2">
        <f t="shared" ref="JJH102" si="5527">(JJI101-JJH101)/(JJI100-JJH100)</f>
        <v>8.6441248114205447</v>
      </c>
      <c r="JJI102" s="2">
        <f t="shared" ref="JJI102" si="5528">(JJJ101-JJI101)/(JJJ100-JJI100)</f>
        <v>8.6207381514312225</v>
      </c>
      <c r="JJJ102" s="2">
        <f t="shared" ref="JJJ102" si="5529">(JJK101-JJJ101)/(JJK100-JJJ100)</f>
        <v>8.5970827454830818</v>
      </c>
      <c r="JJK102" s="2">
        <f t="shared" ref="JJK102" si="5530">(JJL101-JJK101)/(JJL100-JJK100)</f>
        <v>8.5731593692016119</v>
      </c>
      <c r="JJL102" s="2">
        <f t="shared" ref="JJL102" si="5531">(JJM101-JJL101)/(JJM100-JJL100)</f>
        <v>8.5489688067772995</v>
      </c>
      <c r="JJM102" s="2">
        <f t="shared" ref="JJM102" si="5532">(JJN101-JJM101)/(JJN100-JJM100)</f>
        <v>8.5245118509508355</v>
      </c>
      <c r="JJN102" s="2">
        <f t="shared" ref="JJN102" si="5533">(JJO101-JJN101)/(JJO100-JJN100)</f>
        <v>8.4997893029686971</v>
      </c>
      <c r="JJO102" s="2">
        <f t="shared" ref="JJO102" si="5534">(JJP101-JJO101)/(JJP100-JJO100)</f>
        <v>8.4748019725949888</v>
      </c>
      <c r="JJP102" s="2">
        <f t="shared" ref="JJP102" si="5535">(JJQ101-JJP101)/(JJQ100-JJP100)</f>
        <v>8.4495506780433587</v>
      </c>
      <c r="JJQ102" s="2">
        <f t="shared" ref="JJQ102" si="5536">(JJR101-JJQ101)/(JJR100-JJQ100)</f>
        <v>8.4240362459710667</v>
      </c>
      <c r="JJR102" s="2">
        <f t="shared" ref="JJR102" si="5537">(JJS101-JJR101)/(JJS100-JJR100)</f>
        <v>8.3982595114464225</v>
      </c>
      <c r="JJS102" s="2">
        <f t="shared" ref="JJS102" si="5538">(JJT101-JJS101)/(JJT100-JJS100)</f>
        <v>8.3722213179310252</v>
      </c>
      <c r="JJT102" s="2">
        <f t="shared" ref="JJT102" si="5539">(JJU101-JJT101)/(JJU100-JJT100)</f>
        <v>8.3459225172501501</v>
      </c>
      <c r="JJU102" s="2">
        <f t="shared" ref="JJU102" si="5540">(JJV101-JJU101)/(JJV100-JJU100)</f>
        <v>8.3193639695572266</v>
      </c>
      <c r="JJV102" s="2">
        <f t="shared" ref="JJV102" si="5541">(JJW101-JJV101)/(JJW100-JJV100)</f>
        <v>8.2925465433160763</v>
      </c>
      <c r="JJW102" s="2">
        <f t="shared" ref="JJW102" si="5542">(JJX101-JJW101)/(JJX100-JJW100)</f>
        <v>8.2654711152505769</v>
      </c>
      <c r="JJX102" s="2">
        <f t="shared" ref="JJX102" si="5543">(JJY101-JJX101)/(JJY100-JJX100)</f>
        <v>8.2381385703653915</v>
      </c>
      <c r="JJY102" s="2">
        <f t="shared" ref="JJY102" si="5544">(JJZ101-JJY101)/(JJZ100-JJY100)</f>
        <v>8.2105498018689875</v>
      </c>
      <c r="JJZ102" s="2">
        <f t="shared" ref="JJZ102" si="5545">(JKA101-JJZ101)/(JKA100-JJZ100)</f>
        <v>8.1827057111677242</v>
      </c>
      <c r="JKA102" s="2">
        <f t="shared" ref="JKA102" si="5546">(JKB101-JKA101)/(JKB100-JKA100)</f>
        <v>8.1546072078155145</v>
      </c>
      <c r="JKB102" s="2">
        <f t="shared" ref="JKB102" si="5547">(JKC101-JKB101)/(JKC100-JKB100)</f>
        <v>8.1262552095315925</v>
      </c>
      <c r="JKC102" s="2">
        <f t="shared" ref="JKC102" si="5548">(JKD101-JKC101)/(JKD100-JKC100)</f>
        <v>8.0976506421264975</v>
      </c>
      <c r="JKD102" s="2">
        <f t="shared" ref="JKD102" si="5549">(JKE101-JKD101)/(JKE100-JKD100)</f>
        <v>8.0687944394813496</v>
      </c>
      <c r="JKE102" s="2">
        <f t="shared" ref="JKE102" si="5550">(JKF101-JKE101)/(JKF100-JKE100)</f>
        <v>8.0396875435389692</v>
      </c>
      <c r="JKF102" s="2">
        <f t="shared" ref="JKF102" si="5551">(JKG101-JKF101)/(JKG100-JKF100)</f>
        <v>8.0103309042298623</v>
      </c>
      <c r="JKG102" s="2">
        <f t="shared" ref="JKG102" si="5552">(JKH101-JKG101)/(JKH100-JKG100)</f>
        <v>7.9807254795077425</v>
      </c>
      <c r="JKH102" s="2">
        <f t="shared" ref="JKH102" si="5553">(JKI101-JKH101)/(JKI100-JKH100)</f>
        <v>7.950872235266643</v>
      </c>
      <c r="JKI102" s="2">
        <f t="shared" ref="JKI102" si="5554">(JKJ101-JKI101)/(JKJ100-JKI100)</f>
        <v>7.920772145314265</v>
      </c>
      <c r="JKJ102" s="2">
        <f t="shared" ref="JKJ102" si="5555">(JKK101-JKJ101)/(JKK100-JKJ100)</f>
        <v>7.890426191357176</v>
      </c>
      <c r="JKK102" s="2">
        <f t="shared" ref="JKK102" si="5556">(JKL101-JKK101)/(JKL100-JKK100)</f>
        <v>7.8598353629800863</v>
      </c>
      <c r="JKL102" s="2">
        <f t="shared" ref="JKL102" si="5557">(JKM101-JKL101)/(JKM100-JKL100)</f>
        <v>7.8290006575747952</v>
      </c>
      <c r="JKM102" s="2">
        <f t="shared" ref="JKM102" si="5558">(JKN101-JKM101)/(JKN100-JKM100)</f>
        <v>7.797923080346111</v>
      </c>
      <c r="JKN102" s="2">
        <f t="shared" ref="JKN102" si="5559">(JKO101-JKN101)/(JKO100-JKN100)</f>
        <v>7.7666036442733626</v>
      </c>
      <c r="JKO102" s="2">
        <f t="shared" ref="JKO102" si="5560">(JKP101-JKO101)/(JKP100-JKO100)</f>
        <v>7.7350433700334271</v>
      </c>
      <c r="JKP102" s="2">
        <f t="shared" ref="JKP102" si="5561">(JKQ101-JKP101)/(JKQ100-JKP100)</f>
        <v>7.7032432860451374</v>
      </c>
      <c r="JKQ102" s="2">
        <f t="shared" ref="JKQ102" si="5562">(JKR101-JKQ101)/(JKR100-JKQ100)</f>
        <v>7.6712044283834206</v>
      </c>
      <c r="JKR102" s="2">
        <f t="shared" ref="JKR102" si="5563">(JKS101-JKR101)/(JKS100-JKR100)</f>
        <v>7.6389278407526602</v>
      </c>
      <c r="JKS102" s="2">
        <f t="shared" ref="JKS102" si="5564">(JKT101-JKS101)/(JKT100-JKS100)</f>
        <v>7.6064145744452434</v>
      </c>
      <c r="JKT102" s="2">
        <f t="shared" ref="JKT102" si="5565">(JKU101-JKT101)/(JKU100-JKT100)</f>
        <v>7.5736656883622828</v>
      </c>
      <c r="JKU102" s="2">
        <f t="shared" ref="JKU102" si="5566">(JKV101-JKU101)/(JKV100-JKU100)</f>
        <v>7.5406822489011223</v>
      </c>
      <c r="JKV102" s="2">
        <f t="shared" ref="JKV102" si="5567">(JKW101-JKV101)/(JKW100-JKV100)</f>
        <v>7.5074653299819714</v>
      </c>
      <c r="JKW102" s="2">
        <f t="shared" ref="JKW102" si="5568">(JKX101-JKW101)/(JKX100-JKW100)</f>
        <v>7.4740160129738991</v>
      </c>
      <c r="JKX102" s="2">
        <f t="shared" ref="JKX102" si="5569">(JKY101-JKX101)/(JKY100-JKX100)</f>
        <v>7.440335386694831</v>
      </c>
      <c r="JKY102" s="2">
        <f t="shared" ref="JKY102" si="5570">(JKZ101-JKY101)/(JKZ100-JKY100)</f>
        <v>7.4064245473464148</v>
      </c>
      <c r="JKZ102" s="2">
        <f t="shared" ref="JKZ102" si="5571">(JLA101-JKZ101)/(JLA100-JKZ100)</f>
        <v>7.3722845985021781</v>
      </c>
      <c r="JLA102" s="2">
        <f t="shared" ref="JLA102" si="5572">(JLB101-JLA101)/(JLB100-JLA100)</f>
        <v>7.3379166510512812</v>
      </c>
      <c r="JLB102" s="2">
        <f t="shared" ref="JLB102" si="5573">(JLC101-JLB101)/(JLC100-JLB100)</f>
        <v>7.3033218231777859</v>
      </c>
      <c r="JLC102" s="2">
        <f t="shared" ref="JLC102" si="5574">(JLD101-JLC101)/(JLD100-JLC100)</f>
        <v>7.2685012403251363</v>
      </c>
      <c r="JLD102" s="2">
        <f t="shared" ref="JLD102" si="5575">(JLE101-JLD101)/(JLE100-JLD100)</f>
        <v>7.2334560351547035</v>
      </c>
      <c r="JLE102" s="2">
        <f t="shared" ref="JLE102" si="5576">(JLF101-JLE101)/(JLF100-JLE100)</f>
        <v>7.1981873475102622</v>
      </c>
      <c r="JLF102" s="2">
        <f t="shared" ref="JLF102" si="5577">(JLG101-JLF101)/(JLG100-JLF100)</f>
        <v>7.1626963243617396</v>
      </c>
      <c r="JLG102" s="2">
        <f t="shared" ref="JLG102" si="5578">(JLH101-JLG101)/(JLH100-JLG100)</f>
        <v>7.1269841198348196</v>
      </c>
      <c r="JLH102" s="2">
        <f t="shared" ref="JLH102" si="5579">(JLI101-JLH101)/(JLI100-JLH100)</f>
        <v>7.0910518950836368</v>
      </c>
      <c r="JLI102" s="2">
        <f t="shared" ref="JLI102" si="5580">(JLJ101-JLI101)/(JLJ100-JLI100)</f>
        <v>7.0549008183174253</v>
      </c>
      <c r="JLJ102" s="2">
        <f t="shared" ref="JLJ102" si="5581">(JLK101-JLJ101)/(JLK100-JLJ100)</f>
        <v>7.0185320647501861</v>
      </c>
      <c r="JLK102" s="2">
        <f t="shared" ref="JLK102" si="5582">(JLL101-JLK101)/(JLL100-JLK100)</f>
        <v>6.9819468165266692</v>
      </c>
      <c r="JLL102" s="2">
        <f t="shared" ref="JLL102" si="5583">(JLM101-JLL101)/(JLM100-JLL100)</f>
        <v>6.9451462627608693</v>
      </c>
      <c r="JLM102" s="2">
        <f t="shared" ref="JLM102" si="5584">(JLN101-JLM101)/(JLN100-JLM100)</f>
        <v>6.9081315994116732</v>
      </c>
      <c r="JLN102" s="2">
        <f t="shared" ref="JLN102" si="5585">(JLO101-JLN101)/(JLO100-JLN100)</f>
        <v>6.8709040293035875</v>
      </c>
      <c r="JLO102" s="2">
        <f t="shared" ref="JLO102" si="5586">(JLP101-JLO101)/(JLP100-JLO100)</f>
        <v>6.8334647620616042</v>
      </c>
      <c r="JLP102" s="2">
        <f t="shared" ref="JLP102" si="5587">(JLQ101-JLP101)/(JLQ100-JLP100)</f>
        <v>6.7958150140904792</v>
      </c>
      <c r="JLQ102" s="2">
        <f t="shared" ref="JLQ102" si="5588">(JLR101-JLQ101)/(JLR100-JLQ100)</f>
        <v>6.7579560085095958</v>
      </c>
      <c r="JLR102" s="2">
        <f t="shared" ref="JLR102" si="5589">(JLS101-JLR101)/(JLS100-JLR100)</f>
        <v>6.7198889751500053</v>
      </c>
      <c r="JLS102" s="2">
        <f t="shared" ref="JLS102" si="5590">(JLT101-JLS101)/(JLT100-JLS100)</f>
        <v>6.6816151504774526</v>
      </c>
      <c r="JLT102" s="2">
        <f t="shared" ref="JLT102" si="5591">(JLU101-JLT101)/(JLU100-JLT100)</f>
        <v>6.6431357775775712</v>
      </c>
      <c r="JLU102" s="2">
        <f t="shared" ref="JLU102" si="5592">(JLV101-JLU101)/(JLV100-JLU100)</f>
        <v>6.6044521061114789</v>
      </c>
      <c r="JLV102" s="2">
        <f t="shared" ref="JLV102" si="5593">(JLW101-JLV101)/(JLW100-JLV100)</f>
        <v>6.5655653922624788</v>
      </c>
      <c r="JLW102" s="2">
        <f t="shared" ref="JLW102" si="5594">(JLX101-JLW101)/(JLX100-JLW100)</f>
        <v>6.526476898730146</v>
      </c>
      <c r="JLX102" s="2">
        <f t="shared" ref="JLX102" si="5595">(JLY101-JLX101)/(JLY100-JLX100)</f>
        <v>6.4871878946326254</v>
      </c>
      <c r="JLY102" s="2">
        <f t="shared" ref="JLY102" si="5596">(JLZ101-JLY101)/(JLZ100-JLY100)</f>
        <v>6.4476996555243931</v>
      </c>
      <c r="JLZ102" s="2">
        <f t="shared" ref="JLZ102" si="5597">(JMA101-JLZ101)/(JMA100-JLZ100)</f>
        <v>6.4080134633281647</v>
      </c>
      <c r="JMA102" s="2">
        <f t="shared" ref="JMA102" si="5598">(JMB101-JMA101)/(JMB100-JMA100)</f>
        <v>6.3681306062934482</v>
      </c>
      <c r="JMB102" s="2">
        <f t="shared" ref="JMB102" si="5599">(JMC101-JMB101)/(JMC100-JMB100)</f>
        <v>6.3280523789521324</v>
      </c>
      <c r="JMC102" s="2">
        <f t="shared" ref="JMC102" si="5600">(JMD101-JMC101)/(JMD100-JMC100)</f>
        <v>6.2877800820918432</v>
      </c>
      <c r="JMD102" s="2">
        <f t="shared" ref="JMD102" si="5601">(JME101-JMD101)/(JME100-JMD100)</f>
        <v>6.2473150227056129</v>
      </c>
      <c r="JME102" s="2">
        <f t="shared" ref="JME102" si="5602">(JMF101-JME101)/(JMF100-JME100)</f>
        <v>6.2066585139445101</v>
      </c>
      <c r="JMF102" s="2">
        <f t="shared" ref="JMF102" si="5603">(JMG101-JMF101)/(JMG100-JMF100)</f>
        <v>6.1658118750969182</v>
      </c>
      <c r="JMG102" s="2">
        <f t="shared" ref="JMG102" si="5604">(JMH101-JMG101)/(JMH100-JMG100)</f>
        <v>6.1247764314997131</v>
      </c>
      <c r="JMH102" s="2">
        <f t="shared" ref="JMH102" si="5605">(JMI101-JMH101)/(JMI100-JMH100)</f>
        <v>6.0835535145678747</v>
      </c>
      <c r="JMI102" s="2">
        <f t="shared" ref="JMI102" si="5606">(JMJ101-JMI101)/(JMJ100-JMI100)</f>
        <v>6.0421444616790181</v>
      </c>
      <c r="JMJ102" s="2">
        <f t="shared" ref="JMJ102" si="5607">(JMK101-JMJ101)/(JMK100-JMJ100)</f>
        <v>6.0005506161793178</v>
      </c>
      <c r="JMK102" s="2">
        <f t="shared" ref="JMK102" si="5608">(JML101-JMK101)/(JML100-JMK100)</f>
        <v>5.9587733273242973</v>
      </c>
      <c r="JML102" s="2">
        <f t="shared" ref="JML102" si="5609">(JMM101-JML101)/(JMM100-JML100)</f>
        <v>5.9168139502136921</v>
      </c>
      <c r="JMM102" s="2">
        <f t="shared" ref="JMM102" si="5610">(JMN101-JMM101)/(JMN100-JMM100)</f>
        <v>5.8746738458062548</v>
      </c>
      <c r="JMN102" s="2">
        <f t="shared" ref="JMN102" si="5611">(JMO101-JMN101)/(JMO100-JMN100)</f>
        <v>5.8323543808102141</v>
      </c>
      <c r="JMO102" s="2">
        <f t="shared" ref="JMO102" si="5612">(JMP101-JMO101)/(JMP100-JMO100)</f>
        <v>5.7898569276862331</v>
      </c>
      <c r="JMP102" s="2">
        <f t="shared" ref="JMP102" si="5613">(JMQ101-JMP101)/(JMQ100-JMP100)</f>
        <v>5.7471828645733973</v>
      </c>
      <c r="JMQ102" s="2">
        <f t="shared" ref="JMQ102" si="5614">(JMR101-JMQ101)/(JMR100-JMQ100)</f>
        <v>5.7043335752714466</v>
      </c>
      <c r="JMR102" s="2">
        <f t="shared" ref="JMR102" si="5615">(JMS101-JMR101)/(JMS100-JMR100)</f>
        <v>5.6613104491697266</v>
      </c>
      <c r="JMS102" s="2">
        <f t="shared" ref="JMS102" si="5616">(JMT101-JMS101)/(JMT100-JMS100)</f>
        <v>5.618114881235341</v>
      </c>
      <c r="JMT102" s="2">
        <f t="shared" ref="JMT102" si="5617">(JMU101-JMT101)/(JMU100-JMT100)</f>
        <v>5.5747482719272989</v>
      </c>
      <c r="JMU102" s="2">
        <f t="shared" ref="JMU102" si="5618">(JMV101-JMU101)/(JMV100-JMU100)</f>
        <v>5.5312120271876291</v>
      </c>
      <c r="JMV102" s="2">
        <f t="shared" ref="JMV102" si="5619">(JMW101-JMV101)/(JMW100-JMV100)</f>
        <v>5.4875075583821697</v>
      </c>
      <c r="JMW102" s="2">
        <f t="shared" ref="JMW102" si="5620">(JMX101-JMW101)/(JMX100-JMW100)</f>
        <v>5.443636282256163</v>
      </c>
      <c r="JMX102" s="2">
        <f t="shared" ref="JMX102" si="5621">(JMY101-JMX101)/(JMY100-JMX100)</f>
        <v>5.3995996208809558</v>
      </c>
      <c r="JMY102" s="2">
        <f t="shared" ref="JMY102" si="5622">(JMZ101-JMY101)/(JMZ100-JMY100)</f>
        <v>5.3553990016273643</v>
      </c>
      <c r="JMZ102" s="2">
        <f t="shared" ref="JMZ102" si="5623">(JNA101-JMZ101)/(JNA100-JMZ100)</f>
        <v>5.311035857097572</v>
      </c>
      <c r="JNA102" s="2">
        <f t="shared" ref="JNA102" si="5624">(JNB101-JNA101)/(JNB100-JNA100)</f>
        <v>5.2665116251073716</v>
      </c>
      <c r="JNB102" s="2">
        <f t="shared" ref="JNB102" si="5625">(JNC101-JNB101)/(JNC100-JNB100)</f>
        <v>5.2218277486062279</v>
      </c>
      <c r="JNC102" s="2">
        <f t="shared" ref="JNC102" si="5626">(JND101-JNC101)/(JND100-JNC100)</f>
        <v>5.176985675662471</v>
      </c>
      <c r="JND102" s="2">
        <f t="shared" ref="JND102" si="5627">(JNE101-JND101)/(JNE100-JND100)</f>
        <v>5.1319868593863269</v>
      </c>
      <c r="JNE102" s="2">
        <f t="shared" ref="JNE102" si="5628">(JNF101-JNE101)/(JNF100-JNE100)</f>
        <v>5.0868327579239923</v>
      </c>
      <c r="JNF102" s="2">
        <f t="shared" ref="JNF102" si="5629">(JNG101-JNF101)/(JNG100-JNF100)</f>
        <v>5.0415248343628942</v>
      </c>
      <c r="JNG102" s="2">
        <f t="shared" ref="JNG102" si="5630">(JNH101-JNG101)/(JNH100-JNG100)</f>
        <v>4.9960645567346571</v>
      </c>
      <c r="JNH102" s="2">
        <f t="shared" ref="JNH102" si="5631">(JNI101-JNH101)/(JNI100-JNH100)</f>
        <v>4.9504533979085137</v>
      </c>
      <c r="JNI102" s="2">
        <f t="shared" ref="JNI102" si="5632">(JNJ101-JNI101)/(JNJ100-JNI100)</f>
        <v>4.9046928356149948</v>
      </c>
      <c r="JNJ102" s="2">
        <f t="shared" ref="JNJ102" si="5633">(JNK101-JNJ101)/(JNK100-JNJ100)</f>
        <v>4.8587843523393461</v>
      </c>
      <c r="JNK102" s="2">
        <f t="shared" ref="JNK102" si="5634">(JNL101-JNK101)/(JNL100-JNK100)</f>
        <v>4.8127294353067258</v>
      </c>
      <c r="JNL102" s="2">
        <f t="shared" ref="JNL102" si="5635">(JNM101-JNL101)/(JNM100-JNL100)</f>
        <v>4.7665295764229914</v>
      </c>
      <c r="JNM102" s="2">
        <f t="shared" ref="JNM102" si="5636">(JNN101-JNM101)/(JNN100-JNM100)</f>
        <v>4.7201862722184496</v>
      </c>
      <c r="JNN102" s="2">
        <f t="shared" ref="JNN102" si="5637">(JNO101-JNN101)/(JNO100-JNN100)</f>
        <v>4.6737010238271335</v>
      </c>
      <c r="JNO102" s="2">
        <f t="shared" ref="JNO102" si="5638">(JNP101-JNO101)/(JNP100-JNO100)</f>
        <v>4.6270753369127844</v>
      </c>
      <c r="JNP102" s="2">
        <f t="shared" ref="JNP102" si="5639">(JNQ101-JNP101)/(JNQ100-JNP100)</f>
        <v>4.5803107216333272</v>
      </c>
      <c r="JNQ102" s="2">
        <f t="shared" ref="JNQ102" si="5640">(JNR101-JNQ101)/(JNR100-JNQ100)</f>
        <v>4.5334086925816566</v>
      </c>
      <c r="JNR102" s="2">
        <f t="shared" ref="JNR102" si="5641">(JNS101-JNR101)/(JNS100-JNR100)</f>
        <v>4.4863707687589942</v>
      </c>
      <c r="JNS102" s="2">
        <f t="shared" ref="JNS102" si="5642">(JNT101-JNS101)/(JNT100-JNS100)</f>
        <v>4.439198473494951</v>
      </c>
      <c r="JNT102" s="2">
        <f t="shared" ref="JNT102" si="5643">(JNU101-JNT101)/(JNU100-JNT100)</f>
        <v>4.3918933344386444</v>
      </c>
      <c r="JNU102" s="2">
        <f t="shared" ref="JNU102" si="5644">(JNV101-JNU101)/(JNV100-JNU100)</f>
        <v>4.3444568834521204</v>
      </c>
      <c r="JNV102" s="2">
        <f t="shared" ref="JNV102" si="5645">(JNW101-JNV101)/(JNW100-JNV100)</f>
        <v>4.2968906566399543</v>
      </c>
      <c r="JNW102" s="2">
        <f t="shared" ref="JNW102" si="5646">(JNX101-JNW101)/(JNX100-JNW100)</f>
        <v>4.2491961942189906</v>
      </c>
      <c r="JNX102" s="2">
        <f t="shared" ref="JNX102" si="5647">(JNY101-JNX101)/(JNY100-JNX100)</f>
        <v>4.2013750405301789</v>
      </c>
      <c r="JNY102" s="2">
        <f t="shared" ref="JNY102" si="5648">(JNZ101-JNY101)/(JNZ100-JNY100)</f>
        <v>4.1534287439586448</v>
      </c>
      <c r="JNZ102" s="2">
        <f t="shared" ref="JNZ102" si="5649">(JOA101-JNZ101)/(JOA100-JNZ100)</f>
        <v>4.105358856877432</v>
      </c>
      <c r="JOA102" s="2">
        <f t="shared" ref="JOA102" si="5650">(JOB101-JOA101)/(JOB100-JOA100)</f>
        <v>4.057166935641586</v>
      </c>
      <c r="JOB102" s="2">
        <f t="shared" ref="JOB102" si="5651">(JOC101-JOB101)/(JOC100-JOB100)</f>
        <v>4.0088545404845313</v>
      </c>
      <c r="JOC102" s="2">
        <f t="shared" ref="JOC102" si="5652">(JOD101-JOC101)/(JOD100-JOC100)</f>
        <v>3.9604232354943845</v>
      </c>
      <c r="JOD102" s="2">
        <f t="shared" ref="JOD102" si="5653">(JOE101-JOD101)/(JOE100-JOD100)</f>
        <v>3.9118745885725112</v>
      </c>
      <c r="JOE102" s="2">
        <f t="shared" ref="JOE102" si="5654">(JOF101-JOE101)/(JOF100-JOE100)</f>
        <v>3.8632101713654277</v>
      </c>
      <c r="JOF102" s="2">
        <f t="shared" ref="JOF102" si="5655">(JOG101-JOF101)/(JOG100-JOF100)</f>
        <v>3.8144315592203939</v>
      </c>
      <c r="JOG102" s="2">
        <f t="shared" ref="JOG102" si="5656">(JOH101-JOG101)/(JOH100-JOG100)</f>
        <v>3.7655403311410045</v>
      </c>
      <c r="JOH102" s="2">
        <f t="shared" ref="JOH102" si="5657">(JOI101-JOH101)/(JOI100-JOH100)</f>
        <v>3.7165380697338977</v>
      </c>
      <c r="JOI102" s="2">
        <f t="shared" ref="JOI102" si="5658">(JOJ101-JOI101)/(JOJ100-JOI100)</f>
        <v>3.6674263611377014</v>
      </c>
      <c r="JOJ102" s="2">
        <f t="shared" ref="JOJ102" si="5659">(JOK101-JOJ101)/(JOK100-JOJ100)</f>
        <v>3.618206795017112</v>
      </c>
      <c r="JOK102" s="2">
        <f t="shared" ref="JOK102" si="5660">(JOL101-JOK101)/(JOL100-JOK100)</f>
        <v>3.5688809644770361</v>
      </c>
      <c r="JOL102" s="2">
        <f t="shared" ref="JOL102" si="5661">(JOM101-JOL101)/(JOM100-JOL100)</f>
        <v>3.5194504660093022</v>
      </c>
      <c r="JOM102" s="2">
        <f t="shared" ref="JOM102" si="5662">(JON101-JOM101)/(JON100-JOM100)</f>
        <v>3.469916899457131</v>
      </c>
      <c r="JON102" s="2">
        <f t="shared" ref="JON102" si="5663">(JOO101-JON101)/(JOO100-JON100)</f>
        <v>3.4202818679796088</v>
      </c>
      <c r="JOO102" s="2">
        <f t="shared" ref="JOO102" si="5664">(JOP101-JOO101)/(JOP100-JOO100)</f>
        <v>3.3705469779451076</v>
      </c>
      <c r="JOP102" s="2">
        <f t="shared" ref="JOP102" si="5665">(JOQ101-JOP101)/(JOQ100-JOP100)</f>
        <v>3.3207138389490476</v>
      </c>
      <c r="JOQ102" s="2">
        <f t="shared" ref="JOQ102" si="5666">(JOR101-JOQ101)/(JOR100-JOQ100)</f>
        <v>3.2707840637073153</v>
      </c>
      <c r="JOR102" s="2">
        <f t="shared" ref="JOR102" si="5667">(JOS101-JOR101)/(JOS100-JOR100)</f>
        <v>3.2207592680296191</v>
      </c>
      <c r="JOS102" s="2">
        <f t="shared" ref="JOS102" si="5668">(JOT101-JOS101)/(JOT100-JOS100)</f>
        <v>3.1706410707721191</v>
      </c>
      <c r="JOT102" s="2">
        <f t="shared" ref="JOT102" si="5669">(JOU101-JOT101)/(JOU100-JOT100)</f>
        <v>3.120431093769334</v>
      </c>
      <c r="JOU102" s="2">
        <f t="shared" ref="JOU102" si="5670">(JOV101-JOU101)/(JOV100-JOU100)</f>
        <v>3.0701309618015737</v>
      </c>
      <c r="JOV102" s="2">
        <f t="shared" ref="JOV102" si="5671">(JOW101-JOV101)/(JOW100-JOV100)</f>
        <v>3.0197423025090835</v>
      </c>
      <c r="JOW102" s="2">
        <f t="shared" ref="JOW102" si="5672">(JOX101-JOW101)/(JOX100-JOW100)</f>
        <v>2.9692667463890814</v>
      </c>
      <c r="JOX102" s="2">
        <f t="shared" ref="JOX102" si="5673">(JOY101-JOX101)/(JOY100-JOX100)</f>
        <v>2.918705926709904</v>
      </c>
      <c r="JOY102" s="2">
        <f t="shared" ref="JOY102" si="5674">(JOZ101-JOY101)/(JOZ100-JOY100)</f>
        <v>2.868061479454751</v>
      </c>
      <c r="JOZ102" s="2">
        <f t="shared" ref="JOZ102" si="5675">(JPA101-JOZ101)/(JPA100-JOZ100)</f>
        <v>2.8173350432980038</v>
      </c>
      <c r="JPA102" s="2">
        <f t="shared" ref="JPA102" si="5676">(JPB101-JPA101)/(JPB100-JPA100)</f>
        <v>2.7665282595104861</v>
      </c>
      <c r="JPB102" s="2">
        <f t="shared" ref="JPB102" si="5677">(JPC101-JPB101)/(JPC100-JPB100)</f>
        <v>2.7156427719742648</v>
      </c>
      <c r="JPC102" s="2">
        <f t="shared" ref="JPC102" si="5678">(JPD101-JPC101)/(JPD100-JPC100)</f>
        <v>2.6646802270435046</v>
      </c>
      <c r="JPD102" s="2">
        <f t="shared" ref="JPD102" si="5679">(JPE101-JPD101)/(JPE100-JPD100)</f>
        <v>2.6136422735622289</v>
      </c>
      <c r="JPE102" s="2">
        <f t="shared" ref="JPE102" si="5680">(JPF101-JPE101)/(JPF100-JPE100)</f>
        <v>2.5625305627814261</v>
      </c>
      <c r="JPF102" s="2">
        <f t="shared" ref="JPF102" si="5681">(JPG101-JPF101)/(JPG100-JPF100)</f>
        <v>2.5113467483057565</v>
      </c>
      <c r="JPG102" s="2">
        <f t="shared" ref="JPG102" si="5682">(JPH101-JPG101)/(JPH100-JPG100)</f>
        <v>2.4600924860521056</v>
      </c>
      <c r="JPH102" s="2">
        <f t="shared" ref="JPH102" si="5683">(JPI101-JPH101)/(JPI100-JPH100)</f>
        <v>2.4087694341844497</v>
      </c>
      <c r="JPI102" s="2">
        <f t="shared" ref="JPI102" si="5684">(JPJ101-JPI101)/(JPJ100-JPI100)</f>
        <v>2.3573792530694475</v>
      </c>
      <c r="JPJ102" s="2">
        <f t="shared" ref="JPJ102" si="5685">(JPK101-JPJ101)/(JPK100-JPJ100)</f>
        <v>2.3059236052172292</v>
      </c>
      <c r="JPK102" s="2">
        <f t="shared" ref="JPK102" si="5686">(JPL101-JPK101)/(JPL100-JPK100)</f>
        <v>2.2544041552340248</v>
      </c>
      <c r="JPL102" s="2">
        <f t="shared" ref="JPL102" si="5687">(JPM101-JPL101)/(JPM100-JPL100)</f>
        <v>2.2028225697747965</v>
      </c>
      <c r="JPM102" s="2">
        <f t="shared" ref="JPM102" si="5688">(JPN101-JPM101)/(JPN100-JPM100)</f>
        <v>2.1511805174603418</v>
      </c>
      <c r="JPN102" s="2">
        <f t="shared" ref="JPN102" si="5689">(JPO101-JPN101)/(JPO100-JPN100)</f>
        <v>2.0994796688624899</v>
      </c>
      <c r="JPO102" s="2">
        <f t="shared" ref="JPO102" si="5690">(JPP101-JPO101)/(JPP100-JPO100)</f>
        <v>2.0477216964300862</v>
      </c>
      <c r="JPP102" s="2">
        <f t="shared" ref="JPP102" si="5691">(JPQ101-JPP101)/(JPQ100-JPP100)</f>
        <v>1.9959082744327428</v>
      </c>
      <c r="JPQ102" s="2">
        <f t="shared" ref="JPQ102" si="5692">(JPR101-JPQ101)/(JPR100-JPQ100)</f>
        <v>1.9440410789253102</v>
      </c>
      <c r="JPR102" s="2">
        <f t="shared" ref="JPR102" si="5693">(JPS101-JPR101)/(JPS100-JPR100)</f>
        <v>1.8921217876620204</v>
      </c>
      <c r="JPS102" s="2">
        <f t="shared" ref="JPS102" si="5694">(JPT101-JPS101)/(JPT100-JPS100)</f>
        <v>1.840152080084644</v>
      </c>
      <c r="JPT102" s="2">
        <f t="shared" ref="JPT102" si="5695">(JPU101-JPT101)/(JPU100-JPT100)</f>
        <v>1.7881336372307126</v>
      </c>
      <c r="JPU102" s="2">
        <f t="shared" ref="JPU102" si="5696">(JPV101-JPU101)/(JPV100-JPU100)</f>
        <v>1.7360681417068726</v>
      </c>
      <c r="JPV102" s="2">
        <f t="shared" ref="JPV102" si="5697">(JPW101-JPV101)/(JPW100-JPV100)</f>
        <v>1.6839572776207923</v>
      </c>
      <c r="JPW102" s="2">
        <f t="shared" ref="JPW102" si="5698">(JPX101-JPW101)/(JPX100-JPW100)</f>
        <v>1.6318027305308311</v>
      </c>
      <c r="JPX102" s="2">
        <f t="shared" ref="JPX102" si="5699">(JPY101-JPX101)/(JPY100-JPX100)</f>
        <v>1.5796061873897889</v>
      </c>
      <c r="JPY102" s="2">
        <f t="shared" ref="JPY102" si="5700">(JPZ101-JPY101)/(JPZ100-JPY100)</f>
        <v>1.5273693364975358</v>
      </c>
      <c r="JPZ102" s="2">
        <f t="shared" ref="JPZ102" si="5701">(JQA101-JPZ101)/(JQA100-JPZ100)</f>
        <v>1.4750938674358798</v>
      </c>
      <c r="JQA102" s="2">
        <f t="shared" ref="JQA102" si="5702">(JQB101-JQA101)/(JQB100-JQA100)</f>
        <v>1.4227814710330386</v>
      </c>
      <c r="JQB102" s="2">
        <f t="shared" ref="JQB102" si="5703">(JQC101-JQB101)/(JQC100-JQB100)</f>
        <v>1.370433839292587</v>
      </c>
      <c r="JQC102" s="2">
        <f t="shared" ref="JQC102" si="5704">(JQD101-JQC101)/(JQD100-JQC100)</f>
        <v>1.3180526653342433</v>
      </c>
      <c r="JQD102" s="2">
        <f t="shared" ref="JQD102" si="5705">(JQE101-JQD101)/(JQE100-JQD100)</f>
        <v>1.2656396433701853</v>
      </c>
      <c r="JQE102" s="2">
        <f t="shared" ref="JQE102" si="5706">(JQF101-JQE101)/(JQF100-JQE100)</f>
        <v>1.2131964686191936</v>
      </c>
      <c r="JQF102" s="2">
        <f t="shared" ref="JQF102" si="5707">(JQG101-JQF101)/(JQG100-JQF100)</f>
        <v>1.1607248372563199</v>
      </c>
      <c r="JQG102" s="2">
        <f t="shared" ref="JQG102" si="5708">(JQH101-JQG101)/(JQH100-JQG100)</f>
        <v>1.1082264463892044</v>
      </c>
      <c r="JQH102" s="2">
        <f t="shared" ref="JQH102" si="5709">(JQI101-JQH101)/(JQI100-JQH100)</f>
        <v>1.0557029939603739</v>
      </c>
      <c r="JQI102" s="2">
        <f t="shared" ref="JQI102" si="5710">(JQJ101-JQI101)/(JQJ100-JQI100)</f>
        <v>1.0031561787205985</v>
      </c>
      <c r="JQJ102" s="2">
        <f t="shared" ref="JQJ102" si="5711">(JQK101-JQJ101)/(JQK100-JQJ100)</f>
        <v>0.95058770017855965</v>
      </c>
      <c r="JQK102" s="2">
        <f t="shared" ref="JQK102" si="5712">(JQL101-JQK101)/(JQL100-JQK100)</f>
        <v>0.89799925850907358</v>
      </c>
      <c r="JQL102" s="2">
        <f t="shared" ref="JQL102" si="5713">(JQM101-JQL101)/(JQM100-JQL100)</f>
        <v>0.84539255455605022</v>
      </c>
      <c r="JQM102" s="2">
        <f t="shared" ref="JQM102" si="5714">(JQN101-JQM101)/(JQN100-JQM100)</f>
        <v>0.79276928972887328</v>
      </c>
      <c r="JQN102" s="2">
        <f t="shared" ref="JQN102" si="5715">(JQO101-JQN101)/(JQO100-JQN100)</f>
        <v>0.74013116597279427</v>
      </c>
      <c r="JQO102" s="2">
        <f t="shared" ref="JQO102" si="5716">(JQP101-JQO101)/(JQP100-JQO100)</f>
        <v>0.68747988569787799</v>
      </c>
      <c r="JQP102" s="2">
        <f t="shared" ref="JQP102" si="5717">(JQQ101-JQP101)/(JQQ100-JQP100)</f>
        <v>0.63481715175531761</v>
      </c>
      <c r="JQQ102" s="2">
        <f t="shared" ref="JQQ102" si="5718">(JQR101-JQQ101)/(JQR100-JQQ100)</f>
        <v>0.5821446673397358</v>
      </c>
      <c r="JQR102" s="2">
        <f t="shared" ref="JQR102" si="5719">(JQS101-JQR101)/(JQS100-JQR100)</f>
        <v>0.52946413597734132</v>
      </c>
      <c r="JQS102" s="2">
        <f t="shared" ref="JQS102" si="5720">(JQT101-JQS101)/(JQT100-JQS100)</f>
        <v>0.4767772614400726</v>
      </c>
      <c r="JQT102" s="2">
        <f t="shared" ref="JQT102" si="5721">(JQU101-JQT101)/(JQU100-JQT100)</f>
        <v>0.42408574770414903</v>
      </c>
      <c r="JQU102" s="2">
        <f t="shared" ref="JQU102" si="5722">(JQV101-JQU101)/(JQV100-JQU100)</f>
        <v>0.37139129888789851</v>
      </c>
      <c r="JQV102" s="2">
        <f t="shared" ref="JQV102" si="5723">(JQW101-JQV101)/(JQW100-JQV100)</f>
        <v>0.3186956192310334</v>
      </c>
      <c r="JQW102" s="2">
        <f t="shared" ref="JQW102" si="5724">(JQX101-JQW101)/(JQX100-JQW100)</f>
        <v>0.26600041297030536</v>
      </c>
      <c r="JQX102" s="2">
        <f t="shared" ref="JQX102" si="5725">(JQY101-JQX101)/(JQY100-JQX100)</f>
        <v>0.21330738436615093</v>
      </c>
      <c r="JQY102" s="2">
        <f t="shared" ref="JQY102" si="5726">(JQZ101-JQY101)/(JQZ100-JQY100)</f>
        <v>0.16061823758426752</v>
      </c>
      <c r="JQZ102" s="2">
        <f t="shared" ref="JQZ102" si="5727">(JRA101-JQZ101)/(JRA100-JQZ100)</f>
        <v>0.10793467667192881</v>
      </c>
      <c r="JRA102" s="2">
        <f t="shared" ref="JRA102" si="5728">(JRB101-JRA101)/(JRB100-JRA100)</f>
        <v>5.525840551061513E-2</v>
      </c>
      <c r="JRB102" s="2">
        <f t="shared" ref="JRB102" si="5729">(JRC101-JRB101)/(JRC100-JRB100)</f>
        <v>2.5911277360774923E-3</v>
      </c>
      <c r="JRC102" s="2">
        <f t="shared" ref="JRC102" si="5730">(JRD101-JRC101)/(JRD100-JRC100)</f>
        <v>-5.0065453309032004E-2</v>
      </c>
      <c r="JRD102" s="2">
        <f t="shared" ref="JRD102" si="5731">(JRE101-JRD101)/(JRE100-JRD100)</f>
        <v>-0.10270963461068726</v>
      </c>
      <c r="JRE102" s="2">
        <f t="shared" ref="JRE102" si="5732">(JRF101-JRE101)/(JRF100-JRE100)</f>
        <v>-0.15533971355158188</v>
      </c>
      <c r="JRF102" s="2">
        <f t="shared" ref="JRF102" si="5733">(JRG101-JRF101)/(JRG100-JRF100)</f>
        <v>-0.20795398797922282</v>
      </c>
      <c r="JRG102" s="2">
        <f t="shared" ref="JRG102" si="5734">(JRH101-JRG101)/(JRH100-JRG100)</f>
        <v>-0.26055075622961521</v>
      </c>
      <c r="JRH102" s="2">
        <f t="shared" ref="JRH102" si="5735">(JRI101-JRH101)/(JRI100-JRH100)</f>
        <v>-0.31312831721311946</v>
      </c>
      <c r="JRI102" s="2">
        <f t="shared" ref="JRI102" si="5736">(JRJ101-JRI101)/(JRJ100-JRI100)</f>
        <v>-0.36568497044701809</v>
      </c>
      <c r="JRJ102" s="2">
        <f t="shared" ref="JRJ102" si="5737">(JRK101-JRJ101)/(JRK100-JRJ100)</f>
        <v>-0.41821901611176659</v>
      </c>
      <c r="JRK102" s="2">
        <f t="shared" ref="JRK102" si="5738">(JRL101-JRK101)/(JRL100-JRK100)</f>
        <v>-0.47072875512500872</v>
      </c>
      <c r="JRL102" s="2">
        <f t="shared" ref="JRL102" si="5739">(JRM101-JRL101)/(JRM100-JRL100)</f>
        <v>-0.52321248917118224</v>
      </c>
      <c r="JRM102" s="2">
        <f t="shared" ref="JRM102" si="5740">(JRN101-JRM101)/(JRN100-JRM100)</f>
        <v>-0.57566852076665209</v>
      </c>
      <c r="JRN102" s="2">
        <f t="shared" ref="JRN102" si="5741">(JRO101-JRN101)/(JRO100-JRN100)</f>
        <v>-0.62809515331300081</v>
      </c>
      <c r="JRO102" s="2">
        <f t="shared" ref="JRO102" si="5742">(JRP101-JRO101)/(JRP100-JRO100)</f>
        <v>-0.68049069116512262</v>
      </c>
      <c r="JRP102" s="2">
        <f t="shared" ref="JRP102" si="5743">(JRQ101-JRP101)/(JRQ100-JRP100)</f>
        <v>-0.73285343964898686</v>
      </c>
      <c r="JRQ102" s="2">
        <f t="shared" ref="JRQ102" si="5744">(JRR101-JRQ101)/(JRR100-JRQ100)</f>
        <v>-0.78518170516229802</v>
      </c>
      <c r="JRR102" s="2">
        <f t="shared" ref="JRR102" si="5745">(JRS101-JRR101)/(JRS100-JRR100)</f>
        <v>-0.83747379518633835</v>
      </c>
      <c r="JRS102" s="2">
        <f t="shared" ref="JRS102" si="5746">(JRT101-JRS101)/(JRT100-JRS100)</f>
        <v>-0.88972801837774629</v>
      </c>
      <c r="JRT102" s="2">
        <f t="shared" ref="JRT102" si="5747">(JRU101-JRT101)/(JRU100-JRT100)</f>
        <v>-0.94194268458331909</v>
      </c>
      <c r="JRU102" s="2">
        <f t="shared" ref="JRU102" si="5748">(JRV101-JRU101)/(JRV100-JRU100)</f>
        <v>-0.99411610493179181</v>
      </c>
      <c r="JRV102" s="2">
        <f t="shared" ref="JRV102" si="5749">(JRW101-JRV101)/(JRW100-JRV100)</f>
        <v>-1.0462465918664035</v>
      </c>
      <c r="JRW102" s="2">
        <f t="shared" ref="JRW102" si="5750">(JRX101-JRW101)/(JRX100-JRW100)</f>
        <v>-1.0983324591981876</v>
      </c>
      <c r="JRX102" s="2">
        <f t="shared" ref="JRX102" si="5751">(JRY101-JRX101)/(JRY100-JRX100)</f>
        <v>-1.1503720221681455</v>
      </c>
      <c r="JRY102" s="2">
        <f t="shared" ref="JRY102" si="5752">(JRZ101-JRY101)/(JRZ100-JRY100)</f>
        <v>-1.2023635974946147</v>
      </c>
      <c r="JRZ102" s="2">
        <f t="shared" ref="JRZ102" si="5753">(JSA101-JRZ101)/(JSA100-JRZ100)</f>
        <v>-1.254305503447285</v>
      </c>
      <c r="JSA102" s="2">
        <f t="shared" ref="JSA102" si="5754">(JSB101-JSA101)/(JSB100-JSA100)</f>
        <v>-1.3061960598560791</v>
      </c>
      <c r="JSB102" s="2">
        <f t="shared" ref="JSB102" si="5755">(JSC101-JSB101)/(JSC100-JSB100)</f>
        <v>-1.358033588214774</v>
      </c>
      <c r="JSC102" s="2">
        <f t="shared" ref="JSC102" si="5756">(JSD101-JSC101)/(JSD100-JSC100)</f>
        <v>-1.4098164117017251</v>
      </c>
      <c r="JSD102" s="2">
        <f t="shared" ref="JSD102" si="5757">(JSE101-JSD101)/(JSE100-JSD100)</f>
        <v>-1.4615428552568421</v>
      </c>
      <c r="JSE102" s="2">
        <f t="shared" ref="JSE102" si="5758">(JSF101-JSE101)/(JSF100-JSE100)</f>
        <v>-1.5132112456082334</v>
      </c>
      <c r="JSF102" s="2">
        <f t="shared" ref="JSF102" si="5759">(JSG101-JSF101)/(JSG100-JSF100)</f>
        <v>-1.5648199113462216</v>
      </c>
      <c r="JSG102" s="2">
        <f t="shared" ref="JSG102" si="5760">(JSH101-JSG101)/(JSH100-JSG100)</f>
        <v>-1.6163671829795949</v>
      </c>
      <c r="JSH102" s="2">
        <f t="shared" ref="JSH102" si="5761">(JSI101-JSH101)/(JSI100-JSH100)</f>
        <v>-1.6678513929563308</v>
      </c>
      <c r="JSI102" s="2">
        <f t="shared" ref="JSI102" si="5762">(JSJ101-JSI101)/(JSJ100-JSI100)</f>
        <v>-1.7192708757731385</v>
      </c>
      <c r="JSJ102" s="2">
        <f t="shared" ref="JSJ102" si="5763">(JSK101-JSJ101)/(JSK100-JSJ100)</f>
        <v>-1.7706239679784193</v>
      </c>
      <c r="JSK102" s="2">
        <f t="shared" ref="JSK102" si="5764">(JSL101-JSK101)/(JSL100-JSK100)</f>
        <v>-1.8219090082373999</v>
      </c>
      <c r="JSL102" s="2">
        <f t="shared" ref="JSL102" si="5765">(JSM101-JSL101)/(JSM100-JSL100)</f>
        <v>-1.8731243374061466</v>
      </c>
      <c r="JSM102" s="2">
        <f t="shared" ref="JSM102" si="5766">(JSN101-JSM101)/(JSN100-JSM100)</f>
        <v>-1.9242682985582118</v>
      </c>
      <c r="JSN102" s="2">
        <f t="shared" ref="JSN102" si="5767">(JSO101-JSN101)/(JSO100-JSN100)</f>
        <v>-1.9753392370616085</v>
      </c>
      <c r="JSO102" s="2">
        <f t="shared" ref="JSO102" si="5768">(JSP101-JSO101)/(JSP100-JSO100)</f>
        <v>-2.0263355006084165</v>
      </c>
      <c r="JSP102" s="2">
        <f t="shared" ref="JSP102" si="5769">(JSQ101-JSP101)/(JSQ100-JSP100)</f>
        <v>-2.0772554392828759</v>
      </c>
      <c r="JSQ102" s="2">
        <f t="shared" ref="JSQ102" si="5770">(JSR101-JSQ101)/(JSR100-JSQ100)</f>
        <v>-2.128097405608758</v>
      </c>
      <c r="JSR102" s="2">
        <f t="shared" ref="JSR102" si="5771">(JSS101-JSR101)/(JSS100-JSR100)</f>
        <v>-2.1788597545996931</v>
      </c>
      <c r="JSS102" s="2">
        <f t="shared" ref="JSS102" si="5772">(JST101-JSS101)/(JST100-JSS100)</f>
        <v>-2.2295408438331865</v>
      </c>
      <c r="JST102" s="2">
        <f t="shared" ref="JST102" si="5773">(JSU101-JST101)/(JSU100-JST100)</f>
        <v>-2.2801390334595006</v>
      </c>
      <c r="JSU102" s="2">
        <f t="shared" ref="JSU102" si="5774">(JSV101-JSU101)/(JSV100-JSU100)</f>
        <v>-2.330652686296395</v>
      </c>
      <c r="JSV102" s="2">
        <f t="shared" ref="JSV102" si="5775">(JSW101-JSV101)/(JSW100-JSV100)</f>
        <v>-2.3810801678587286</v>
      </c>
      <c r="JSW102" s="2">
        <f t="shared" ref="JSW102" si="5776">(JSX101-JSW101)/(JSX100-JSW100)</f>
        <v>-2.4314198464206362</v>
      </c>
      <c r="JSX102" s="2">
        <f t="shared" ref="JSX102" si="5777">(JSY101-JSX101)/(JSY100-JSX100)</f>
        <v>-2.4816700930569753</v>
      </c>
      <c r="JSY102" s="2">
        <f t="shared" ref="JSY102" si="5778">(JSZ101-JSY101)/(JSZ100-JSY100)</f>
        <v>-2.5318292817173398</v>
      </c>
      <c r="JSZ102" s="2">
        <f t="shared" ref="JSZ102" si="5779">(JTA101-JSZ101)/(JTA100-JSZ100)</f>
        <v>-2.5818957892438261</v>
      </c>
      <c r="JTA102" s="2">
        <f t="shared" ref="JTA102" si="5780">(JTB101-JTA101)/(JTB100-JTA100)</f>
        <v>-2.6318679954539266</v>
      </c>
      <c r="JTB102" s="2">
        <f t="shared" ref="JTB102" si="5781">(JTC101-JTB101)/(JTC100-JTB100)</f>
        <v>-2.6817442831819815</v>
      </c>
      <c r="JTC102" s="2">
        <f t="shared" ref="JTC102" si="5782">(JTD101-JTC101)/(JTD100-JTC100)</f>
        <v>-2.7315230383235849</v>
      </c>
      <c r="JTD102" s="2">
        <f t="shared" ref="JTD102" si="5783">(JTE101-JTD101)/(JTE100-JTD100)</f>
        <v>-2.7812026498918367</v>
      </c>
      <c r="JTE102" s="2">
        <f t="shared" ref="JTE102" si="5784">(JTF101-JTE101)/(JTF100-JTE100)</f>
        <v>-2.8307815100795173</v>
      </c>
      <c r="JTF102" s="2">
        <f t="shared" ref="JTF102" si="5785">(JTG101-JTF101)/(JTG100-JTF100)</f>
        <v>-2.8802580142886898</v>
      </c>
      <c r="JTG102" s="2">
        <f t="shared" ref="JTG102" si="5786">(JTH101-JTG101)/(JTH100-JTG100)</f>
        <v>-2.9296305612106397</v>
      </c>
      <c r="JTH102" s="2">
        <f t="shared" ref="JTH102" si="5787">(JTI101-JTH101)/(JTI100-JTH100)</f>
        <v>-2.9788975528495563</v>
      </c>
      <c r="JTI102" s="2">
        <f t="shared" ref="JTI102" si="5788">(JTJ101-JTI101)/(JTJ100-JTI100)</f>
        <v>-3.0280573945758267</v>
      </c>
      <c r="JTJ102" s="2">
        <f t="shared" ref="JTJ102" si="5789">(JTK101-JTJ101)/(JTK100-JTJ100)</f>
        <v>-3.0771084952089303</v>
      </c>
      <c r="JTK102" s="2">
        <f t="shared" ref="JTK102" si="5790">(JTL101-JTK101)/(JTL100-JTK100)</f>
        <v>-3.1260492670322422</v>
      </c>
      <c r="JTL102" s="2">
        <f t="shared" ref="JTL102" si="5791">(JTM101-JTL101)/(JTM100-JTL100)</f>
        <v>-3.1748781258581658</v>
      </c>
      <c r="JTM102" s="2">
        <f t="shared" ref="JTM102" si="5792">(JTN101-JTM101)/(JTN100-JTM100)</f>
        <v>-3.2235934910755044</v>
      </c>
      <c r="JTN102" s="2">
        <f t="shared" ref="JTN102" si="5793">(JTO101-JTN101)/(JTO100-JTN100)</f>
        <v>-3.2721937857086711</v>
      </c>
      <c r="JTO102" s="2">
        <f t="shared" ref="JTO102" si="5794">(JTP101-JTO101)/(JTP100-JTO100)</f>
        <v>-3.3206774364591363</v>
      </c>
      <c r="JTP102" s="2">
        <f t="shared" ref="JTP102" si="5795">(JTQ101-JTP101)/(JTQ100-JTP100)</f>
        <v>-3.3690428737587217</v>
      </c>
      <c r="JTQ102" s="2">
        <f t="shared" ref="JTQ102" si="5796">(JTR101-JTQ101)/(JTR100-JTQ100)</f>
        <v>-3.4172885318110455</v>
      </c>
      <c r="JTR102" s="2">
        <f t="shared" ref="JTR102" si="5797">(JTS101-JTR101)/(JTS100-JTR100)</f>
        <v>-3.4654128486655393</v>
      </c>
      <c r="JTS102" s="2">
        <f t="shared" ref="JTS102" si="5798">(JTT101-JTS101)/(JTT100-JTS100)</f>
        <v>-3.5134142662440917</v>
      </c>
      <c r="JTT102" s="2">
        <f t="shared" ref="JTT102" si="5799">(JTU101-JTT101)/(JTU100-JTT100)</f>
        <v>-3.5612912303884192</v>
      </c>
      <c r="JTU102" s="2">
        <f t="shared" ref="JTU102" si="5800">(JTV101-JTU101)/(JTV100-JTU100)</f>
        <v>-3.6090421909429624</v>
      </c>
      <c r="JTV102" s="2">
        <f t="shared" ref="JTV102" si="5801">(JTW101-JTV101)/(JTW100-JTV100)</f>
        <v>-3.656665601751925</v>
      </c>
      <c r="JTW102" s="2">
        <f t="shared" ref="JTW102" si="5802">(JTX101-JTW101)/(JTX100-JTW100)</f>
        <v>-3.7041599207717777</v>
      </c>
      <c r="JTX102" s="2">
        <f t="shared" ref="JTX102" si="5803">(JTY101-JTX101)/(JTY100-JTX100)</f>
        <v>-3.7515236100594138</v>
      </c>
      <c r="JTY102" s="2">
        <f t="shared" ref="JTY102" si="5804">(JTZ101-JTY101)/(JTZ100-JTY100)</f>
        <v>-3.798755135860969</v>
      </c>
      <c r="JTZ102" s="2">
        <f t="shared" ref="JTZ102" si="5805">(JUA101-JTZ101)/(JUA100-JTZ100)</f>
        <v>-3.8458529686443863</v>
      </c>
      <c r="JUA102" s="2">
        <f t="shared" ref="JUA102" si="5806">(JUB101-JUA101)/(JUB100-JUA100)</f>
        <v>-3.8928155831645506</v>
      </c>
      <c r="JUB102" s="2">
        <f t="shared" ref="JUB102" si="5807">(JUC101-JUB101)/(JUC100-JUB100)</f>
        <v>-3.939641458478091</v>
      </c>
      <c r="JUC102" s="2">
        <f t="shared" ref="JUC102" si="5808">(JUD101-JUC101)/(JUD100-JUC100)</f>
        <v>-3.9863290780381186</v>
      </c>
      <c r="JUD102" s="2">
        <f t="shared" ref="JUD102" si="5809">(JUE101-JUD101)/(JUE100-JUD100)</f>
        <v>-4.0328769297031108</v>
      </c>
      <c r="JUE102" s="2">
        <f t="shared" ref="JUE102" si="5810">(JUF101-JUE101)/(JUF100-JUE100)</f>
        <v>-4.0792835058079637</v>
      </c>
      <c r="JUF102" s="2">
        <f t="shared" ref="JUF102" si="5811">(JUG101-JUF101)/(JUG100-JUF100)</f>
        <v>-4.1255473031995198</v>
      </c>
      <c r="JUG102" s="2">
        <f t="shared" ref="JUG102" si="5812">(JUH101-JUG101)/(JUH100-JUG100)</f>
        <v>-4.1716668232957801</v>
      </c>
      <c r="JUH102" s="2">
        <f t="shared" ref="JUH102" si="5813">(JUI101-JUH101)/(JUI100-JUH100)</f>
        <v>-4.2176405721332726</v>
      </c>
      <c r="JUI102" s="2">
        <f t="shared" ref="JUI102" si="5814">(JUJ101-JUI101)/(JUJ100-JUI100)</f>
        <v>-4.2634670603877778</v>
      </c>
      <c r="JUJ102" s="2">
        <f t="shared" ref="JUJ102" si="5815">(JUK101-JUJ101)/(JUK100-JUJ100)</f>
        <v>-4.309144803469068</v>
      </c>
      <c r="JUK102" s="2">
        <f t="shared" ref="JUK102" si="5816">(JUL101-JUK101)/(JUL100-JUK100)</f>
        <v>-4.3546723215357082</v>
      </c>
      <c r="JUL102" s="2">
        <f t="shared" ref="JUL102" si="5817">(JUM101-JUL101)/(JUM100-JUL100)</f>
        <v>-4.4000481395453868</v>
      </c>
      <c r="JUM102" s="2">
        <f t="shared" ref="JUM102" si="5818">(JUN101-JUM101)/(JUN100-JUM100)</f>
        <v>-4.4452707873111708</v>
      </c>
      <c r="JUN102" s="2">
        <f t="shared" ref="JUN102" si="5819">(JUO101-JUN101)/(JUO100-JUN100)</f>
        <v>-4.4903387995340642</v>
      </c>
      <c r="JUO102" s="2">
        <f t="shared" ref="JUO102" si="5820">(JUP101-JUO101)/(JUP100-JUO100)</f>
        <v>-4.5352507158770337</v>
      </c>
      <c r="JUP102" s="2">
        <f t="shared" ref="JUP102" si="5821">(JUQ101-JUP101)/(JUQ100-JUP100)</f>
        <v>-4.5800050809857211</v>
      </c>
      <c r="JUQ102" s="2">
        <f t="shared" ref="JUQ102" si="5822">(JUR101-JUQ101)/(JUR100-JUQ100)</f>
        <v>-4.6246004445417439</v>
      </c>
      <c r="JUR102" s="2">
        <f t="shared" ref="JUR102" si="5823">(JUS101-JUR101)/(JUS100-JUR100)</f>
        <v>-4.6690353613070981</v>
      </c>
      <c r="JUS102" s="2">
        <f t="shared" ref="JUS102" si="5824">(JUT101-JUS101)/(JUT100-JUS100)</f>
        <v>-4.7133083911922551</v>
      </c>
      <c r="JUT102" s="2">
        <f t="shared" ref="JUT102" si="5825">(JUU101-JUT101)/(JUU100-JUT100)</f>
        <v>-4.7574180992680022</v>
      </c>
      <c r="JUU102" s="2">
        <f t="shared" ref="JUU102" si="5826">(JUV101-JUU101)/(JUV100-JUU100)</f>
        <v>-4.801363055830576</v>
      </c>
      <c r="JUV102" s="2">
        <f t="shared" ref="JUV102" si="5827">(JUW101-JUV101)/(JUW100-JUV100)</f>
        <v>-4.8451418364490335</v>
      </c>
      <c r="JUW102" s="2">
        <f t="shared" ref="JUW102" si="5828">(JUX101-JUW101)/(JUX100-JUW100)</f>
        <v>-4.8887530220007784</v>
      </c>
      <c r="JUX102" s="2">
        <f t="shared" ref="JUX102" si="5829">(JUY101-JUX101)/(JUY100-JUX100)</f>
        <v>-4.9321951987307706</v>
      </c>
      <c r="JUY102" s="2">
        <f t="shared" ref="JUY102" si="5830">(JUZ101-JUY101)/(JUZ100-JUY100)</f>
        <v>-4.9754669582781741</v>
      </c>
      <c r="JUZ102" s="2">
        <f t="shared" ref="JUZ102" si="5831">(JVA101-JUZ101)/(JVA100-JUZ100)</f>
        <v>-5.0185668977444529</v>
      </c>
      <c r="JVA102" s="2">
        <f t="shared" ref="JVA102" si="5832">(JVB101-JVA101)/(JVB100-JVA100)</f>
        <v>-5.0614936197022455</v>
      </c>
      <c r="JVB102" s="2">
        <f t="shared" ref="JVB102" si="5833">(JVC101-JVB101)/(JVC100-JVB100)</f>
        <v>-5.1042457322960342</v>
      </c>
      <c r="JVC102" s="2">
        <f t="shared" ref="JVC102" si="5834">(JVD101-JVC101)/(JVD100-JVC100)</f>
        <v>-5.1468218492243745</v>
      </c>
      <c r="JVD102" s="2">
        <f t="shared" ref="JVD102" si="5835">(JVE101-JVD101)/(JVE100-JVD100)</f>
        <v>-5.189220589834636</v>
      </c>
      <c r="JVE102" s="2">
        <f t="shared" ref="JVE102" si="5836">(JVF101-JVE101)/(JVF100-JVE100)</f>
        <v>-5.2314405791378089</v>
      </c>
      <c r="JVF102" s="2">
        <f t="shared" ref="JVF102" si="5837">(JVG101-JVF101)/(JVG100-JVF100)</f>
        <v>-5.2734804478440251</v>
      </c>
      <c r="JVG102" s="2">
        <f t="shared" ref="JVG102" si="5838">(JVH101-JVG101)/(JVH100-JVG100)</f>
        <v>-5.3153388324632243</v>
      </c>
      <c r="JVH102" s="2">
        <f t="shared" ref="JVH102" si="5839">(JVI101-JVH101)/(JVI100-JVH100)</f>
        <v>-5.3570143752666608</v>
      </c>
      <c r="JVI102" s="2">
        <f t="shared" ref="JVI102" si="5840">(JVJ101-JVI101)/(JVJ100-JVI100)</f>
        <v>-5.398505724402372</v>
      </c>
      <c r="JVJ102" s="2">
        <f t="shared" ref="JVJ102" si="5841">(JVK101-JVJ101)/(JVK100-JVJ100)</f>
        <v>-5.4398115338922137</v>
      </c>
      <c r="JVK102" s="2">
        <f t="shared" ref="JVK102" si="5842">(JVL101-JVK101)/(JVL100-JVK100)</f>
        <v>-5.4809304636940341</v>
      </c>
      <c r="JVL102" s="2">
        <f t="shared" ref="JVL102" si="5843">(JVM101-JVL101)/(JVM100-JVL100)</f>
        <v>-5.5218611797490444</v>
      </c>
      <c r="JVM102" s="2">
        <f t="shared" ref="JVM102" si="5844">(JVN101-JVM101)/(JVN100-JVM100)</f>
        <v>-5.5626023540084635</v>
      </c>
      <c r="JVN102" s="2">
        <f t="shared" ref="JVN102" si="5845">(JVO101-JVN101)/(JVO100-JVN100)</f>
        <v>-5.6031526644927263</v>
      </c>
      <c r="JVO102" s="2">
        <f t="shared" ref="JVO102" si="5846">(JVP101-JVO101)/(JVP100-JVO100)</f>
        <v>-5.6435107953062946</v>
      </c>
      <c r="JVP102" s="2">
        <f t="shared" ref="JVP102" si="5847">(JVQ101-JVP101)/(JVQ100-JVP100)</f>
        <v>-5.6836754367264657</v>
      </c>
      <c r="JVQ102" s="2">
        <f t="shared" ref="JVQ102" si="5848">(JVR101-JVQ101)/(JVR100-JVQ100)</f>
        <v>-5.7236452852033803</v>
      </c>
      <c r="JVR102" s="2">
        <f t="shared" ref="JVR102" si="5849">(JVS101-JVR101)/(JVS100-JVR100)</f>
        <v>-5.7634190434162678</v>
      </c>
      <c r="JVS102" s="2">
        <f t="shared" ref="JVS102" si="5850">(JVT101-JVS101)/(JVT100-JVS100)</f>
        <v>-5.8029954203089789</v>
      </c>
      <c r="JVT102" s="2">
        <f t="shared" ref="JVT102" si="5851">(JVU101-JVT101)/(JVU100-JVT100)</f>
        <v>-5.8423731311521525</v>
      </c>
      <c r="JVU102" s="2">
        <f t="shared" ref="JVU102" si="5852">(JVV101-JVU101)/(JVV100-JVU100)</f>
        <v>-5.8815508975580224</v>
      </c>
      <c r="JVV102" s="2">
        <f t="shared" ref="JVV102" si="5853">(JVW101-JVV101)/(JVW100-JVV100)</f>
        <v>-5.9205274475396292</v>
      </c>
      <c r="JVW102" s="2">
        <f t="shared" ref="JVW102" si="5854">(JVX101-JVW101)/(JVX100-JVW100)</f>
        <v>-5.9593015155404245</v>
      </c>
      <c r="JVX102" s="2">
        <f t="shared" ref="JVX102" si="5855">(JVY101-JVX101)/(JVY100-JVX100)</f>
        <v>-5.9978718424668376</v>
      </c>
      <c r="JVY102" s="2">
        <f t="shared" ref="JVY102" si="5856">(JVZ101-JVY101)/(JVZ100-JVY100)</f>
        <v>-6.0362371757682132</v>
      </c>
      <c r="JVZ102" s="2">
        <f t="shared" ref="JVZ102" si="5857">(JWA101-JVZ101)/(JWA100-JVZ100)</f>
        <v>-6.0743962694220066</v>
      </c>
      <c r="JWA102" s="2">
        <f t="shared" ref="JWA102" si="5858">(JWB101-JWA101)/(JWB100-JWA100)</f>
        <v>-6.1123478840226024</v>
      </c>
      <c r="JWB102" s="2">
        <f t="shared" ref="JWB102" si="5859">(JWC101-JWB101)/(JWC100-JWB100)</f>
        <v>-6.1500907867753938</v>
      </c>
      <c r="JWC102" s="2">
        <f t="shared" ref="JWC102" si="5860">(JWD101-JWC101)/(JWD100-JWC100)</f>
        <v>-6.1876237515796779</v>
      </c>
      <c r="JWD102" s="2">
        <f t="shared" ref="JWD102" si="5861">(JWE101-JWD101)/(JWE100-JWD100)</f>
        <v>-6.2249455590434613</v>
      </c>
      <c r="JWE102" s="2">
        <f t="shared" ref="JWE102" si="5862">(JWF101-JWE101)/(JWF100-JWE100)</f>
        <v>-6.2620549965219423</v>
      </c>
      <c r="JWF102" s="2">
        <f t="shared" ref="JWF102" si="5863">(JWG101-JWF101)/(JWG100-JWF100)</f>
        <v>-6.2989508581678493</v>
      </c>
      <c r="JWG102" s="2">
        <f t="shared" ref="JWG102" si="5864">(JWH101-JWG101)/(JWH100-JWG100)</f>
        <v>-6.3356319449491956</v>
      </c>
      <c r="JWH102" s="2">
        <f t="shared" ref="JWH102" si="5865">(JWI101-JWH101)/(JWI100-JWH100)</f>
        <v>-6.3720970647203412</v>
      </c>
      <c r="JWI102" s="2">
        <f t="shared" ref="JWI102" si="5866">(JWJ101-JWI101)/(JWJ100-JWI100)</f>
        <v>-6.4083450322367908</v>
      </c>
      <c r="JWJ102" s="2">
        <f t="shared" ref="JWJ102" si="5867">(JWK101-JWJ101)/(JWK100-JWJ100)</f>
        <v>-6.4443746691907213</v>
      </c>
      <c r="JWK102" s="2">
        <f t="shared" ref="JWK102" si="5868">(JWL101-JWK101)/(JWL100-JWK100)</f>
        <v>-6.4801848042583554</v>
      </c>
      <c r="JWL102" s="2">
        <f t="shared" ref="JWL102" si="5869">(JWM101-JWL101)/(JWM100-JWL100)</f>
        <v>-6.5157742731384447</v>
      </c>
      <c r="JWM102" s="2">
        <f t="shared" ref="JWM102" si="5870">(JWN101-JWM101)/(JWN100-JWM100)</f>
        <v>-6.5511419185907602</v>
      </c>
      <c r="JWN102" s="2">
        <f t="shared" ref="JWN102" si="5871">(JWO101-JWN101)/(JWO100-JWN100)</f>
        <v>-6.5862865904597738</v>
      </c>
      <c r="JWO102" s="2">
        <f t="shared" ref="JWO102" si="5872">(JWP101-JWO101)/(JWP100-JWO100)</f>
        <v>-6.6212071457101915</v>
      </c>
      <c r="JWP102" s="2">
        <f t="shared" ref="JWP102" si="5873">(JWQ101-JWP101)/(JWQ100-JWP100)</f>
        <v>-6.6559024485039222</v>
      </c>
      <c r="JWQ102" s="2">
        <f t="shared" ref="JWQ102" si="5874">(JWR101-JWQ101)/(JWR100-JWQ100)</f>
        <v>-6.690371370176396</v>
      </c>
      <c r="JWR102" s="2">
        <f t="shared" ref="JWR102" si="5875">(JWS101-JWR101)/(JWS100-JWR100)</f>
        <v>-6.7246127893194627</v>
      </c>
      <c r="JWS102" s="2">
        <f t="shared" ref="JWS102" si="5876">(JWT101-JWS101)/(JWT100-JWS100)</f>
        <v>-6.758625591793229</v>
      </c>
      <c r="JWT102" s="2">
        <f t="shared" ref="JWT102" si="5877">(JWU101-JWT101)/(JWU100-JWT100)</f>
        <v>-6.7924086707586326</v>
      </c>
      <c r="JWU102" s="2">
        <f t="shared" ref="JWU102" si="5878">(JWV101-JWU101)/(JWV100-JWU100)</f>
        <v>-6.8259609267514474</v>
      </c>
      <c r="JWV102" s="2">
        <f t="shared" ref="JWV102" si="5879">(JWW101-JWV101)/(JWW100-JWV100)</f>
        <v>-6.8592812676526878</v>
      </c>
      <c r="JWW102" s="2">
        <f t="shared" ref="JWW102" si="5880">(JWX101-JWW101)/(JWX100-JWW100)</f>
        <v>-6.8923686087951817</v>
      </c>
      <c r="JWX102" s="2">
        <f t="shared" ref="JWX102" si="5881">(JWY101-JWX101)/(JWY100-JWX100)</f>
        <v>-6.9252218729221271</v>
      </c>
      <c r="JWY102" s="2">
        <f t="shared" ref="JWY102" si="5882">(JWZ101-JWY101)/(JWZ100-JWY100)</f>
        <v>-6.9578399903025536</v>
      </c>
      <c r="JWZ102" s="2">
        <f t="shared" ref="JWZ102" si="5883">(JXA101-JWZ101)/(JXA100-JWZ100)</f>
        <v>-6.990221898695796</v>
      </c>
      <c r="JXA102" s="2">
        <f t="shared" ref="JXA102" si="5884">(JXB101-JXA101)/(JXB100-JXA100)</f>
        <v>-7.022366543434388</v>
      </c>
      <c r="JXB102" s="2">
        <f t="shared" ref="JXB102" si="5885">(JXC101-JXB101)/(JXC100-JXB100)</f>
        <v>-7.0542728774211083</v>
      </c>
      <c r="JXC102" s="2">
        <f t="shared" ref="JXC102" si="5886">(JXD101-JXC101)/(JXD100-JXC100)</f>
        <v>-7.0859398611852233</v>
      </c>
      <c r="JXD102" s="2">
        <f t="shared" ref="JXD102" si="5887">(JXE101-JXD101)/(JXE100-JXD100)</f>
        <v>-7.1173664629150606</v>
      </c>
      <c r="JXE102" s="2">
        <f t="shared" ref="JXE102" si="5888">(JXF101-JXE101)/(JXF100-JXE100)</f>
        <v>-7.1485516584846502</v>
      </c>
      <c r="JXF102" s="2">
        <f t="shared" ref="JXF102" si="5889">(JXG101-JXF101)/(JXG100-JXF100)</f>
        <v>-7.1794944314862947</v>
      </c>
      <c r="JXG102" s="2">
        <f t="shared" ref="JXG102" si="5890">(JXH101-JXG101)/(JXH100-JXG100)</f>
        <v>-7.2101937732512891</v>
      </c>
      <c r="JXH102" s="2">
        <f t="shared" ref="JXH102" si="5891">(JXI101-JXH101)/(JXI100-JXH100)</f>
        <v>-7.2406486829180183</v>
      </c>
      <c r="JXI102" s="2">
        <f t="shared" ref="JXI102" si="5892">(JXJ101-JXI101)/(JXJ100-JXI100)</f>
        <v>-7.2708581674260326</v>
      </c>
      <c r="JXJ102" s="2">
        <f t="shared" ref="JXJ102" si="5893">(JXK101-JXJ101)/(JXK100-JXJ100)</f>
        <v>-7.3008212415723017</v>
      </c>
      <c r="JXK102" s="2">
        <f t="shared" ref="JXK102" si="5894">(JXL101-JXK101)/(JXL100-JXK100)</f>
        <v>-7.3305369280230579</v>
      </c>
      <c r="JXL102" s="2">
        <f t="shared" ref="JXL102" si="5895">(JXM101-JXL101)/(JXM100-JXL100)</f>
        <v>-7.3600042573581996</v>
      </c>
      <c r="JXM102" s="2">
        <f t="shared" ref="JXM102" si="5896">(JXN101-JXM101)/(JXN100-JXM100)</f>
        <v>-7.3892222681038637</v>
      </c>
      <c r="JXN102" s="2">
        <f t="shared" ref="JXN102" si="5897">(JXO101-JXN101)/(JXO100-JXN100)</f>
        <v>-7.4181900067620292</v>
      </c>
      <c r="JXO102" s="2">
        <f t="shared" ref="JXO102" si="5898">(JXP101-JXO101)/(JXP100-JXO100)</f>
        <v>-7.4469065278312412</v>
      </c>
      <c r="JXP102" s="2">
        <f t="shared" ref="JXP102" si="5899">(JXQ101-JXP101)/(JXQ100-JXP100)</f>
        <v>-7.4753708938302967</v>
      </c>
      <c r="JXQ102" s="2">
        <f t="shared" ref="JXQ102" si="5900">(JXR101-JXQ101)/(JXR100-JXQ100)</f>
        <v>-7.503582175372256</v>
      </c>
      <c r="JXR102" s="2">
        <f t="shared" ref="JXR102" si="5901">(JXS101-JXR101)/(JXS100-JXR100)</f>
        <v>-7.5315394511407643</v>
      </c>
      <c r="JXS102" s="2">
        <f t="shared" ref="JXS102" si="5902">(JXT101-JXS101)/(JXT100-JXS100)</f>
        <v>-7.5592418079462966</v>
      </c>
      <c r="JXT102" s="2">
        <f t="shared" ref="JXT102" si="5903">(JXU101-JXT101)/(JXU100-JXT100)</f>
        <v>-7.5866883407587284</v>
      </c>
      <c r="JXU102" s="2">
        <f t="shared" ref="JXU102" si="5904">(JXV101-JXU101)/(JXV100-JXU100)</f>
        <v>-7.6138781527043733</v>
      </c>
      <c r="JXV102" s="2">
        <f t="shared" ref="JXV102" si="5905">(JXW101-JXV101)/(JXW100-JXV100)</f>
        <v>-7.6408103551548008</v>
      </c>
      <c r="JXW102" s="2">
        <f t="shared" ref="JXW102" si="5906">(JXX101-JXW101)/(JXX100-JXW100)</f>
        <v>-7.6674840676942715</v>
      </c>
      <c r="JXX102" s="2">
        <f t="shared" ref="JXX102" si="5907">(JXY101-JXX101)/(JXY100-JXX100)</f>
        <v>-7.6938984181819068</v>
      </c>
      <c r="JXY102" s="2">
        <f t="shared" ref="JXY102" si="5908">(JXZ101-JXY101)/(JXZ100-JXY100)</f>
        <v>-7.7200525427576112</v>
      </c>
      <c r="JXZ102" s="2">
        <f t="shared" ref="JXZ102" si="5909">(JYA101-JXZ101)/(JYA100-JXZ100)</f>
        <v>-7.7459455859012873</v>
      </c>
      <c r="JYA102" s="2">
        <f t="shared" ref="JYA102" si="5910">(JYB101-JYA101)/(JYB100-JYA100)</f>
        <v>-7.7715767004417113</v>
      </c>
      <c r="JYB102" s="2">
        <f t="shared" ref="JYB102" si="5911">(JYC101-JYB101)/(JYC100-JYB100)</f>
        <v>-7.7969450475595004</v>
      </c>
      <c r="JYC102" s="2">
        <f t="shared" ref="JYC102" si="5912">(JYD101-JYC101)/(JYD100-JYC100)</f>
        <v>-7.8220497968700036</v>
      </c>
      <c r="JYD102" s="2">
        <f t="shared" ref="JYD102" si="5913">(JYE101-JYD101)/(JYE100-JYD100)</f>
        <v>-7.8468901263788968</v>
      </c>
      <c r="JYE102" s="2">
        <f t="shared" ref="JYE102" si="5914">(JYF101-JYE101)/(JYF100-JYE100)</f>
        <v>-7.8714652225887631</v>
      </c>
      <c r="JYF102" s="2">
        <f t="shared" ref="JYF102" si="5915">(JYG101-JYF101)/(JYG100-JYF100)</f>
        <v>-7.8957742804606026</v>
      </c>
      <c r="JYG102" s="2">
        <f t="shared" ref="JYG102" si="5916">(JYH101-JYG101)/(JYH100-JYG100)</f>
        <v>-7.9198165034671275</v>
      </c>
      <c r="JYH102" s="2">
        <f t="shared" ref="JYH102" si="5917">(JYI101-JYH101)/(JYI100-JYH100)</f>
        <v>-7.9435911036016416</v>
      </c>
      <c r="JYI102" s="2">
        <f t="shared" ref="JYI102" si="5918">(JYJ101-JYI101)/(JYJ100-JYI100)</f>
        <v>-7.9670973014431716</v>
      </c>
      <c r="JYJ102" s="2">
        <f t="shared" ref="JYJ102" si="5919">(JYK101-JYJ101)/(JYK100-JYJ100)</f>
        <v>-7.9903343261298252</v>
      </c>
      <c r="JYK102" s="2">
        <f t="shared" ref="JYK102" si="5920">(JYL101-JYK101)/(JYL100-JYK100)</f>
        <v>-8.0133014154150395</v>
      </c>
      <c r="JYL102" s="2">
        <f t="shared" ref="JYL102" si="5921">(JYM101-JYL101)/(JYM100-JYL100)</f>
        <v>-8.0359978156883081</v>
      </c>
      <c r="JYM102" s="2">
        <f t="shared" ref="JYM102" si="5922">(JYN101-JYM101)/(JYN100-JYM100)</f>
        <v>-8.0584227819781393</v>
      </c>
      <c r="JYN102" s="2">
        <f t="shared" ref="JYN102" si="5923">(JYO101-JYN101)/(JYO100-JYN100)</f>
        <v>-8.0805755780171893</v>
      </c>
      <c r="JYO102" s="2">
        <f t="shared" ref="JYO102" si="5924">(JYP101-JYO101)/(JYP100-JYO100)</f>
        <v>-8.1024554762274583</v>
      </c>
      <c r="JYP102" s="2">
        <f t="shared" ref="JYP102" si="5925">(JYQ101-JYP101)/(JYQ100-JYP100)</f>
        <v>-8.124061757761746</v>
      </c>
      <c r="JYQ102" s="2">
        <f t="shared" ref="JYQ102" si="5926">(JYR101-JYQ101)/(JYR100-JYQ100)</f>
        <v>-8.1453937125065998</v>
      </c>
      <c r="JYR102" s="2">
        <f t="shared" ref="JYR102" si="5927">(JYS101-JYR101)/(JYS100-JYR100)</f>
        <v>-8.1664506391504208</v>
      </c>
      <c r="JYS102" s="2">
        <f t="shared" ref="JYS102" si="5928">(JYT101-JYS101)/(JYT100-JYS100)</f>
        <v>-8.1872318451508868</v>
      </c>
      <c r="JYT102" s="2">
        <f t="shared" ref="JYT102" si="5929">(JYU101-JYT101)/(JYU100-JYT100)</f>
        <v>-8.2077366467941744</v>
      </c>
      <c r="JYU102" s="2">
        <f t="shared" ref="JYU102" si="5930">(JYV101-JYU101)/(JYV100-JYU100)</f>
        <v>-8.2279643692156714</v>
      </c>
      <c r="JYV102" s="2">
        <f t="shared" ref="JYV102" si="5931">(JYW101-JYV101)/(JYW100-JYV100)</f>
        <v>-8.2479143463703828</v>
      </c>
      <c r="JYW102" s="2">
        <f t="shared" ref="JYW102" si="5932">(JYX101-JYW101)/(JYX100-JYW100)</f>
        <v>-8.267585921145427</v>
      </c>
      <c r="JYX102" s="2">
        <f t="shared" ref="JYX102" si="5933">(JYY101-JYX101)/(JYY100-JYX100)</f>
        <v>-8.2869784453008215</v>
      </c>
      <c r="JYY102" s="2">
        <f t="shared" ref="JYY102" si="5934">(JYZ101-JYY101)/(JYZ100-JYY100)</f>
        <v>-8.3060912795346233</v>
      </c>
      <c r="JYZ102" s="2">
        <f t="shared" ref="JYZ102" si="5935">(JZA101-JYZ101)/(JZA100-JYZ100)</f>
        <v>-8.3249237934592362</v>
      </c>
      <c r="JZA102" s="2">
        <f t="shared" ref="JZA102" si="5936">(JZB101-JZA101)/(JZB100-JZA100)</f>
        <v>-8.3434753656931999</v>
      </c>
      <c r="JZB102" s="2">
        <f t="shared" ref="JZB102" si="5937">(JZC101-JZB101)/(JZC100-JZB100)</f>
        <v>-8.3617453838167641</v>
      </c>
      <c r="JZC102" s="2">
        <f t="shared" ref="JZC102" si="5938">(JZD101-JZC101)/(JZD100-JZC100)</f>
        <v>-8.3797332444133588</v>
      </c>
      <c r="JZD102" s="2">
        <f t="shared" ref="JZD102" si="5939">(JZE101-JZD101)/(JZE100-JZD100)</f>
        <v>-8.3974383530754917</v>
      </c>
      <c r="JZE102" s="2">
        <f t="shared" ref="JZE102" si="5940">(JZF101-JZE101)/(JZF100-JZE100)</f>
        <v>-8.4148601244758261</v>
      </c>
      <c r="JZF102" s="2">
        <f t="shared" ref="JZF102" si="5941">(JZG101-JZF101)/(JZG100-JZF100)</f>
        <v>-8.431997982310909</v>
      </c>
      <c r="JZG102" s="2">
        <f t="shared" ref="JZG102" si="5942">(JZH101-JZG101)/(JZH100-JZG100)</f>
        <v>-8.4488513593722381</v>
      </c>
      <c r="JZH102" s="2">
        <f t="shared" ref="JZH102" si="5943">(JZI101-JZH101)/(JZI100-JZH100)</f>
        <v>-8.4654196975551432</v>
      </c>
      <c r="JZI102" s="2">
        <f t="shared" ref="JZI102" si="5944">(JZJ101-JZI101)/(JZJ100-JZI100)</f>
        <v>-8.481702447835092</v>
      </c>
      <c r="JZJ102" s="2">
        <f t="shared" ref="JZJ102" si="5945">(JZK101-JZJ101)/(JZK100-JZJ100)</f>
        <v>-8.4976990703742796</v>
      </c>
      <c r="JZK102" s="2">
        <f t="shared" ref="JZK102" si="5946">(JZL101-JZK101)/(JZL100-JZK100)</f>
        <v>-8.5134090344357709</v>
      </c>
      <c r="JZL102" s="2">
        <f t="shared" ref="JZL102" si="5947">(JZM101-JZL101)/(JZM100-JZL100)</f>
        <v>-8.5288318184841607</v>
      </c>
      <c r="JZM102" s="2">
        <f t="shared" ref="JZM102" si="5948">(JZN101-JZM101)/(JZN100-JZM100)</f>
        <v>-8.5439669101322764</v>
      </c>
      <c r="JZN102" s="2">
        <f t="shared" ref="JZN102" si="5949">(JZO101-JZN101)/(JZO100-JZN100)</f>
        <v>-8.5588138062270449</v>
      </c>
      <c r="JZO102" s="2">
        <f t="shared" ref="JZO102" si="5950">(JZP101-JZO101)/(JZP100-JZO100)</f>
        <v>-8.5733720128139588</v>
      </c>
      <c r="JZP102" s="2">
        <f t="shared" ref="JZP102" si="5951">(JZQ101-JZP101)/(JZQ100-JZP100)</f>
        <v>-8.5876410451666843</v>
      </c>
      <c r="JZQ102" s="2">
        <f t="shared" ref="JZQ102" si="5952">(JZR101-JZQ101)/(JZR100-JZQ100)</f>
        <v>-8.6016204278314721</v>
      </c>
      <c r="JZR102" s="2">
        <f t="shared" ref="JZR102" si="5953">(JZS101-JZR101)/(JZS100-JZR100)</f>
        <v>-8.6153096945590608</v>
      </c>
      <c r="JZS102" s="2">
        <f t="shared" ref="JZS102" si="5954">(JZT101-JZS101)/(JZT100-JZS100)</f>
        <v>-8.628708388452706</v>
      </c>
      <c r="JZT102" s="2">
        <f t="shared" ref="JZT102" si="5955">(JZU101-JZT101)/(JZU100-JZT100)</f>
        <v>-8.6418160618497613</v>
      </c>
      <c r="JZU102" s="2">
        <f t="shared" ref="JZU102" si="5956">(JZV101-JZU101)/(JZV100-JZU100)</f>
        <v>-8.6546322764282557</v>
      </c>
      <c r="JZV102" s="2">
        <f t="shared" ref="JZV102" si="5957">(JZW101-JZV101)/(JZW100-JZV100)</f>
        <v>-8.667156603153602</v>
      </c>
      <c r="JZW102" s="2">
        <f t="shared" ref="JZW102" si="5958">(JZX101-JZW101)/(JZX100-JZW100)</f>
        <v>-8.6793886223555781</v>
      </c>
      <c r="JZX102" s="2">
        <f t="shared" ref="JZX102" si="5959">(JZY101-JZX101)/(JZY100-JZX100)</f>
        <v>-8.6913279236957521</v>
      </c>
      <c r="JZY102" s="2">
        <f t="shared" ref="JZY102" si="5960">(JZZ101-JZY101)/(JZZ100-JZY100)</f>
        <v>-8.7029741062059784</v>
      </c>
      <c r="JZZ102" s="2">
        <f t="shared" ref="JZZ102" si="5961">(KAA101-JZZ101)/(KAA100-JZZ100)</f>
        <v>-8.7143267782824676</v>
      </c>
      <c r="KAA102" s="2">
        <f t="shared" ref="KAA102" si="5962">(KAB101-KAA101)/(KAB100-KAA100)</f>
        <v>-8.7253855576946791</v>
      </c>
      <c r="KAB102" s="2">
        <f t="shared" ref="KAB102" si="5963">(KAC101-KAB101)/(KAC100-KAB100)</f>
        <v>-8.7361500716415605</v>
      </c>
      <c r="KAC102" s="2">
        <f t="shared" ref="KAC102" si="5964">(KAD101-KAC101)/(KAD100-KAC100)</f>
        <v>-8.7466199567130722</v>
      </c>
      <c r="KAD102" s="2">
        <f t="shared" ref="KAD102" si="5965">(KAE101-KAD101)/(KAE100-KAD100)</f>
        <v>-8.7567948589227438</v>
      </c>
      <c r="KAE102" s="2">
        <f t="shared" ref="KAE102" si="5966">(KAF101-KAE101)/(KAF100-KAE100)</f>
        <v>-8.7666744337047167</v>
      </c>
      <c r="KAF102" s="2">
        <f t="shared" ref="KAF102" si="5967">(KAG101-KAF101)/(KAG100-KAF100)</f>
        <v>-8.7762583459640755</v>
      </c>
      <c r="KAG102" s="2">
        <f t="shared" ref="KAG102" si="5968">(KAH101-KAG101)/(KAH100-KAG100)</f>
        <v>-8.7855462700354021</v>
      </c>
      <c r="KAH102" s="2">
        <f t="shared" ref="KAH102" si="5969">(KAI101-KAH101)/(KAI100-KAH100)</f>
        <v>-8.7945378897360609</v>
      </c>
      <c r="KAI102" s="2">
        <f t="shared" ref="KAI102" si="5970">(KAJ101-KAI101)/(KAJ100-KAI100)</f>
        <v>-8.8032328983543557</v>
      </c>
      <c r="KAJ102" s="2">
        <f t="shared" ref="KAJ102" si="5971">(KAK101-KAJ101)/(KAK100-KAJ100)</f>
        <v>-8.8116309986376962</v>
      </c>
      <c r="KAK102" s="2">
        <f t="shared" ref="KAK102" si="5972">(KAL101-KAK101)/(KAL100-KAK100)</f>
        <v>-8.8197319028725243</v>
      </c>
      <c r="KAL102" s="2">
        <f t="shared" ref="KAL102" si="5973">(KAM101-KAL101)/(KAM100-KAL100)</f>
        <v>-8.8275353328191866</v>
      </c>
      <c r="KAM102" s="2">
        <f t="shared" ref="KAM102" si="5974">(KAN101-KAM101)/(KAN100-KAM100)</f>
        <v>-8.8350410197593039</v>
      </c>
      <c r="KAN102" s="2">
        <f t="shared" ref="KAN102" si="5975">(KAO101-KAN101)/(KAO100-KAN100)</f>
        <v>-8.8422487044839251</v>
      </c>
      <c r="KAO102" s="2">
        <f t="shared" ref="KAO102" si="5976">(KAP101-KAO101)/(KAP100-KAO100)</f>
        <v>-8.8491581373320152</v>
      </c>
      <c r="KAP102" s="2">
        <f t="shared" ref="KAP102" si="5977">(KAQ101-KAP101)/(KAQ100-KAP100)</f>
        <v>-8.8557690781756584</v>
      </c>
      <c r="KAQ102" s="2">
        <f t="shared" ref="KAQ102" si="5978">(KAR101-KAQ101)/(KAR100-KAQ100)</f>
        <v>-8.8620812964170934</v>
      </c>
      <c r="KAR102" s="2">
        <f t="shared" ref="KAR102" si="5979">(KAS101-KAR101)/(KAS100-KAR100)</f>
        <v>-8.8680945710331169</v>
      </c>
      <c r="KAS102" s="2">
        <f t="shared" ref="KAS102" si="5980">(KAT101-KAS101)/(KAT100-KAS100)</f>
        <v>-8.8738086905306872</v>
      </c>
      <c r="KAT102" s="2">
        <f t="shared" ref="KAT102" si="5981">(KAU101-KAT101)/(KAU100-KAT100)</f>
        <v>-8.8792234530150029</v>
      </c>
      <c r="KAU102" s="2">
        <f t="shared" ref="KAU102" si="5982">(KAV101-KAU101)/(KAV100-KAU100)</f>
        <v>-8.8843386661480697</v>
      </c>
      <c r="KAV102" s="2">
        <f t="shared" ref="KAV102" si="5983">(KAW101-KAV101)/(KAW100-KAV100)</f>
        <v>-8.8891541471723752</v>
      </c>
      <c r="KAW102" s="2">
        <f t="shared" ref="KAW102" si="5984">(KAX101-KAW101)/(KAX100-KAW100)</f>
        <v>-8.8936697229020076</v>
      </c>
      <c r="KAX102" s="2">
        <f t="shared" ref="KAX102" si="5985">(KAY101-KAX101)/(KAY100-KAX100)</f>
        <v>-8.8978852297670699</v>
      </c>
      <c r="KAY102" s="2">
        <f t="shared" ref="KAY102" si="5986">(KAZ101-KAY101)/(KAZ100-KAY100)</f>
        <v>-8.9018005137781469</v>
      </c>
      <c r="KAZ102" s="2">
        <f t="shared" ref="KAZ102" si="5987">(KBA101-KAZ101)/(KBA100-KAZ100)</f>
        <v>-8.9054154305470323</v>
      </c>
      <c r="KBA102" s="2">
        <f t="shared" ref="KBA102" si="5988">(KBB101-KBA101)/(KBB100-KBA100)</f>
        <v>-8.9087298452956158</v>
      </c>
      <c r="KBB102" s="2">
        <f t="shared" ref="KBB102" si="5989">(KBC101-KBB101)/(KBC100-KBB100)</f>
        <v>-8.9117436328321862</v>
      </c>
      <c r="KBC102" s="2">
        <f t="shared" ref="KBC102" si="5990">(KBD101-KBC101)/(KBD100-KBC100)</f>
        <v>-8.9144566776224927</v>
      </c>
      <c r="KBD102" s="2">
        <f t="shared" ref="KBD102" si="5991">(KBE101-KBD101)/(KBE100-KBD100)</f>
        <v>-8.916868873709813</v>
      </c>
      <c r="KBE102" s="2">
        <f t="shared" ref="KBE102" si="5992">(KBF101-KBE101)/(KBF100-KBE100)</f>
        <v>-8.9189801247771179</v>
      </c>
      <c r="KBF102" s="2">
        <f t="shared" ref="KBF102" si="5993">(KBG101-KBF101)/(KBG100-KBF100)</f>
        <v>-8.9207903441174707</v>
      </c>
      <c r="KBG102" s="2">
        <f t="shared" ref="KBG102" si="5994">(KBH101-KBG101)/(KBH100-KBG100)</f>
        <v>-8.9222994546665877</v>
      </c>
      <c r="KBH102" s="2">
        <f t="shared" ref="KBH102" si="5995">(KBI101-KBH101)/(KBI100-KBH100)</f>
        <v>-8.9235073889762031</v>
      </c>
      <c r="KBI102" s="2">
        <f t="shared" ref="KBI102" si="5996">(KBJ101-KBI101)/(KBJ100-KBI100)</f>
        <v>-8.9244140892377413</v>
      </c>
      <c r="KBJ102" s="2">
        <f t="shared" ref="KBJ102" si="5997">(KBK101-KBJ101)/(KBK100-KBJ100)</f>
        <v>-8.9250195072734453</v>
      </c>
      <c r="KBK102" s="2">
        <f t="shared" ref="KBK102" si="5998">(KBL101-KBK101)/(KBL100-KBK100)</f>
        <v>-8.925323604515647</v>
      </c>
      <c r="KBL102" s="2">
        <f t="shared" ref="KBL102" si="5999">(KBM101-KBL101)/(KBM100-KBL100)</f>
        <v>-8.925326352080786</v>
      </c>
      <c r="KBM102" s="2">
        <f t="shared" ref="KBM102" si="6000">(KBN101-KBM101)/(KBN100-KBM100)</f>
        <v>-8.9250277306805845</v>
      </c>
      <c r="KBN102" s="2">
        <f t="shared" ref="KBN102" si="6001">(KBO101-KBN101)/(KBO100-KBN100)</f>
        <v>-8.9244277306871922</v>
      </c>
      <c r="KBO102" s="2">
        <f t="shared" ref="KBO102" si="6002">(KBP101-KBO101)/(KBP100-KBO100)</f>
        <v>-8.9235263520798824</v>
      </c>
      <c r="KBP102" s="2">
        <f t="shared" ref="KBP102" si="6003">(KBQ101-KBP101)/(KBQ100-KBP100)</f>
        <v>-8.922323604519077</v>
      </c>
      <c r="KBQ102" s="2">
        <f t="shared" ref="KBQ102" si="6004">(KBR101-KBQ101)/(KBR100-KBQ100)</f>
        <v>-8.9208195072664029</v>
      </c>
      <c r="KBR102" s="2">
        <f t="shared" ref="KBR102" si="6005">(KBS101-KBR101)/(KBS100-KBR100)</f>
        <v>-8.9190140892379919</v>
      </c>
      <c r="KBS102" s="2">
        <f t="shared" ref="KBS102" si="6006">(KBT101-KBS101)/(KBT100-KBS100)</f>
        <v>-8.9169073889837467</v>
      </c>
      <c r="KBT102" s="2">
        <f t="shared" ref="KBT102" si="6007">(KBU101-KBT101)/(KBU100-KBT100)</f>
        <v>-8.914499454669583</v>
      </c>
      <c r="KBU102" s="2">
        <f t="shared" ref="KBU102" si="6008">(KBV101-KBU101)/(KBV100-KBU100)</f>
        <v>-8.9117903441159161</v>
      </c>
      <c r="KBV102" s="2">
        <f t="shared" ref="KBV102" si="6009">(KBW101-KBV101)/(KBW100-KBV100)</f>
        <v>-8.9087801247769356</v>
      </c>
      <c r="KBW102" s="2">
        <f t="shared" ref="KBW102" si="6010">(KBX101-KBW101)/(KBX100-KBW100)</f>
        <v>-8.9054688737169219</v>
      </c>
      <c r="KBX102" s="2">
        <f t="shared" ref="KBX102" si="6011">(KBY101-KBX101)/(KBY100-KBX100)</f>
        <v>-8.9018566776250534</v>
      </c>
      <c r="KBY102" s="2">
        <f t="shared" ref="KBY102" si="6012">(KBZ101-KBY101)/(KBZ100-KBY100)</f>
        <v>-8.8979436328361174</v>
      </c>
      <c r="KBZ102" s="2">
        <f t="shared" ref="KBZ102" si="6013">(KCA101-KBZ101)/(KCA100-KBZ100)</f>
        <v>-8.8937298452920377</v>
      </c>
      <c r="KCA102" s="2">
        <f t="shared" ref="KCA102" si="6014">(KCB101-KCA101)/(KCB100-KCA100)</f>
        <v>-8.8892154305537083</v>
      </c>
      <c r="KCB102" s="2">
        <f t="shared" ref="KCB102" si="6015">(KCC101-KCB101)/(KCC100-KCB100)</f>
        <v>-8.8844005137802711</v>
      </c>
      <c r="KCC102" s="2">
        <f t="shared" ref="KCC102" si="6016">(KCD101-KCC101)/(KCD100-KCC100)</f>
        <v>-8.8792852297705664</v>
      </c>
      <c r="KCD102" s="2">
        <f t="shared" ref="KCD102" si="6017">(KCE101-KCD101)/(KCE100-KCD100)</f>
        <v>-8.8738697229068766</v>
      </c>
      <c r="KCE102" s="2">
        <f t="shared" ref="KCE102" si="6018">(KCF101-KCE101)/(KCF100-KCE100)</f>
        <v>-8.8681541471697329</v>
      </c>
      <c r="KCF102" s="2">
        <f t="shared" ref="KCF102" si="6019">(KCG101-KCF101)/(KCG100-KCF100)</f>
        <v>-8.8621386661586428</v>
      </c>
      <c r="KCG102" s="2">
        <f t="shared" ref="KCG102" si="6020">(KCH101-KCG101)/(KCH100-KCG100)</f>
        <v>-8.8558234530180648</v>
      </c>
      <c r="KCH102" s="2">
        <f t="shared" ref="KCH102" si="6021">(KCI101-KCH101)/(KCI100-KCH100)</f>
        <v>-8.8492086905351197</v>
      </c>
      <c r="KCI102" s="2">
        <f t="shared" ref="KCI102" si="6022">(KCJ101-KCI101)/(KCJ100-KCI100)</f>
        <v>-8.8422945710330012</v>
      </c>
      <c r="KCJ102" s="2">
        <f t="shared" ref="KCJ102" si="6023">(KCK101-KCJ101)/(KCK100-KCJ100)</f>
        <v>-8.8350812964272301</v>
      </c>
      <c r="KCK102" s="2">
        <f t="shared" ref="KCK102" si="6024">(KCL101-KCK101)/(KCL100-KCK100)</f>
        <v>-8.8275690781812468</v>
      </c>
      <c r="KCL102" s="2">
        <f t="shared" ref="KCL102" si="6025">(KCM101-KCL101)/(KCM100-KCL100)</f>
        <v>-8.8197581373389742</v>
      </c>
      <c r="KCM102" s="2">
        <f t="shared" ref="KCM102" si="6026">(KCN101-KCM101)/(KCN100-KCM100)</f>
        <v>-8.8116487044892953</v>
      </c>
      <c r="KCN102" s="2">
        <f t="shared" ref="KCN102" si="6027">(KCO101-KCN101)/(KCO100-KCN100)</f>
        <v>-8.8032410197571647</v>
      </c>
      <c r="KCO102" s="2">
        <f t="shared" ref="KCO102" si="6028">(KCP101-KCO101)/(KCP100-KCO100)</f>
        <v>-8.7945353328302627</v>
      </c>
      <c r="KCP102" s="2">
        <f t="shared" ref="KCP102" si="6029">(KCQ101-KCP101)/(KCQ100-KCP100)</f>
        <v>-8.7855319028790486</v>
      </c>
      <c r="KCQ102" s="2">
        <f t="shared" ref="KCQ102" si="6030">(KCR101-KCQ101)/(KCR100-KCQ100)</f>
        <v>-8.7762309986426317</v>
      </c>
      <c r="KCR102" s="2">
        <f t="shared" ref="KCR102" si="6031">(KCS101-KCR101)/(KCS100-KCR100)</f>
        <v>-8.766632898354743</v>
      </c>
      <c r="KCS102" s="2">
        <f t="shared" ref="KCS102" si="6032">(KCT101-KCS101)/(KCT100-KCS100)</f>
        <v>-8.7567378897496617</v>
      </c>
      <c r="KCT102" s="2">
        <f t="shared" ref="KCT102" si="6033">(KCU101-KCT101)/(KCU100-KCT100)</f>
        <v>-8.7465462700444547</v>
      </c>
      <c r="KCU102" s="2">
        <f t="shared" ref="KCU102" si="6034">(KCV101-KCU101)/(KCV100-KCU100)</f>
        <v>-8.7360583459685781</v>
      </c>
      <c r="KCV102" s="2">
        <f t="shared" ref="KCV102" si="6035">(KCW101-KCV101)/(KCW100-KCV100)</f>
        <v>-8.725274433713551</v>
      </c>
      <c r="KCW102" s="2">
        <f t="shared" ref="KCW102" si="6036">(KCX101-KCW101)/(KCX100-KCW100)</f>
        <v>-8.714194858924067</v>
      </c>
      <c r="KCX102" s="2">
        <f t="shared" ref="KCX102" si="6037">(KCY101-KCX101)/(KCY100-KCX100)</f>
        <v>-8.7028199567246496</v>
      </c>
      <c r="KCY102" s="2">
        <f t="shared" ref="KCY102" si="6038">(KCZ101-KCY101)/(KCZ100-KCY100)</f>
        <v>-8.6911500716515491</v>
      </c>
      <c r="KCZ102" s="2">
        <f t="shared" ref="KCZ102" si="6039">(KDA101-KCZ101)/(KDA100-KCZ100)</f>
        <v>-8.679185557703077</v>
      </c>
      <c r="KDA102" s="2">
        <f t="shared" ref="KDA102" si="6040">(KDB101-KDA101)/(KDB100-KDA100)</f>
        <v>-8.6669267782833561</v>
      </c>
      <c r="KDB102" s="2">
        <f t="shared" ref="KDB102" si="6041">(KDC101-KDB101)/(KDC100-KDB100)</f>
        <v>-8.6543741062200805</v>
      </c>
      <c r="KDC102" s="2">
        <f t="shared" ref="KDC102" si="6042">(KDD101-KDC101)/(KDD100-KDC100)</f>
        <v>-8.6415279237082672</v>
      </c>
      <c r="KDD102" s="2">
        <f t="shared" ref="KDD102" si="6043">(KDE101-KDD101)/(KDE100-KDD100)</f>
        <v>-8.6283886223635431</v>
      </c>
      <c r="KDE102" s="2">
        <f t="shared" ref="KDE102" si="6044">(KDF101-KDE101)/(KDF100-KDE100)</f>
        <v>-8.6149566031599782</v>
      </c>
      <c r="KDF102" s="2">
        <f t="shared" ref="KDF102" si="6045">(KDG101-KDF101)/(KDG100-KDF100)</f>
        <v>-8.6012322764330431</v>
      </c>
      <c r="KDG102" s="2">
        <f t="shared" ref="KDG102" si="6046">(KDH101-KDG101)/(KDH100-KDG100)</f>
        <v>-8.587216061864801</v>
      </c>
      <c r="KDH102" s="2">
        <f t="shared" ref="KDH102" si="6047">(KDI101-KDH101)/(KDI100-KDH100)</f>
        <v>-8.5729083884631976</v>
      </c>
      <c r="KDI102" s="2">
        <f t="shared" ref="KDI102" si="6048">(KDJ101-KDI101)/(KDJ100-KDI100)</f>
        <v>-8.5583096945709229</v>
      </c>
      <c r="KDJ102" s="2">
        <f t="shared" ref="KDJ102" si="6049">(KDK101-KDJ101)/(KDK100-KDJ100)</f>
        <v>-8.5434204278328636</v>
      </c>
      <c r="KDK102" s="2">
        <f t="shared" ref="KDK102" si="6050">(KDL101-KDK101)/(KDL100-KDK100)</f>
        <v>-8.5282410451872117</v>
      </c>
      <c r="KDL102" s="2">
        <f t="shared" ref="KDL102" si="6051">(KDM101-KDL101)/(KDM100-KDL100)</f>
        <v>-8.5127720128210544</v>
      </c>
      <c r="KDM102" s="2">
        <f t="shared" ref="KDM102" si="6052">(KDN101-KDM101)/(KDN100-KDM100)</f>
        <v>-8.4970138062384724</v>
      </c>
      <c r="KDN102" s="2">
        <f t="shared" ref="KDN102" si="6053">(KDO101-KDN101)/(KDO100-KDN100)</f>
        <v>-8.480966910142115</v>
      </c>
      <c r="KDO102" s="2">
        <f t="shared" ref="KDO102" si="6054">(KDP101-KDO101)/(KDP100-KDO100)</f>
        <v>-8.4646318184894493</v>
      </c>
      <c r="KDP102" s="2">
        <f t="shared" ref="KDP102" si="6055">(KDQ101-KDP101)/(KDQ100-KDP100)</f>
        <v>-8.4480090344542749</v>
      </c>
      <c r="KDQ102" s="2">
        <f t="shared" ref="KDQ102" si="6056">(KDR101-KDQ101)/(KDR100-KDQ100)</f>
        <v>-8.4310990703852724</v>
      </c>
      <c r="KDR102" s="2">
        <f t="shared" ref="KDR102" si="6057">(KDS101-KDR101)/(KDS100-KDR100)</f>
        <v>-8.4139024478474553</v>
      </c>
      <c r="KDS102" s="2">
        <f t="shared" ref="KDS102" si="6058">(KDT101-KDS101)/(KDT100-KDS100)</f>
        <v>-8.3964196975629584</v>
      </c>
      <c r="KDT102" s="2">
        <f t="shared" ref="KDT102" si="6059">(KDU101-KDT101)/(KDU100-KDT100)</f>
        <v>-8.3786513593903074</v>
      </c>
      <c r="KDU102" s="2">
        <f t="shared" ref="KDU102" si="6060">(KDV101-KDU101)/(KDV100-KDU100)</f>
        <v>-8.3605979823214671</v>
      </c>
      <c r="KDV102" s="2">
        <f t="shared" ref="KDV102" si="6061">(KDW101-KDV101)/(KDW100-KDV100)</f>
        <v>-8.3422601244877566</v>
      </c>
      <c r="KDW102" s="2">
        <f t="shared" ref="KDW102" si="6062">(KDX101-KDW101)/(KDX100-KDW100)</f>
        <v>-8.3236383530887945</v>
      </c>
      <c r="KDX102" s="2">
        <f t="shared" ref="KDX102" si="6063">(KDY101-KDX101)/(KDY100-KDX100)</f>
        <v>-8.3047332444221098</v>
      </c>
      <c r="KDY102" s="2">
        <f t="shared" ref="KDY102" si="6064">(KDZ101-KDY101)/(KDZ100-KDY100)</f>
        <v>-8.2855453838328099</v>
      </c>
      <c r="KDZ102" s="2">
        <f t="shared" ref="KDZ102" si="6065">(KEA101-KDZ101)/(KEA100-KDZ100)</f>
        <v>-8.2660753657106163</v>
      </c>
      <c r="KEA102" s="2">
        <f t="shared" ref="KEA102" si="6066">(KEB101-KEA101)/(KEB100-KEA100)</f>
        <v>-8.2463237934721043</v>
      </c>
      <c r="KEB102" s="2">
        <f t="shared" ref="KEB102" si="6067">(KEC101-KEB101)/(KEC100-KEB100)</f>
        <v>-8.2262912795429397</v>
      </c>
      <c r="KEC102" s="2">
        <f t="shared" ref="KEC102" si="6068">(KED101-KEC101)/(KED100-KEC100)</f>
        <v>-8.205978445319392</v>
      </c>
      <c r="KED102" s="2">
        <f t="shared" ref="KED102" si="6069">(KEE101-KED101)/(KEE100-KED100)</f>
        <v>-8.1853859211594475</v>
      </c>
      <c r="KEE102" s="2">
        <f t="shared" ref="KEE102" si="6070">(KEF101-KEE101)/(KEF100-KEE100)</f>
        <v>-8.1645143463857757</v>
      </c>
      <c r="KEF102" s="2">
        <f t="shared" ref="KEF102" si="6071">(KEG101-KEF101)/(KEG100-KEF100)</f>
        <v>-8.1433643692235549</v>
      </c>
      <c r="KEG102" s="2">
        <f t="shared" ref="KEG102" si="6072">(KEH101-KEG101)/(KEH100-KEG100)</f>
        <v>-8.121936646809349</v>
      </c>
      <c r="KEH102" s="2">
        <f t="shared" ref="KEH102" si="6073">(KEI101-KEH101)/(KEI100-KEH100)</f>
        <v>-8.1002318451733561</v>
      </c>
      <c r="KEI102" s="2">
        <f t="shared" ref="KEI102" si="6074">(KEJ101-KEI101)/(KEJ100-KEI100)</f>
        <v>-8.0782506391624196</v>
      </c>
      <c r="KEJ102" s="2">
        <f t="shared" ref="KEJ102" si="6075">(KEK101-KEJ101)/(KEK100-KEJ100)</f>
        <v>-8.0559937125229304</v>
      </c>
      <c r="KEK102" s="2">
        <f t="shared" ref="KEK102" si="6076">(KEL101-KEK101)/(KEL100-KEK100)</f>
        <v>-8.0334617577735266</v>
      </c>
      <c r="KEL102" s="2">
        <f t="shared" ref="KEL102" si="6077">(KEM101-KEL101)/(KEM100-KEL100)</f>
        <v>-8.0106554762465318</v>
      </c>
      <c r="KEM102" s="2">
        <f t="shared" ref="KEM102" si="6078">(KEN101-KEM101)/(KEN100-KEM100)</f>
        <v>-7.9875755780346731</v>
      </c>
      <c r="KEN102" s="2">
        <f t="shared" ref="KEN102" si="6079">(KEO101-KEN101)/(KEO100-KEN100)</f>
        <v>-7.9642227819940352</v>
      </c>
      <c r="KEO102" s="2">
        <f t="shared" ref="KEO102" si="6080">(KEP101-KEO101)/(KEP100-KEO100)</f>
        <v>-7.9405978156996548</v>
      </c>
      <c r="KEP102" s="2">
        <f t="shared" ref="KEP102" si="6081">(KEQ101-KEP101)/(KEQ100-KEP100)</f>
        <v>-7.916701415430718</v>
      </c>
      <c r="KEQ102" s="2">
        <f t="shared" ref="KEQ102" si="6082">(KER101-KEQ101)/(KER100-KEQ100)</f>
        <v>-7.8925343261498355</v>
      </c>
      <c r="KER102" s="2">
        <f t="shared" ref="KER102" si="6083">(KES101-KER101)/(KES100-KER100)</f>
        <v>-7.8680973014615931</v>
      </c>
      <c r="KES102" s="2">
        <f t="shared" ref="KES102" si="6084">(KET101-KES101)/(KET100-KES100)</f>
        <v>-7.8433911036184742</v>
      </c>
      <c r="KET102" s="2">
        <f t="shared" ref="KET102" si="6085">(KEU101-KET101)/(KEU100-KET100)</f>
        <v>-7.8184165034823714</v>
      </c>
      <c r="KEU102" s="2">
        <f t="shared" ref="KEU102" si="6086">(KEV101-KEU101)/(KEV100-KEU100)</f>
        <v>-7.7931742804801782</v>
      </c>
      <c r="KEV102" s="2">
        <f t="shared" ref="KEV102" si="6087">(KEW101-KEV101)/(KEW100-KEV100)</f>
        <v>-7.7676652226097103</v>
      </c>
      <c r="KEW102" s="2">
        <f t="shared" ref="KEW102" si="6088">(KEX101-KEW101)/(KEX100-KEW100)</f>
        <v>-7.7418901263952948</v>
      </c>
      <c r="KEX102" s="2">
        <f t="shared" ref="KEX102" si="6089">(KEY101-KEX101)/(KEY100-KEX100)</f>
        <v>-7.7158497968818525</v>
      </c>
      <c r="KEY102" s="2">
        <f t="shared" ref="KEY102" si="6090">(KEZ101-KEY101)/(KEZ100-KEY100)</f>
        <v>-7.6895450475845628</v>
      </c>
      <c r="KEZ102" s="2">
        <f t="shared" ref="KEZ102" si="6091">(KFA101-KEZ101)/(KFA100-KEZ100)</f>
        <v>-7.6629767004592644</v>
      </c>
      <c r="KFA102" s="2">
        <f t="shared" ref="KFA102" si="6092">(KFB101-KFA101)/(KFB100-KFA100)</f>
        <v>-7.6361455859231722</v>
      </c>
      <c r="KFB102" s="2">
        <f t="shared" ref="KFB102" si="6093">(KFC101-KFB101)/(KFC100-KFB100)</f>
        <v>-7.6090525427749469</v>
      </c>
      <c r="KFC102" s="2">
        <f t="shared" ref="KFC102" si="6094">(KFD101-KFC101)/(KFD100-KFC100)</f>
        <v>-7.5816984181946916</v>
      </c>
      <c r="KFD102" s="2">
        <f t="shared" ref="KFD102" si="6095">(KFE101-KFD101)/(KFE100-KFD100)</f>
        <v>-7.5540840677173104</v>
      </c>
      <c r="KFE102" s="2">
        <f t="shared" ref="KFE102" si="6096">(KFF101-KFE101)/(KFF100-KFE100)</f>
        <v>-7.5262103551732906</v>
      </c>
      <c r="KFF102" s="2">
        <f t="shared" ref="KFF102" si="6097">(KFG101-KFF101)/(KFG100-KFF100)</f>
        <v>-7.4980781527242346</v>
      </c>
      <c r="KFG102" s="2">
        <f t="shared" ref="KFG102" si="6098">(KFH101-KFG101)/(KFH100-KFG100)</f>
        <v>-7.4696883407740398</v>
      </c>
      <c r="KFH102" s="2">
        <f t="shared" ref="KFH102" si="6099">(KFI101-KFH101)/(KFI100-KFH100)</f>
        <v>-7.4410418079718612</v>
      </c>
      <c r="KFI102" s="2">
        <f t="shared" ref="KFI102" si="6100">(KFJ101-KFI101)/(KFJ100-KFI100)</f>
        <v>-7.4121394511617797</v>
      </c>
      <c r="KFJ102" s="2">
        <f t="shared" ref="KFJ102" si="6101">(KFK101-KFJ101)/(KFK100-KFJ100)</f>
        <v>-7.3829821753916827</v>
      </c>
      <c r="KFK102" s="2">
        <f t="shared" ref="KFK102" si="6102">(KFL101-KFK101)/(KFL100-KFK100)</f>
        <v>-7.3535708938510949</v>
      </c>
      <c r="KFL102" s="2">
        <f t="shared" ref="KFL102" si="6103">(KFM101-KFL101)/(KFM100-KFL100)</f>
        <v>-7.3239065278474902</v>
      </c>
      <c r="KFM102" s="2">
        <f t="shared" ref="KFM102" si="6104">(KFN101-KFM101)/(KFN100-KFM100)</f>
        <v>-7.2939900067885315</v>
      </c>
      <c r="KFN102" s="2">
        <f t="shared" ref="KFN102" si="6105">(KFO101-KFN101)/(KFO100-KFN100)</f>
        <v>-7.263822268125816</v>
      </c>
      <c r="KFO102" s="2">
        <f t="shared" ref="KFO102" si="6106">(KFP101-KFO101)/(KFP100-KFO100)</f>
        <v>-7.2334042573756019</v>
      </c>
      <c r="KFP102" s="2">
        <f t="shared" ref="KFP102" si="6107">(KFQ101-KFP101)/(KFQ100-KFP100)</f>
        <v>-7.2027369280418316</v>
      </c>
      <c r="KFQ102" s="2">
        <f t="shared" ref="KFQ102" si="6108">(KFR101-KFQ101)/(KFR100-KFQ100)</f>
        <v>-7.1718212415983693</v>
      </c>
      <c r="KFR102" s="2">
        <f t="shared" ref="KFR102" si="6109">(KFS101-KFR101)/(KFS100-KFR100)</f>
        <v>-7.1406581674475502</v>
      </c>
      <c r="KFS102" s="2">
        <f t="shared" ref="KFS102" si="6110">(KFT101-KFS101)/(KFT100-KFS100)</f>
        <v>-7.1092486829409074</v>
      </c>
      <c r="KFT102" s="2">
        <f t="shared" ref="KFT102" si="6111">(KFU101-KFT101)/(KFU100-KFT100)</f>
        <v>-7.0775937732725893</v>
      </c>
      <c r="KFU102" s="2">
        <f t="shared" ref="KFU102" si="6112">(KFV101-KFU101)/(KFV100-KFU100)</f>
        <v>-7.0456944315030459</v>
      </c>
      <c r="KFV102" s="2">
        <f t="shared" ref="KFV102" si="6113">(KFW101-KFV101)/(KFW100-KFV100)</f>
        <v>-7.0135516585116546</v>
      </c>
      <c r="KFW102" s="2">
        <f t="shared" ref="KFW102" si="6114">(KFX101-KFW101)/(KFX100-KFW100)</f>
        <v>-6.9811664629404753</v>
      </c>
      <c r="KFX102" s="2">
        <f t="shared" ref="KFX102" si="6115">(KFY101-KFX101)/(KFY100-KFX100)</f>
        <v>-6.9485398612060889</v>
      </c>
      <c r="KFY102" s="2">
        <f t="shared" ref="KFY102" si="6116">(KFZ101-KFY101)/(KFZ100-KFY100)</f>
        <v>-6.9156728774403851</v>
      </c>
      <c r="KFZ102" s="2">
        <f t="shared" ref="KFZ102" si="6117">(KGA101-KFZ101)/(KGA100-KFZ100)</f>
        <v>-6.8825665434609578</v>
      </c>
      <c r="KGA102" s="2">
        <f t="shared" ref="KGA102" si="6118">(KGB101-KGA101)/(KGB100-KGA100)</f>
        <v>-6.8492218987207769</v>
      </c>
      <c r="KGB102" s="2">
        <f t="shared" ref="KGB102" si="6119">(KGC101-KGB101)/(KGC100-KGB100)</f>
        <v>-6.8156399903229854</v>
      </c>
      <c r="KGC102" s="2">
        <f t="shared" ref="KGC102" si="6120">(KGD101-KGC101)/(KGD100-KGC100)</f>
        <v>-6.7818218729468907</v>
      </c>
      <c r="KGD102" s="2">
        <f t="shared" ref="KGD102" si="6121">(KGE101-KGD101)/(KGE100-KGD100)</f>
        <v>-6.7477686088153961</v>
      </c>
      <c r="KGE102" s="2">
        <f t="shared" ref="KGE102" si="6122">(KGF101-KGE101)/(KGF100-KGE100)</f>
        <v>-6.7134812676831555</v>
      </c>
      <c r="KGF102" s="2">
        <f t="shared" ref="KGF102" si="6123">(KGG101-KGF101)/(KGG100-KGF100)</f>
        <v>-6.6789609267714445</v>
      </c>
      <c r="KGG102" s="2">
        <f t="shared" ref="KGG102" si="6124">(KGH101-KGG101)/(KGH100-KGG100)</f>
        <v>-6.6442086707859218</v>
      </c>
      <c r="KGH102" s="2">
        <f t="shared" ref="KGH102" si="6125">(KGI101-KGH101)/(KGI100-KGH100)</f>
        <v>-6.6092255918130087</v>
      </c>
      <c r="KGI102" s="2">
        <f t="shared" ref="KGI102" si="6126">(KGJ101-KGI101)/(KGJ100-KGI100)</f>
        <v>-6.5740127893465345</v>
      </c>
      <c r="KGJ102" s="2">
        <f t="shared" ref="KGJ102" si="6127">(KGK101-KGJ101)/(KGK100-KGJ100)</f>
        <v>-6.5385713702018791</v>
      </c>
      <c r="KGK102" s="2">
        <f t="shared" ref="KGK102" si="6128">(KGL101-KGK101)/(KGL100-KGK100)</f>
        <v>-6.5029024485278164</v>
      </c>
      <c r="KGL102" s="2">
        <f t="shared" ref="KGL102" si="6129">(KGM101-KGL101)/(KGM100-KGL100)</f>
        <v>-6.4670071457354572</v>
      </c>
      <c r="KGM102" s="2">
        <f t="shared" ref="KGM102" si="6130">(KGN101-KGM101)/(KGN100-KGM100)</f>
        <v>-6.4308865904804904</v>
      </c>
      <c r="KGN102" s="2">
        <f t="shared" ref="KGN102" si="6131">(KGO101-KGN101)/(KGO100-KGN100)</f>
        <v>-6.39454191862173</v>
      </c>
      <c r="KGO102" s="2">
        <f t="shared" ref="KGO102" si="6132">(KGP101-KGO101)/(KGP100-KGO100)</f>
        <v>-6.3579742731648654</v>
      </c>
      <c r="KGP102" s="2">
        <f t="shared" ref="KGP102" si="6133">(KGQ101-KGP101)/(KGQ100-KGP100)</f>
        <v>-6.3211848042831864</v>
      </c>
      <c r="KGQ102" s="2">
        <f t="shared" ref="KGQ102" si="6134">(KGR101-KGQ101)/(KGR100-KGQ100)</f>
        <v>-6.2841746692139635</v>
      </c>
      <c r="KGR102" s="2">
        <f t="shared" ref="KGR102" si="6135">(KGS101-KGR101)/(KGS100-KGR100)</f>
        <v>-6.2469450322643647</v>
      </c>
      <c r="KGS102" s="2">
        <f t="shared" ref="KGS102" si="6136">(KGT101-KGS101)/(KGT100-KGS100)</f>
        <v>-6.2094970647492875</v>
      </c>
      <c r="KGT102" s="2">
        <f t="shared" ref="KGT102" si="6137">(KGU101-KGT101)/(KGU100-KGT100)</f>
        <v>-6.1718319449735928</v>
      </c>
      <c r="KGU102" s="2">
        <f t="shared" ref="KGU102" si="6138">(KGV101-KGU101)/(KGV100-KGU100)</f>
        <v>-6.1339508581906568</v>
      </c>
      <c r="KGV102" s="2">
        <f t="shared" ref="KGV102" si="6139">(KGW101-KGV101)/(KGW100-KGV100)</f>
        <v>-6.0958549965490825</v>
      </c>
      <c r="KGW102" s="2">
        <f t="shared" ref="KGW102" si="6140">(KGX101-KGW101)/(KGX100-KGW100)</f>
        <v>-6.057545559071972</v>
      </c>
      <c r="KGX102" s="2">
        <f t="shared" ref="KGX102" si="6141">(KGY101-KGX101)/(KGY100-KGX100)</f>
        <v>-6.019023751609561</v>
      </c>
      <c r="KGY102" s="2">
        <f t="shared" ref="KGY102" si="6142">(KGZ101-KGY101)/(KGZ100-KGY100)</f>
        <v>-5.9802907868007278</v>
      </c>
      <c r="KGZ102" s="2">
        <f t="shared" ref="KGZ102" si="6143">(KHA101-KGZ101)/(KHA100-KGZ100)</f>
        <v>-5.9413478840463467</v>
      </c>
      <c r="KHA102" s="2">
        <f t="shared" ref="KHA102" si="6144">(KHB101-KHA101)/(KHB100-KHA100)</f>
        <v>-5.9021962694530439</v>
      </c>
      <c r="KHB102" s="2">
        <f t="shared" ref="KHB102" si="6145">(KHC101-KHB101)/(KHC100-KHB100)</f>
        <v>-5.8628371757947013</v>
      </c>
      <c r="KHC102" s="2">
        <f t="shared" ref="KHC102" si="6146">(KHD101-KHC101)/(KHD100-KHC100)</f>
        <v>-5.8232718424946972</v>
      </c>
      <c r="KHD102" s="2">
        <f t="shared" ref="KHD102" si="6147">(KHE101-KHD101)/(KHE100-KHD100)</f>
        <v>-5.783501515563735</v>
      </c>
      <c r="KHE102" s="2">
        <f t="shared" ref="KHE102" si="6148">(KHF101-KHE101)/(KHF100-KHE100)</f>
        <v>-5.7435274475672724</v>
      </c>
      <c r="KHF102" s="2">
        <f t="shared" ref="KHF102" si="6149">(KHG101-KHF101)/(KHG100-KHF100)</f>
        <v>-5.7033508975929577</v>
      </c>
      <c r="KHG102" s="2">
        <f t="shared" ref="KHG102" si="6150">(KHH101-KHG101)/(KHH100-KHG100)</f>
        <v>-5.6629731311795775</v>
      </c>
      <c r="KHH102" s="2">
        <f t="shared" ref="KHH102" si="6151">(KHI101-KHH101)/(KHI100-KHH100)</f>
        <v>-5.6223954203377753</v>
      </c>
      <c r="KHI102" s="2">
        <f t="shared" ref="KHI102" si="6152">(KHJ101-KHI101)/(KHJ100-KHI100)</f>
        <v>-5.5816190434405151</v>
      </c>
      <c r="KHJ102" s="2">
        <f t="shared" ref="KHJ102" si="6153">(KHK101-KHJ101)/(KHK100-KHJ100)</f>
        <v>-5.5406452852349197</v>
      </c>
      <c r="KHK102" s="2">
        <f t="shared" ref="KHK102" si="6154">(KHL101-KHK101)/(KHL100-KHK100)</f>
        <v>-5.4994754367564171</v>
      </c>
      <c r="KHL102" s="2">
        <f t="shared" ref="KHL102" si="6155">(KHM101-KHL101)/(KHM100-KHL100)</f>
        <v>-5.4581107953346564</v>
      </c>
      <c r="KHM102" s="2">
        <f t="shared" ref="KHM102" si="6156">(KHN101-KHM101)/(KHN100-KHM100)</f>
        <v>-5.4165526645165389</v>
      </c>
      <c r="KHN102" s="2">
        <f t="shared" ref="KHN102" si="6157">(KHO101-KHN101)/(KHO100-KHN100)</f>
        <v>-5.3748023540395682</v>
      </c>
      <c r="KHO102" s="2">
        <f t="shared" ref="KHO102" si="6158">(KHP101-KHO101)/(KHP100-KHO100)</f>
        <v>-5.3328611797815215</v>
      </c>
      <c r="KHP102" s="2">
        <f t="shared" ref="KHP102" si="6159">(KHQ101-KHP101)/(KHQ100-KHP100)</f>
        <v>-5.2907304637249224</v>
      </c>
      <c r="KHQ102" s="2">
        <f t="shared" ref="KHQ102" si="6160">(KHR101-KHQ101)/(KHR100-KHQ100)</f>
        <v>-5.248411533918552</v>
      </c>
      <c r="KHR102" s="2">
        <f t="shared" ref="KHR102" si="6161">(KHS101-KHR101)/(KHS100-KHR100)</f>
        <v>-5.2059057244330429</v>
      </c>
      <c r="KHS102" s="2">
        <f t="shared" ref="KHS102" si="6162">(KHT101-KHS101)/(KHT100-KHS100)</f>
        <v>-5.1632143752987032</v>
      </c>
      <c r="KHT102" s="2">
        <f t="shared" ref="KHT102" si="6163">(KHU101-KHT101)/(KHU100-KHT100)</f>
        <v>-5.1203388324907166</v>
      </c>
      <c r="KHU102" s="2">
        <f t="shared" ref="KHU102" si="6164">(KHV101-KHU101)/(KHV100-KHU100)</f>
        <v>-5.0772804478758502</v>
      </c>
      <c r="KHV102" s="2">
        <f t="shared" ref="KHV102" si="6165">(KHW101-KHV101)/(KHW100-KHV100)</f>
        <v>-5.0340405791621237</v>
      </c>
      <c r="KHW102" s="2">
        <f t="shared" ref="KHW102" si="6166">(KHX101-KHW101)/(KHX100-KHW100)</f>
        <v>-4.9906205898692049</v>
      </c>
      <c r="KHX102" s="2">
        <f t="shared" ref="KHX102" si="6167">(KHY101-KHX101)/(KHY100-KHX100)</f>
        <v>-4.9470218492573537</v>
      </c>
      <c r="KHY102" s="2">
        <f t="shared" ref="KHY102" si="6168">(KHZ101-KHY101)/(KHZ100-KHY100)</f>
        <v>-4.9032457323244643</v>
      </c>
      <c r="KHZ102" s="2">
        <f t="shared" ref="KHZ102" si="6169">(KIA101-KHZ101)/(KIA100-KHZ100)</f>
        <v>-4.8592936197350083</v>
      </c>
      <c r="KIA102" s="2">
        <f t="shared" ref="KIA102" si="6170">(KIB101-KIA101)/(KIB100-KIA100)</f>
        <v>-4.8151668977726647</v>
      </c>
      <c r="KIB102" s="2">
        <f t="shared" ref="KIB102" si="6171">(KIC101-KIB101)/(KIC100-KIB100)</f>
        <v>-4.7708669583107195</v>
      </c>
      <c r="KIC102" s="2">
        <f t="shared" ref="KIC102" si="6172">(KID101-KIC101)/(KID100-KIC100)</f>
        <v>-4.7263951987617263</v>
      </c>
      <c r="KID102" s="2">
        <f t="shared" ref="KID102" si="6173">(KIE101-KID101)/(KIE100-KID100)</f>
        <v>-4.6817530220331056</v>
      </c>
      <c r="KIE102" s="2">
        <f t="shared" ref="KIE102" si="6174">(KIF101-KIE101)/(KIF100-KIE100)</f>
        <v>-4.6369418364768116</v>
      </c>
      <c r="KIF102" s="2">
        <f t="shared" ref="KIF102" si="6175">(KIG101-KIF101)/(KIG100-KIF100)</f>
        <v>-4.591963055865647</v>
      </c>
      <c r="KIG102" s="2">
        <f t="shared" ref="KIG102" si="6176">(KIH101-KIG101)/(KIH100-KIG100)</f>
        <v>-4.5468180992985232</v>
      </c>
      <c r="KIH102" s="2">
        <f t="shared" ref="KIH102" si="6177">(KII101-KIH101)/(KII100-KIH100)</f>
        <v>-4.5015083912241476</v>
      </c>
      <c r="KII102" s="2">
        <f t="shared" ref="KII102" si="6178">(KIJ101-KII101)/(KIJ100-KII100)</f>
        <v>-4.4560353613403629</v>
      </c>
      <c r="KIJ102" s="2">
        <f t="shared" ref="KIJ102" si="6179">(KIK101-KIJ101)/(KIK100-KIJ100)</f>
        <v>-4.4104004445704588</v>
      </c>
      <c r="KIK102" s="2">
        <f t="shared" ref="KIK102" si="6180">(KIL101-KIK101)/(KIL100-KIK100)</f>
        <v>-4.3646050810217289</v>
      </c>
      <c r="KIL102" s="2">
        <f t="shared" ref="KIL102" si="6181">(KIM101-KIL101)/(KIM100-KIL100)</f>
        <v>-4.3186507159084915</v>
      </c>
      <c r="KIM102" s="2">
        <f t="shared" ref="KIM102" si="6182">(KIN101-KIM101)/(KIN100-KIM100)</f>
        <v>-4.2725387995668944</v>
      </c>
      <c r="KIN102" s="2">
        <f t="shared" ref="KIN102" si="6183">(KIO101-KIN101)/(KIO100-KIN100)</f>
        <v>-4.2262707873394509</v>
      </c>
      <c r="KIO102" s="2">
        <f t="shared" ref="KIO102" si="6184">(KIP101-KIO101)/(KIP100-KIO100)</f>
        <v>-4.1798481395809599</v>
      </c>
      <c r="KIP102" s="2">
        <f t="shared" ref="KIP102" si="6185">(KIQ101-KIP101)/(KIQ100-KIP100)</f>
        <v>-4.1332723215667313</v>
      </c>
      <c r="KIQ102" s="2">
        <f t="shared" ref="KIQ102" si="6186">(KIR101-KIQ101)/(KIR100-KIQ100)</f>
        <v>-4.0865448035044238</v>
      </c>
      <c r="KIR102" s="2">
        <f t="shared" ref="KIR102" si="6187">(KIS101-KIR101)/(KIS100-KIR100)</f>
        <v>-4.0396670604185845</v>
      </c>
      <c r="KIS102" s="2">
        <f t="shared" ref="KIS102" si="6188">(KIT101-KIS101)/(KIT100-KIS100)</f>
        <v>-3.99264057216249</v>
      </c>
      <c r="KIT102" s="2">
        <f t="shared" ref="KIT102" si="6189">(KIU101-KIT101)/(KIU100-KIT100)</f>
        <v>-3.94546682333229</v>
      </c>
      <c r="KIU102" s="2">
        <f t="shared" ref="KIU102" si="6190">(KIV101-KIU101)/(KIV100-KIU100)</f>
        <v>-3.8981473032344414</v>
      </c>
      <c r="KIV102" s="2">
        <f t="shared" ref="KIV102" si="6191">(KIW101-KIV101)/(KIW100-KIV100)</f>
        <v>-3.8506835058383357</v>
      </c>
      <c r="KIW102" s="2">
        <f t="shared" ref="KIW102" si="6192">(KIX101-KIW101)/(KIX100-KIW100)</f>
        <v>-3.8030769297378146</v>
      </c>
      <c r="KIX102" s="2">
        <f t="shared" ref="KIX102" si="6193">(KIY101-KIX101)/(KIY100-KIX100)</f>
        <v>-3.7553290780741944</v>
      </c>
      <c r="KIY102" s="2">
        <f t="shared" ref="KIY102" si="6194">(KIZ101-KIY101)/(KIZ100-KIY100)</f>
        <v>-3.7074414585125774</v>
      </c>
      <c r="KIZ102" s="2">
        <f t="shared" ref="KIZ102" si="6195">(KJA101-KIZ101)/(KJA100-KIZ100)</f>
        <v>-3.6594155831944879</v>
      </c>
      <c r="KJA102" s="2">
        <f t="shared" ref="KJA102" si="6196">(KJB101-KJA101)/(KJB100-KJA100)</f>
        <v>-3.6112529686786559</v>
      </c>
      <c r="KJB102" s="2">
        <f t="shared" ref="KJB102" si="6197">(KJC101-KJB101)/(KJC100-KJB100)</f>
        <v>-3.5629551358936493</v>
      </c>
      <c r="KJC102" s="2">
        <f t="shared" ref="KJC102" si="6198">(KJD101-KJC101)/(KJD100-KJC100)</f>
        <v>-3.514523610093466</v>
      </c>
      <c r="KJD102" s="2">
        <f t="shared" ref="KJD102" si="6199">(KJE101-KJD101)/(KJE100-KJD100)</f>
        <v>-3.4659599208072014</v>
      </c>
      <c r="KJE102" s="2">
        <f t="shared" ref="KJE102" si="6200">(KJF101-KJE101)/(KJF100-KJE100)</f>
        <v>-3.4172656017887202</v>
      </c>
      <c r="KJF102" s="2">
        <f t="shared" ref="KJF102" si="6201">(KJG101-KJF101)/(KJG100-KJF100)</f>
        <v>-3.3684421909722473</v>
      </c>
      <c r="KJG102" s="2">
        <f t="shared" ref="KJG102" si="6202">(KJH101-KJG101)/(KJH100-KJG100)</f>
        <v>-3.3194912304249971</v>
      </c>
      <c r="KJH102" s="2">
        <f t="shared" ref="KJH102" si="6203">(KJI101-KJH101)/(KJI100-KJH100)</f>
        <v>-3.27041426627612</v>
      </c>
      <c r="KJI102" s="2">
        <f t="shared" ref="KJI102" si="6204">(KJJ101-KJI101)/(KJJ100-KJI100)</f>
        <v>-3.2212128487019003</v>
      </c>
      <c r="KJJ102" s="2">
        <f t="shared" ref="KJJ102" si="6205">(KJK101-KJJ101)/(KJK100-KJJ100)</f>
        <v>-3.1718885318458176</v>
      </c>
      <c r="KJK102" s="2">
        <f t="shared" ref="KJK102" si="6206">(KJL101-KJK101)/(KJL100-KJK100)</f>
        <v>-3.1224428737919045</v>
      </c>
      <c r="KJL102" s="2">
        <f t="shared" ref="KJL102" si="6207">(KJM101-KJL101)/(KJM100-KJL100)</f>
        <v>-3.0728774364966513</v>
      </c>
      <c r="KJM102" s="2">
        <f t="shared" ref="KJM102" si="6208">(KJN101-KJM101)/(KJN100-KJM100)</f>
        <v>-3.023193785744597</v>
      </c>
      <c r="KJN102" s="2">
        <f t="shared" ref="KJN102" si="6209">(KJO101-KJN101)/(KJO100-KJN100)</f>
        <v>-2.9733934911098419</v>
      </c>
      <c r="KJO102" s="2">
        <f t="shared" ref="KJO102" si="6210">(KJP101-KJO101)/(KJP100-KJO100)</f>
        <v>-2.9234781258909139</v>
      </c>
      <c r="KJP102" s="2">
        <f t="shared" ref="KJP102" si="6211">(KJQ101-KJP101)/(KJQ100-KJP100)</f>
        <v>-2.8734492670693226</v>
      </c>
      <c r="KJQ102" s="2">
        <f t="shared" ref="KJQ102" si="6212">(KJR101-KJQ101)/(KJR100-KJQ100)</f>
        <v>-2.8233084952444218</v>
      </c>
      <c r="KJR102" s="2">
        <f t="shared" ref="KJR102" si="6213">(KJS101-KJR101)/(KJS100-KJR100)</f>
        <v>-2.7730573946097294</v>
      </c>
      <c r="KJS102" s="2">
        <f t="shared" ref="KJS102" si="6214">(KJT101-KJS101)/(KJT100-KJS100)</f>
        <v>-2.7226975528818698</v>
      </c>
      <c r="KJT102" s="2">
        <f t="shared" ref="KJT102" si="6215">(KJU101-KJT101)/(KJU100-KJT100)</f>
        <v>-2.6722305612443247</v>
      </c>
      <c r="KJU102" s="2">
        <f t="shared" ref="KJU102" si="6216">(KJV101-KJU101)/(KJV100-KJU100)</f>
        <v>-2.6216580143296682</v>
      </c>
      <c r="KJV102" s="2">
        <f t="shared" ref="KJV102" si="6217">(KJW101-KJV101)/(KJW100-KJV100)</f>
        <v>-2.5709815101129854</v>
      </c>
      <c r="KJW102" s="2">
        <f t="shared" ref="KJW102" si="6218">(KJX101-KJW101)/(KJX100-KJW100)</f>
        <v>-2.5202026499266763</v>
      </c>
      <c r="KJX102" s="2">
        <f t="shared" ref="KJX102" si="6219">(KJY101-KJX101)/(KJY100-KJX100)</f>
        <v>-2.4693230383568352</v>
      </c>
      <c r="KJY102" s="2">
        <f t="shared" ref="KJY102" si="6220">(KJZ101-KJY101)/(KJZ100-KJY100)</f>
        <v>-2.4183442832195645</v>
      </c>
      <c r="KJZ102" s="2">
        <f t="shared" ref="KJZ102" si="6221">(KKA101-KJZ101)/(KKA100-KJZ100)</f>
        <v>-2.367267995492881</v>
      </c>
      <c r="KKA102" s="2">
        <f t="shared" ref="KKA102" si="6222">(KKB101-KKA101)/(KKB100-KKA100)</f>
        <v>-2.316095789278231</v>
      </c>
      <c r="KKB102" s="2">
        <f t="shared" ref="KKB102" si="6223">(KKC101-KKB101)/(KKC100-KKB100)</f>
        <v>-2.2648292817501559</v>
      </c>
      <c r="KKC102" s="2">
        <f t="shared" ref="KKC102" si="6224">(KKD101-KKC101)/(KKD100-KKC100)</f>
        <v>-2.2134700930970839</v>
      </c>
      <c r="KKD102" s="2">
        <f t="shared" ref="KKD102" si="6225">(KKE101-KKD101)/(KKE100-KKD100)</f>
        <v>-2.1620198464561957</v>
      </c>
      <c r="KKE102" s="2">
        <f t="shared" ref="KKE102" si="6226">(KKF101-KKE101)/(KKF100-KKE100)</f>
        <v>-2.1104801678926988</v>
      </c>
      <c r="KKF102" s="2">
        <f t="shared" ref="KKF102" si="6227">(KKG101-KKF101)/(KKG100-KKF100)</f>
        <v>-2.0588526863317367</v>
      </c>
      <c r="KKG102" s="2">
        <f t="shared" ref="KKG102" si="6228">(KKH101-KKG101)/(KKH100-KKG100)</f>
        <v>-2.0071390334962143</v>
      </c>
      <c r="KKH102" s="2">
        <f t="shared" ref="KKH102" si="6229">(KKI101-KKH101)/(KKI100-KKH100)</f>
        <v>-1.9553408438712716</v>
      </c>
      <c r="KKI102" s="2">
        <f t="shared" ref="KKI102" si="6230">(KKJ101-KKI101)/(KKJ100-KKI100)</f>
        <v>-1.9034597546391498</v>
      </c>
      <c r="KKJ102" s="2">
        <f t="shared" ref="KKJ102" si="6231">(KKK101-KKJ101)/(KKK100-KKJ100)</f>
        <v>-1.8514974056436655</v>
      </c>
      <c r="KKK102" s="2">
        <f t="shared" ref="KKK102" si="6232">(KKL101-KKK101)/(KKL100-KKK100)</f>
        <v>-1.7994554393161946</v>
      </c>
      <c r="KKL102" s="2">
        <f t="shared" ref="KKL102" si="6233">(KKM101-KKL101)/(KKM100-KKL100)</f>
        <v>-1.7473355006431064</v>
      </c>
      <c r="KKM102" s="2">
        <f t="shared" ref="KKM102" si="6234">(KKN101-KKM101)/(KKN100-KKM100)</f>
        <v>-1.6951392371006306</v>
      </c>
      <c r="KKN102" s="2">
        <f t="shared" ref="KKN102" si="6235">(KKO101-KKN101)/(KKO100-KKN100)</f>
        <v>-1.6428682985956451</v>
      </c>
      <c r="KKO102" s="2">
        <f t="shared" ref="KKO102" si="6236">(KKP101-KKO101)/(KKP100-KKO100)</f>
        <v>-1.5905243374419911</v>
      </c>
      <c r="KKP102" s="2">
        <f t="shared" ref="KKP102" si="6237">(KKQ101-KKP101)/(KKQ100-KKP100)</f>
        <v>-1.5381090082746158</v>
      </c>
      <c r="KKQ102" s="2">
        <f t="shared" ref="KKQ102" si="6238">(KKR101-KKQ101)/(KKR100-KKQ100)</f>
        <v>-1.4856239680140464</v>
      </c>
      <c r="KKR102" s="2">
        <f t="shared" ref="KKR102" si="6239">(KKS101-KKR101)/(KKS100-KKR100)</f>
        <v>-1.4330708758130977</v>
      </c>
      <c r="KKS102" s="2">
        <f t="shared" ref="KKS102" si="6240">(KKT101-KKS101)/(KKT100-KKS100)</f>
        <v>-1.3804513929947011</v>
      </c>
      <c r="KKT102" s="2">
        <f t="shared" ref="KKT102" si="6241">(KKU101-KKT101)/(KKU100-KKT100)</f>
        <v>-1.3277671830134157</v>
      </c>
      <c r="KKU102" s="2">
        <f t="shared" ref="KKU102" si="6242">(KKV101-KKU101)/(KKV100-KKU100)</f>
        <v>-1.2750199113843745</v>
      </c>
      <c r="KKV102" s="2">
        <f t="shared" ref="KKV102" si="6243">(KKW101-KKV101)/(KKW100-KKV100)</f>
        <v>-1.2222112456447976</v>
      </c>
      <c r="KKW102" s="2">
        <f t="shared" ref="KKW102" si="6244">(KKX101-KKW101)/(KKX100-KKW100)</f>
        <v>-1.1693428552918173</v>
      </c>
      <c r="KKX102" s="2">
        <f t="shared" ref="KKX102" si="6245">(KKY101-KKX101)/(KKY100-KKX100)</f>
        <v>-1.1164164117410325</v>
      </c>
      <c r="KKY102" s="2">
        <f t="shared" ref="KKY102" si="6246">(KKZ101-KKY101)/(KKZ100-KKY100)</f>
        <v>-1.0634335882524923</v>
      </c>
      <c r="KKZ102" s="2">
        <f t="shared" ref="KKZ102" si="6247">(KLA101-KKZ101)/(KLA100-KKZ100)</f>
        <v>-1.0103960598922086</v>
      </c>
      <c r="KLA102" s="2">
        <f t="shared" ref="KLA102" si="6248">(KLB101-KLA101)/(KLB100-KLA100)</f>
        <v>-0.95730550348182564</v>
      </c>
      <c r="KLB102" s="2">
        <f t="shared" ref="KLB102" si="6249">(KLC101-KLB101)/(KLC100-KLB100)</f>
        <v>-0.90416359753644815</v>
      </c>
      <c r="KLC102" s="2">
        <f t="shared" ref="KLC102" si="6250">(KLD101-KLC101)/(KLD100-KLC100)</f>
        <v>-0.8509720222024687</v>
      </c>
      <c r="KLD102" s="2">
        <f t="shared" ref="KLD102" si="6251">(KLE101-KLD101)/(KLE100-KLD100)</f>
        <v>-0.79773245923684299</v>
      </c>
      <c r="KLE102" s="2">
        <f t="shared" ref="KLE102" si="6252">(KLF101-KLE101)/(KLF100-KLE100)</f>
        <v>-0.74444659190346985</v>
      </c>
      <c r="KLF102" s="2">
        <f t="shared" ref="KLF102" si="6253">(KLG101-KLF101)/(KLG100-KLF100)</f>
        <v>-0.69111610497022991</v>
      </c>
      <c r="KLG102" s="2">
        <f t="shared" ref="KLG102" si="6254">(KLH101-KLG101)/(KLH100-KLG100)</f>
        <v>-0.63774268462016825</v>
      </c>
      <c r="KLH102" s="2">
        <f t="shared" ref="KLH102" si="6255">(KLI101-KLH101)/(KLI100-KLH100)</f>
        <v>-0.58432801841300652</v>
      </c>
      <c r="KLI102" s="2">
        <f t="shared" ref="KLI102" si="6256">(KLJ101-KLI101)/(KLJ100-KLI100)</f>
        <v>-0.53087379522593092</v>
      </c>
      <c r="KLJ102" s="2">
        <f t="shared" ref="KLJ102" si="6257">(KLK101-KLJ101)/(KLK100-KLJ100)</f>
        <v>-0.47738170520030154</v>
      </c>
      <c r="KLK102" s="2">
        <f t="shared" ref="KLK102" si="6258">(KLL101-KLK101)/(KLL100-KLK100)</f>
        <v>-0.42385343968540146</v>
      </c>
      <c r="KLL102" s="2">
        <f t="shared" ref="KLL102" si="6259">(KLM101-KLL101)/(KLM100-KLL100)</f>
        <v>-0.37029069119994823</v>
      </c>
      <c r="KLM102" s="2">
        <f t="shared" ref="KLM102" si="6260">(KLN101-KLM101)/(KLN100-KLM100)</f>
        <v>-0.31669515335511922</v>
      </c>
      <c r="KLN102" s="2">
        <f t="shared" ref="KLN102" si="6261">(KLO101-KLN101)/(KLO100-KLN100)</f>
        <v>-0.26306852080126036</v>
      </c>
      <c r="KLO102" s="2">
        <f t="shared" ref="KLO102" si="6262">(KLP101-KLO101)/(KLP100-KLO100)</f>
        <v>-0.20941248920716224</v>
      </c>
      <c r="KLP102" s="2">
        <f t="shared" ref="KLP102" si="6263">(KLQ101-KLP101)/(KLQ100-KLP100)</f>
        <v>-0.15572875516532095</v>
      </c>
      <c r="KLQ102" s="2">
        <f t="shared" ref="KLQ102" si="6264">(KLR101-KLQ101)/(KLR100-KLQ100)</f>
        <v>-0.10201901615048983</v>
      </c>
      <c r="KLR102" s="2">
        <f t="shared" ref="KLR102" si="6265">(KLS101-KLR101)/(KLS100-KLR100)</f>
        <v>-4.8284970484152354E-2</v>
      </c>
      <c r="KLS102" s="2">
        <f t="shared" ref="KLS102" si="6266">(KLT101-KLS101)/(KLT100-KLS100)</f>
        <v>5.4716827483745909E-3</v>
      </c>
      <c r="KLT102" s="2">
        <f t="shared" ref="KLT102" si="6267">(KLU101-KLT101)/(KLU100-KLT100)</f>
        <v>5.9249243733467821E-2</v>
      </c>
      <c r="KLU102" s="2">
        <f t="shared" ref="KLU102" si="6268">(KLV101-KLU101)/(KLV100-KLU100)</f>
        <v>0.11304601198544914</v>
      </c>
      <c r="KLV102" s="2">
        <f t="shared" ref="KLV102" si="6269">(KLW101-KLV101)/(KLW100-KLV100)</f>
        <v>0.16686028640875786</v>
      </c>
      <c r="KLW102" s="2">
        <f t="shared" ref="KLW102" si="6270">(KLX101-KLW101)/(KLX100-KLW100)</f>
        <v>0.220690365354202</v>
      </c>
      <c r="KLX102" s="2">
        <f t="shared" ref="KLX102" si="6271">(KLY101-KLX101)/(KLY100-KLX100)</f>
        <v>0.27453454665152505</v>
      </c>
      <c r="KLY102" s="2">
        <f t="shared" ref="KLY102" si="6272">(KLZ101-KLY101)/(KLZ100-KLY100)</f>
        <v>0.32839112769526291</v>
      </c>
      <c r="KLZ102" s="2">
        <f t="shared" ref="KLZ102" si="6273">(KMA101-KLZ101)/(KMA100-KLZ100)</f>
        <v>0.38225840547435008</v>
      </c>
      <c r="KMA102" s="2">
        <f t="shared" ref="KMA102" si="6274">(KMB101-KMA101)/(KMB100-KMA100)</f>
        <v>0.43613467663725269</v>
      </c>
      <c r="KMB102" s="2">
        <f t="shared" ref="KMB102" si="6275">(KMC101-KMB101)/(KMC100-KMB100)</f>
        <v>0.49001823754525919</v>
      </c>
      <c r="KMC102" s="2">
        <f t="shared" ref="KMC102" si="6276">(KMD101-KMC101)/(KMD100-KMC100)</f>
        <v>0.5439073843257709</v>
      </c>
      <c r="KMD102" s="2">
        <f t="shared" ref="KMD102" si="6277">(KME101-KMD101)/(KME100-KMD100)</f>
        <v>0.59780041293447495</v>
      </c>
      <c r="KME102" s="2">
        <f t="shared" ref="KME102" si="6278">(KMF101-KME101)/(KMF100-KME100)</f>
        <v>0.65169561919087071</v>
      </c>
      <c r="KMF102" s="2">
        <f t="shared" ref="KMF102" si="6279">(KMG101-KMF101)/(KMG100-KMF100)</f>
        <v>0.70559129885524596</v>
      </c>
      <c r="KMG102" s="2">
        <f t="shared" ref="KMG102" si="6280">(KMH101-KMG101)/(KMH100-KMG100)</f>
        <v>0.75948574766420363</v>
      </c>
      <c r="KMH102" s="2">
        <f t="shared" ref="KMH102" si="6281">(KMI101-KMH101)/(KMI100-KMH100)</f>
        <v>0.81337726140171618</v>
      </c>
      <c r="KMI102" s="2">
        <f t="shared" ref="KMI102" si="6282">(KMJ101-KMI101)/(KMJ100-KMI100)</f>
        <v>0.86726413594057383</v>
      </c>
      <c r="KMJ102" s="2">
        <f t="shared" ref="KMJ102" si="6283">(KMK101-KMJ101)/(KMK100-KMJ100)</f>
        <v>0.92114466730159661</v>
      </c>
      <c r="KMK102" s="2">
        <f t="shared" ref="KMK102" si="6284">(KML101-KMK101)/(KML100-KMK100)</f>
        <v>0.97501715171580694</v>
      </c>
      <c r="KML102" s="2">
        <f t="shared" ref="KML102" si="6285">(KMM101-KML101)/(KMM100-KML100)</f>
        <v>1.0288798856629167</v>
      </c>
      <c r="KMM102" s="2">
        <f t="shared" ref="KMM102" si="6286">(KMN101-KMM101)/(KMN100-KMM100)</f>
        <v>1.0827311659305403</v>
      </c>
      <c r="KMN102" s="2">
        <f t="shared" ref="KMN102" si="6287">(KMO101-KMN101)/(KMO100-KMN100)</f>
        <v>1.1365692896941293</v>
      </c>
      <c r="KMO102" s="2">
        <f t="shared" ref="KMO102" si="6288">(KMP101-KMO101)/(KMP100-KMO100)</f>
        <v>1.190392554516974</v>
      </c>
      <c r="KMP102" s="2">
        <f t="shared" ref="KMP102" si="6289">(KMQ101-KMP101)/(KMQ100-KMP100)</f>
        <v>1.2441992584745469</v>
      </c>
      <c r="KMQ102" s="2">
        <f t="shared" ref="KMQ102" si="6290">(KMR101-KMQ101)/(KMR100-KMQ100)</f>
        <v>1.2979877001367401</v>
      </c>
      <c r="KMR102" s="2">
        <f t="shared" ref="KMR102" si="6291">(KMS101-KMR101)/(KMS100-KMR100)</f>
        <v>1.3517561786862891</v>
      </c>
      <c r="KMS102" s="2">
        <f t="shared" ref="KMS102" si="6292">(KMT101-KMS101)/(KMT100-KMS100)</f>
        <v>1.4055029939217323</v>
      </c>
      <c r="KMT102" s="2">
        <f t="shared" ref="KMT102" si="6293">(KMU101-KMT101)/(KMU100-KMT100)</f>
        <v>1.4592264463521518</v>
      </c>
      <c r="KMU102" s="2">
        <f t="shared" ref="KMU102" si="6294">(KMV101-KMU101)/(KMV100-KMU100)</f>
        <v>1.5129248372178958</v>
      </c>
      <c r="KMV102" s="2">
        <f t="shared" ref="KMV102" si="6295">(KMW101-KMV101)/(KMW100-KMV100)</f>
        <v>1.5665964685793976</v>
      </c>
      <c r="KMW102" s="2">
        <f t="shared" ref="KMW102" si="6296">(KMX101-KMW101)/(KMX100-KMW100)</f>
        <v>1.6202396433349391</v>
      </c>
      <c r="KMX102" s="2">
        <f t="shared" ref="KMX102" si="6297">(KMY101-KMX101)/(KMY100-KMX100)</f>
        <v>1.6738526652976253</v>
      </c>
      <c r="KMY102" s="2">
        <f t="shared" ref="KMY102" si="6298">(KMZ101-KMY101)/(KMZ100-KMY100)</f>
        <v>1.7274338392516368</v>
      </c>
      <c r="KMZ102" s="2">
        <f t="shared" ref="KMZ102" si="6299">(KNA101-KMZ101)/(KNA100-KMZ100)</f>
        <v>1.7809814709966381</v>
      </c>
      <c r="KNA102" s="2">
        <f t="shared" ref="KNA102" si="6300">(KNB101-KNA101)/(KNB100-KNA100)</f>
        <v>1.834493867401068</v>
      </c>
      <c r="KNB102" s="2">
        <f t="shared" ref="KNB102" si="6301">(KNC101-KNB101)/(KNC100-KNB100)</f>
        <v>1.8879693364583918</v>
      </c>
      <c r="KNC102" s="2">
        <f t="shared" ref="KNC102" si="6302">(KND101-KNC101)/(KND100-KNC100)</f>
        <v>1.9414061873522339</v>
      </c>
      <c r="KND102" s="2">
        <f t="shared" ref="KND102" si="6303">(KNE101-KND101)/(KNE100-KND100)</f>
        <v>1.9948027304919045</v>
      </c>
      <c r="KNE102" s="2">
        <f t="shared" ref="KNE102" si="6304">(KNF101-KNE101)/(KNF100-KNE100)</f>
        <v>2.0481572775864154</v>
      </c>
      <c r="KNF102" s="2">
        <f t="shared" ref="KNF102" si="6305">(KNG101-KNF101)/(KNG100-KNF100)</f>
        <v>2.1014681416711238</v>
      </c>
      <c r="KNG102" s="2">
        <f t="shared" ref="KNG102" si="6306">(KNH101-KNG101)/(KNH100-KNG100)</f>
        <v>2.1547336371935923</v>
      </c>
      <c r="KNH102" s="2">
        <f t="shared" ref="KNH102" si="6307">(KNI101-KNH101)/(KNI100-KNH100)</f>
        <v>2.2079520800431913</v>
      </c>
      <c r="KNI102" s="2">
        <f t="shared" ref="KNI102" si="6308">(KNJ101-KNI101)/(KNJ100-KNI100)</f>
        <v>2.2611217876251173</v>
      </c>
      <c r="KNJ102" s="2">
        <f t="shared" ref="KNJ102" si="6309">(KNK101-KNJ101)/(KNK100-KNJ100)</f>
        <v>2.3142410788870356</v>
      </c>
      <c r="KNK102" s="2">
        <f t="shared" ref="KNK102" si="6310">(KNL101-KNK101)/(KNL100-KNK100)</f>
        <v>2.3673082743990177</v>
      </c>
      <c r="KNL102" s="2">
        <f t="shared" ref="KNL102" si="6311">(KNM101-KNL101)/(KNM100-KNL100)</f>
        <v>2.4203216963920289</v>
      </c>
      <c r="KNM102" s="2">
        <f t="shared" ref="KNM102" si="6312">(KNN101-KNM101)/(KNN100-KNM100)</f>
        <v>2.4732796688260215</v>
      </c>
      <c r="KNN102" s="2">
        <f t="shared" ref="KNN102" si="6313">(KNO101-KNN101)/(KNO100-KNN100)</f>
        <v>2.5261805174225018</v>
      </c>
      <c r="KNO102" s="2">
        <f t="shared" ref="KNO102" si="6314">(KNP101-KNO101)/(KNP100-KNO100)</f>
        <v>2.5790225697355851</v>
      </c>
      <c r="KNP102" s="2">
        <f t="shared" ref="KNP102" si="6315">(KNQ101-KNP101)/(KNQ100-KNP100)</f>
        <v>2.6318041551993625</v>
      </c>
      <c r="KNQ102" s="2">
        <f t="shared" ref="KNQ102" si="6316">(KNR101-KNQ101)/(KNR100-KNQ100)</f>
        <v>2.6845236051811954</v>
      </c>
      <c r="KNR102" s="2">
        <f t="shared" ref="KNR102" si="6317">(KNS101-KNR101)/(KNS100-KNR100)</f>
        <v>2.7371792530290815</v>
      </c>
      <c r="KNS102" s="2">
        <f t="shared" ref="KNS102" si="6318">(KNT101-KNS101)/(KNT100-KNS100)</f>
        <v>2.7897694341486332</v>
      </c>
      <c r="KNT102" s="2">
        <f t="shared" ref="KNT102" si="6319">(KNU101-KNT101)/(KNU100-KNT100)</f>
        <v>2.8422924860149177</v>
      </c>
      <c r="KNU102" s="2">
        <f t="shared" ref="KNU102" si="6320">(KNV101-KNU101)/(KNV100-KNU100)</f>
        <v>2.8947467482701574</v>
      </c>
      <c r="KNV102" s="2">
        <f t="shared" ref="KNV102" si="6321">(KNW101-KNV101)/(KNW100-KNV100)</f>
        <v>2.9471305627444551</v>
      </c>
      <c r="KNW102" s="2">
        <f t="shared" ref="KNW102" si="6322">(KNX101-KNW101)/(KNX100-KNW100)</f>
        <v>2.9994422735268471</v>
      </c>
      <c r="KNX102" s="2">
        <f t="shared" ref="KNX102" si="6323">(KNY101-KNX101)/(KNY100-KNX100)</f>
        <v>3.0516802270067509</v>
      </c>
      <c r="KNY102" s="2">
        <f t="shared" ref="KNY102" si="6324">(KNZ101-KNY101)/(KNZ100-KNY100)</f>
        <v>3.1038427719361397</v>
      </c>
      <c r="KNZ102" s="2">
        <f t="shared" ref="KNZ102" si="6325">(KOA101-KNZ101)/(KOA100-KNZ100)</f>
        <v>3.1559282594769105</v>
      </c>
      <c r="KOA102" s="2">
        <f t="shared" ref="KOA102" si="6326">(KOB101-KOA101)/(KOB100-KOA100)</f>
        <v>3.2079350432571356</v>
      </c>
      <c r="KOB102" s="2">
        <f t="shared" ref="KOB102" si="6327">(KOC101-KOB101)/(KOC100-KOB100)</f>
        <v>3.2598614794213923</v>
      </c>
      <c r="KOC102" s="2">
        <f t="shared" ref="KOC102" si="6328">(KOD101-KOC101)/(KOD100-KOC100)</f>
        <v>3.3117059266722131</v>
      </c>
      <c r="KOD102" s="2">
        <f t="shared" ref="KOD102" si="6329">(KOE101-KOD101)/(KOE100-KOD100)</f>
        <v>3.3634667463559405</v>
      </c>
      <c r="KOE102" s="2">
        <f t="shared" ref="KOE102" si="6330">(KOF101-KOE101)/(KOF100-KOE100)</f>
        <v>3.4151423024716099</v>
      </c>
      <c r="KOF102" s="2">
        <f t="shared" ref="KOF102" si="6331">(KOG101-KOF101)/(KOG100-KOF100)</f>
        <v>3.4667309617627287</v>
      </c>
      <c r="KOG102" s="2">
        <f t="shared" ref="KOG102" si="6332">(KOH101-KOG101)/(KOH100-KOG100)</f>
        <v>3.5182310937350385</v>
      </c>
      <c r="KOH102" s="2">
        <f t="shared" ref="KOH102" si="6333">(KOI101-KOH101)/(KOI100-KOH100)</f>
        <v>3.5696410707364521</v>
      </c>
      <c r="KOI102" s="2">
        <f t="shared" ref="KOI102" si="6334">(KOJ101-KOI101)/(KOJ100-KOI100)</f>
        <v>3.6209592679925806</v>
      </c>
      <c r="KOJ102" s="2">
        <f t="shared" ref="KOJ102" si="6335">(KOK101-KOJ101)/(KOK100-KOJ100)</f>
        <v>3.6721840636718657</v>
      </c>
      <c r="KOK102" s="2">
        <f t="shared" ref="KOK102" si="6336">(KOL101-KOK101)/(KOL100-KOK100)</f>
        <v>3.7233138389151867</v>
      </c>
      <c r="KOL102" s="2">
        <f t="shared" ref="KOL102" si="6337">(KOM101-KOL101)/(KOM100-KOL100)</f>
        <v>3.7743469779098753</v>
      </c>
      <c r="KOM102" s="2">
        <f t="shared" ref="KOM102" si="6338">(KON101-KOM101)/(KON100-KOM100)</f>
        <v>3.8252818679430045</v>
      </c>
      <c r="KON102" s="2">
        <f t="shared" ref="KON102" si="6339">(KOO101-KON101)/(KOO100-KON100)</f>
        <v>3.8761168994221156</v>
      </c>
      <c r="KOO102" s="2">
        <f t="shared" ref="KOO102" si="6340">(KOP101-KOO101)/(KOP100-KOO100)</f>
        <v>3.9268504659729158</v>
      </c>
      <c r="KOP102" s="2">
        <f t="shared" ref="KOP102" si="6341">(KOQ101-KOP101)/(KOQ100-KOP100)</f>
        <v>3.9774809644422384</v>
      </c>
      <c r="KOQ102" s="2">
        <f t="shared" ref="KOQ102" si="6342">(KOR101-KOQ101)/(KOR100-KOQ100)</f>
        <v>4.0280067949839031</v>
      </c>
      <c r="KOR102" s="2">
        <f t="shared" ref="KOR102" si="6343">(KOS101-KOR101)/(KOS100-KOR100)</f>
        <v>4.0784263611031211</v>
      </c>
      <c r="KOS102" s="2">
        <f t="shared" ref="KOS102" si="6344">(KOT101-KOS101)/(KOT100-KOS100)</f>
        <v>4.1287380696920239</v>
      </c>
      <c r="KOT102" s="2">
        <f t="shared" ref="KOT102" si="6345">(KOU101-KOT101)/(KOU100-KOT100)</f>
        <v>4.1789403311096018</v>
      </c>
      <c r="KOU102" s="2">
        <f t="shared" ref="KOU102" si="6346">(KOV101-KOU101)/(KOV100-KOU100)</f>
        <v>4.2290315591846586</v>
      </c>
      <c r="KOV102" s="2">
        <f t="shared" ref="KOV102" si="6347">(KOW101-KOV101)/(KOW100-KOV100)</f>
        <v>4.279010171331282</v>
      </c>
      <c r="KOW102" s="2">
        <f t="shared" ref="KOW102" si="6348">(KOX101-KOW101)/(KOX100-KOW100)</f>
        <v>4.3288745885369933</v>
      </c>
      <c r="KOX102" s="2">
        <f t="shared" ref="KOX102" si="6349">(KOY101-KOX101)/(KOY100-KOX100)</f>
        <v>4.3786232354604557</v>
      </c>
      <c r="KOY102" s="2">
        <f t="shared" ref="KOY102" si="6350">(KOZ101-KOY101)/(KOZ100-KOY100)</f>
        <v>4.4282545404492311</v>
      </c>
      <c r="KOZ102" s="2">
        <f t="shared" ref="KOZ102" si="6351">(KPA101-KOZ101)/(KPA100-KOZ100)</f>
        <v>4.4777669356078755</v>
      </c>
      <c r="KPA102" s="2">
        <f t="shared" ref="KPA102" si="6352">(KPB101-KPA101)/(KPB100-KPA100)</f>
        <v>4.5271588568423491</v>
      </c>
      <c r="KPB102" s="2">
        <f t="shared" ref="KPB102" si="6353">(KPC101-KPB101)/(KPC100-KPB100)</f>
        <v>4.5764287439221905</v>
      </c>
      <c r="KPC102" s="2">
        <f t="shared" ref="KPC102" si="6354">(KPD101-KPC101)/(KPD100-KPC100)</f>
        <v>4.6255750404982745</v>
      </c>
      <c r="KPD102" s="2">
        <f t="shared" ref="KPD102" si="6355">(KPE101-KPD101)/(KPE100-KPD100)</f>
        <v>4.6745961941827527</v>
      </c>
      <c r="KPE102" s="2">
        <f t="shared" ref="KPE102" si="6356">(KPF101-KPE101)/(KPF100-KPE100)</f>
        <v>4.7234906566053061</v>
      </c>
      <c r="KPF102" s="2">
        <f t="shared" ref="KPF102" si="6357">(KPG101-KPF101)/(KPG100-KPF100)</f>
        <v>4.7722568834190611</v>
      </c>
      <c r="KPG102" s="2">
        <f t="shared" ref="KPG102" si="6358">(KPH101-KPG101)/(KPH100-KPG100)</f>
        <v>4.8208933344012532</v>
      </c>
      <c r="KPH102" s="2">
        <f t="shared" ref="KPH102" si="6359">(KPI101-KPH101)/(KPI100-KPH100)</f>
        <v>4.8693984734650693</v>
      </c>
      <c r="KPI102" s="2">
        <f t="shared" ref="KPI102" si="6360">(KPJ101-KPI101)/(KPJ100-KPI100)</f>
        <v>4.9177707687247807</v>
      </c>
      <c r="KPJ102" s="2">
        <f t="shared" ref="KPJ102" si="6361">(KPK101-KPJ101)/(KPK100-KPJ100)</f>
        <v>4.9660086925490319</v>
      </c>
      <c r="KPK102" s="2">
        <f t="shared" ref="KPK102" si="6362">(KPL101-KPK101)/(KPL100-KPK100)</f>
        <v>5.0141107215963698</v>
      </c>
      <c r="KPL102" s="2">
        <f t="shared" ref="KPL102" si="6363">(KPM101-KPL101)/(KPM100-KPL100)</f>
        <v>5.0620753368833373</v>
      </c>
      <c r="KPM102" s="2">
        <f t="shared" ref="KPM102" si="6364">(KPN101-KPM101)/(KPN100-KPM100)</f>
        <v>5.1099010237933546</v>
      </c>
      <c r="KPN102" s="2">
        <f t="shared" ref="KPN102" si="6365">(KPO101-KPN101)/(KPO100-KPN100)</f>
        <v>5.1575862721832992</v>
      </c>
      <c r="KPO102" s="2">
        <f t="shared" ref="KPO102" si="6366">(KPP101-KPO101)/(KPP100-KPO100)</f>
        <v>5.2051295763864687</v>
      </c>
      <c r="KPP102" s="2">
        <f t="shared" ref="KPP102" si="6367">(KPQ101-KPP101)/(KPQ100-KPP100)</f>
        <v>5.2525294352747531</v>
      </c>
      <c r="KPQ102" s="2">
        <f t="shared" ref="KPQ102" si="6368">(KPR101-KPQ101)/(KPR100-KPQ100)</f>
        <v>5.2997843523119235</v>
      </c>
      <c r="KPR102" s="2">
        <f t="shared" ref="KPR102" si="6369">(KPS101-KPR101)/(KPS100-KPR100)</f>
        <v>5.3468928355802792</v>
      </c>
      <c r="KPS102" s="2">
        <f t="shared" ref="KPS102" si="6370">(KPT101-KPS101)/(KPT100-KPS100)</f>
        <v>5.3938533978753869</v>
      </c>
      <c r="KPT102" s="2">
        <f t="shared" ref="KPT102" si="6371">(KPU101-KPT101)/(KPU100-KPT100)</f>
        <v>5.4406645566971976</v>
      </c>
      <c r="KPU102" s="2">
        <f t="shared" ref="KPU102" si="6372">(KPV101-KPU101)/(KPV100-KPU100)</f>
        <v>5.4873248343359062</v>
      </c>
      <c r="KPV102" s="2">
        <f t="shared" ref="KPV102" si="6373">(KPW101-KPV101)/(KPW100-KPV100)</f>
        <v>5.5338327578897104</v>
      </c>
      <c r="KPW102" s="2">
        <f t="shared" ref="KPW102" si="6374">(KPX101-KPW101)/(KPX100-KPW100)</f>
        <v>5.5801868593536348</v>
      </c>
      <c r="KPX102" s="2">
        <f t="shared" ref="KPX102" si="6375">(KPY101-KPX101)/(KPY100-KPX100)</f>
        <v>5.6263856756284074</v>
      </c>
      <c r="KPY102" s="2">
        <f t="shared" ref="KPY102" si="6376">(KPZ101-KPY101)/(KPZ100-KPY100)</f>
        <v>5.6724277485737522</v>
      </c>
      <c r="KPZ102" s="2">
        <f t="shared" ref="KPZ102" si="6377">(KQA101-KPZ101)/(KQA100-KPZ100)</f>
        <v>5.7183116250794459</v>
      </c>
      <c r="KQA102" s="2">
        <f t="shared" ref="KQA102" si="6378">(KQB101-KQA101)/(KQB100-KQA100)</f>
        <v>5.7640358570653136</v>
      </c>
      <c r="KQB102" s="2">
        <f t="shared" ref="KQB102" si="6379">(KQC101-KQB101)/(KQC100-KQB100)</f>
        <v>5.8095990015937344</v>
      </c>
      <c r="KQC102" s="2">
        <f t="shared" ref="KQC102" si="6380">(KQD101-KQC101)/(KQD100-KQC100)</f>
        <v>5.8549996208489157</v>
      </c>
      <c r="KQD102" s="2">
        <f t="shared" ref="KQD102" si="6381">(KQE101-KQD101)/(KQE100-KQD100)</f>
        <v>5.9002362822257108</v>
      </c>
      <c r="KQE102" s="2">
        <f t="shared" ref="KQE102" si="6382">(KQF101-KQE101)/(KQF100-KQE100)</f>
        <v>5.945307558350347</v>
      </c>
      <c r="KQF102" s="2">
        <f t="shared" ref="KQF102" si="6383">(KQG101-KQF101)/(KQG100-KQF100)</f>
        <v>5.9902120271573942</v>
      </c>
      <c r="KQG102" s="2">
        <f t="shared" ref="KQG102" si="6384">(KQH101-KQG101)/(KQH100-KQG100)</f>
        <v>6.0349482718927323</v>
      </c>
      <c r="KQH102" s="2">
        <f t="shared" ref="KQH102" si="6385">(KQI101-KQH101)/(KQI100-KQH100)</f>
        <v>6.0795148812023632</v>
      </c>
      <c r="KQI102" s="2">
        <f t="shared" ref="KQI102" si="6386">(KQJ101-KQI101)/(KQJ100-KQI100)</f>
        <v>6.1239104491442591</v>
      </c>
      <c r="KQJ102" s="2">
        <f t="shared" ref="KQJ102" si="6387">(KQK101-KQJ101)/(KQK100-KQJ100)</f>
        <v>6.1681335752386861</v>
      </c>
      <c r="KQK102" s="2">
        <f t="shared" ref="KQK102" si="6388">(KQL101-KQK101)/(KQL100-KQK100)</f>
        <v>6.2121828645422257</v>
      </c>
      <c r="KQL102" s="2">
        <f t="shared" ref="KQL102" si="6389">(KQM101-KQL101)/(KQM100-KQL100)</f>
        <v>6.2560569276536899</v>
      </c>
      <c r="KQM102" s="2">
        <f t="shared" ref="KQM102" si="6390">(KQN101-KQM101)/(KQN100-KQM100)</f>
        <v>6.2997543807851812</v>
      </c>
      <c r="KQN102" s="2">
        <f t="shared" ref="KQN102" si="6391">(KQO101-KQN101)/(KQO100-KQN100)</f>
        <v>6.3432738457739291</v>
      </c>
      <c r="KQO102" s="2">
        <f t="shared" ref="KQO102" si="6392">(KQP101-KQO101)/(KQP100-KQO100)</f>
        <v>6.3866139501859154</v>
      </c>
      <c r="KQP102" s="2">
        <f t="shared" ref="KQP102" si="6393">(KQQ101-KQP101)/(KQQ100-KQP100)</f>
        <v>6.4297733272862674</v>
      </c>
      <c r="KQQ102" s="2">
        <f t="shared" ref="KQQ102" si="6394">(KQR101-KQQ101)/(KQR100-KQQ100)</f>
        <v>6.4727506161547197</v>
      </c>
      <c r="KQR102" s="2">
        <f t="shared" ref="KQR102" si="6395">(KQS101-KQR101)/(KQS100-KQR100)</f>
        <v>6.5155444616500873</v>
      </c>
      <c r="KQS102" s="2">
        <f t="shared" ref="KQS102" si="6396">(KQT101-KQS101)/(KQT100-KQS100)</f>
        <v>6.5581535145375724</v>
      </c>
      <c r="KQT102" s="2">
        <f t="shared" ref="KQT102" si="6397">(KQU101-KQT101)/(KQU100-KQT100)</f>
        <v>6.6005764314709996</v>
      </c>
      <c r="KQU102" s="2">
        <f t="shared" ref="KQU102" si="6398">(KQV101-KQU101)/(KQV100-KQU100)</f>
        <v>6.6428118750609118</v>
      </c>
      <c r="KQV102" s="2">
        <f t="shared" ref="KQV102" si="6399">(KQW101-KQV101)/(KQW100-KQV100)</f>
        <v>6.6848585139219354</v>
      </c>
      <c r="KQW102" s="2">
        <f t="shared" ref="KQW102" si="6400">(KQX101-KQW101)/(KQX100-KQW100)</f>
        <v>6.7267150226757453</v>
      </c>
      <c r="KQX102" s="2">
        <f t="shared" ref="KQX102" si="6401">(KQY101-KQX101)/(KQY100-KQX100)</f>
        <v>6.7683800820606042</v>
      </c>
      <c r="KQY102" s="2">
        <f t="shared" ref="KQY102" si="6402">(KQZ101-KQY101)/(KQZ100-KQY100)</f>
        <v>6.8098523789224821</v>
      </c>
      <c r="KQZ102" s="2">
        <f t="shared" ref="KQZ102" si="6403">(KRA101-KQZ101)/(KRA100-KQZ100)</f>
        <v>6.8511306062653876</v>
      </c>
      <c r="KRA102" s="2">
        <f t="shared" ref="KRA102" si="6404">(KRB101-KRA101)/(KRB100-KRA100)</f>
        <v>6.8922134633016929</v>
      </c>
      <c r="KRB102" s="2">
        <f t="shared" ref="KRB102" si="6405">(KRC101-KRB101)/(KRC100-KRB100)</f>
        <v>6.9330996554965489</v>
      </c>
      <c r="KRC102" s="2">
        <f t="shared" ref="KRC102" si="6406">(KRD101-KRC101)/(KRD100-KRC100)</f>
        <v>6.9737878946004495</v>
      </c>
      <c r="KRD102" s="2">
        <f t="shared" ref="KRD102" si="6407">(KRE101-KRD101)/(KRE100-KRD100)</f>
        <v>7.0142768986995589</v>
      </c>
      <c r="KRE102" s="2">
        <f t="shared" ref="KRE102" si="6408">(KRF101-KRE101)/(KRF100-KRE100)</f>
        <v>7.0545653922394012</v>
      </c>
      <c r="KRF102" s="2">
        <f t="shared" ref="KRF102" si="6409">(KRG101-KRF101)/(KRG100-KRF100)</f>
        <v>7.0946521060811083</v>
      </c>
      <c r="KRG102" s="2">
        <f t="shared" ref="KRG102" si="6410">(KRH101-KRG101)/(KRH100-KRG100)</f>
        <v>7.1345357775517515</v>
      </c>
      <c r="KRH102" s="2">
        <f t="shared" ref="KRH102" si="6411">(KRI101-KRH101)/(KRI100-KRH100)</f>
        <v>7.1742151504472993</v>
      </c>
      <c r="KRI102" s="2">
        <f t="shared" ref="KRI102" si="6412">(KRJ101-KRI101)/(KRJ100-KRI100)</f>
        <v>7.2136889751273623</v>
      </c>
      <c r="KRJ102" s="2">
        <f t="shared" ref="KRJ102" si="6413">(KRK101-KRJ101)/(KRK100-KRJ100)</f>
        <v>7.252956008482621</v>
      </c>
      <c r="KRK102" s="2">
        <f t="shared" ref="KRK102" si="6414">(KRL101-KRK101)/(KRL100-KRK100)</f>
        <v>7.2920150140591726</v>
      </c>
      <c r="KRL102" s="2">
        <f t="shared" ref="KRL102" si="6415">(KRM101-KRL101)/(KRM100-KRL100)</f>
        <v>7.3308647620348468</v>
      </c>
      <c r="KRM102" s="2">
        <f t="shared" ref="KRM102" si="6416">(KRN101-KRM101)/(KRN100-KRM100)</f>
        <v>7.3695040292754577</v>
      </c>
      <c r="KRN102" s="2">
        <f t="shared" ref="KRN102" si="6417">(KRO101-KRN101)/(KRO100-KRN100)</f>
        <v>7.4079315993880934</v>
      </c>
      <c r="KRO102" s="2">
        <f t="shared" ref="KRO102" si="6418">(KRP101-KRO101)/(KRP100-KRO100)</f>
        <v>7.4461462627329578</v>
      </c>
      <c r="KRP102" s="2">
        <f t="shared" ref="KRP102" si="6419">(KRQ101-KRP101)/(KRQ100-KRP100)</f>
        <v>7.4841468165033076</v>
      </c>
      <c r="KRQ102" s="2">
        <f t="shared" ref="KRQ102" si="6420">(KRR101-KRQ101)/(KRR100-KRQ100)</f>
        <v>7.5219320647165704</v>
      </c>
      <c r="KRR102" s="2">
        <f t="shared" ref="KRR102" si="6421">(KRS101-KRR101)/(KRS100-KRR100)</f>
        <v>7.5595008182972414</v>
      </c>
      <c r="KRS102" s="2">
        <f t="shared" ref="KRS102" si="6422">(KRT101-KRS101)/(KRT100-KRS100)</f>
        <v>7.5968518950561599</v>
      </c>
      <c r="KRT102" s="2">
        <f t="shared" ref="KRT102" si="6423">(KRU101-KRT101)/(KRU100-KRT100)</f>
        <v>7.6339841198089315</v>
      </c>
      <c r="KRU102" s="2">
        <f t="shared" ref="KRU102" si="6424">(KRV101-KRU101)/(KRV100-KRU100)</f>
        <v>7.6708963243374404</v>
      </c>
      <c r="KRV102" s="2">
        <f t="shared" ref="KRV102" si="6425">(KRW101-KRV101)/(KRW100-KRV100)</f>
        <v>7.70758734747867</v>
      </c>
      <c r="KRW102" s="2">
        <f t="shared" ref="KRW102" si="6426">(KRX101-KRW101)/(KRX100-KRW100)</f>
        <v>7.7440560351335819</v>
      </c>
      <c r="KRX102" s="2">
        <f t="shared" ref="KRX102" si="6427">(KRY101-KRX101)/(KRY100-KRX100)</f>
        <v>7.780301240299683</v>
      </c>
      <c r="KRY102" s="2">
        <f t="shared" ref="KRY102" si="6428">(KRZ101-KRY101)/(KRZ100-KRY100)</f>
        <v>7.8163218231539213</v>
      </c>
      <c r="KRZ102" s="2">
        <f t="shared" ref="KRZ102" si="6429">(KSA101-KRZ101)/(KSA100-KRZ100)</f>
        <v>7.852116651023084</v>
      </c>
      <c r="KSA102" s="2">
        <f t="shared" ref="KSA102" si="6430">(KSB101-KSA101)/(KSB100-KSA100)</f>
        <v>7.8876845984785309</v>
      </c>
      <c r="KSB102" s="2">
        <f t="shared" ref="KSB102" si="6431">(KSC101-KSB101)/(KSC100-KSB100)</f>
        <v>7.9230245473243563</v>
      </c>
      <c r="KSC102" s="2">
        <f t="shared" ref="KSC102" si="6432">(KSD101-KSC101)/(KSD100-KSC100)</f>
        <v>7.9581353866684408</v>
      </c>
      <c r="KSD102" s="2">
        <f t="shared" ref="KSD102" si="6433">(KSE101-KSD101)/(KSE100-KSD100)</f>
        <v>7.993016012952058</v>
      </c>
      <c r="KSE102" s="2">
        <f t="shared" ref="KSE102" si="6434">(KSF101-KSE101)/(KSF100-KSE100)</f>
        <v>8.0276653299528373</v>
      </c>
      <c r="KSF102" s="2">
        <f t="shared" ref="KSF102" si="6435">(KSG101-KSF101)/(KSG100-KSF100)</f>
        <v>8.0620822488824597</v>
      </c>
      <c r="KSG102" s="2">
        <f t="shared" ref="KSG102" si="6436">(KSH101-KSG101)/(KSH100-KSG100)</f>
        <v>8.0962656883363273</v>
      </c>
      <c r="KSH102" s="2">
        <f t="shared" ref="KSH102" si="6437">(KSI101-KSH101)/(KSI100-KSH100)</f>
        <v>8.130214574423837</v>
      </c>
      <c r="KSI102" s="2">
        <f t="shared" ref="KSI102" si="6438">(KSJ101-KSI101)/(KSJ100-KSI100)</f>
        <v>8.1639278407239608</v>
      </c>
      <c r="KSJ102" s="2">
        <f t="shared" ref="KSJ102" si="6439">(KSK101-KSJ101)/(KSK100-KSJ100)</f>
        <v>8.1974044283651928</v>
      </c>
      <c r="KSK102" s="2">
        <f t="shared" ref="KSK102" si="6440">(KSL101-KSK101)/(KSL100-KSK100)</f>
        <v>8.2306432860225769</v>
      </c>
      <c r="KSL102" s="2">
        <f t="shared" ref="KSL102" si="6441">(KSM101-KSL101)/(KSM100-KSL100)</f>
        <v>8.2636433700094951</v>
      </c>
      <c r="KSM102" s="2">
        <f t="shared" ref="KSM102" si="6442">(KSN101-KSM101)/(KSN100-KSM100)</f>
        <v>8.2964036442450979</v>
      </c>
      <c r="KSN102" s="2">
        <f t="shared" ref="KSN102" si="6443">(KSO101-KSN101)/(KSO100-KSN100)</f>
        <v>8.3289230803253567</v>
      </c>
      <c r="KSO102" s="2">
        <f t="shared" ref="KSO102" si="6444">(KSP101-KSO101)/(KSP100-KSO100)</f>
        <v>8.3612006575556297</v>
      </c>
      <c r="KSP102" s="2">
        <f t="shared" ref="KSP102" si="6445">(KSQ101-KSP101)/(KSQ100-KSP100)</f>
        <v>8.3932353629565881</v>
      </c>
      <c r="KSQ102" s="2">
        <f t="shared" ref="KSQ102" si="6446">(KSR101-KSQ101)/(KSR100-KSQ100)</f>
        <v>8.4250261913352666</v>
      </c>
      <c r="KSR102" s="2">
        <f t="shared" ref="KSR102" si="6447">(KSS101-KSR101)/(KSS100-KSR100)</f>
        <v>8.4565721452909841</v>
      </c>
      <c r="KSS102" s="2">
        <f t="shared" ref="KSS102" si="6448">(KST101-KSS101)/(KST100-KSS100)</f>
        <v>8.4878722352449518</v>
      </c>
      <c r="KST102" s="2">
        <f t="shared" ref="KST102" si="6449">(KSU101-KST101)/(KSU100-KST100)</f>
        <v>8.5189254794906013</v>
      </c>
      <c r="KSU102" s="2">
        <f t="shared" ref="KSU102" si="6450">(KSV101-KSU101)/(KSV100-KSU100)</f>
        <v>8.5497309042083867</v>
      </c>
      <c r="KSV102" s="2">
        <f t="shared" ref="KSV102" si="6451">(KSW101-KSV101)/(KSW100-KSV100)</f>
        <v>8.5802875435102024</v>
      </c>
      <c r="KSW102" s="2">
        <f t="shared" ref="KSW102" si="6452">(KSX101-KSW101)/(KSX100-KSW100)</f>
        <v>8.6105944394600922</v>
      </c>
      <c r="KSX102" s="2">
        <f t="shared" ref="KSX102" si="6453">(KSY101-KSX101)/(KSY100-KSX100)</f>
        <v>8.6406506421127496</v>
      </c>
      <c r="KSY102" s="2">
        <f t="shared" ref="KSY102" si="6454">(KSZ101-KSY101)/(KSZ100-KSY100)</f>
        <v>8.6704552095105534</v>
      </c>
      <c r="KSZ102" s="2">
        <f t="shared" ref="KSZ102" si="6455">(KTA101-KSZ101)/(KTA100-KSZ100)</f>
        <v>8.7000072077960642</v>
      </c>
      <c r="KTA102" s="2">
        <f t="shared" ref="KTA102" si="6456">(KTB101-KTA101)/(KTB100-KTA100)</f>
        <v>8.7293057111409809</v>
      </c>
      <c r="KTB102" s="2">
        <f t="shared" ref="KTB102" si="6457">(KTC101-KTB101)/(KTC100-KTB100)</f>
        <v>8.7583498018527148</v>
      </c>
      <c r="KTC102" s="2">
        <f t="shared" ref="KTC102" si="6458">(KTD101-KTC101)/(KTD100-KTC100)</f>
        <v>8.7871385703477465</v>
      </c>
      <c r="KTD102" s="2">
        <f t="shared" ref="KTD102" si="6459">(KTE101-KTD101)/(KTE100-KTD100)</f>
        <v>8.8156711152315612</v>
      </c>
      <c r="KTE102" s="2">
        <f t="shared" ref="KTE102" si="6460">(KTF101-KTE101)/(KTF100-KTE100)</f>
        <v>8.8439465432897677</v>
      </c>
      <c r="KTF102" s="2">
        <f t="shared" ref="KTF102" si="6461">(KTG101-KTF101)/(KTG100-KTF100)</f>
        <v>8.8719639695384291</v>
      </c>
      <c r="KTG102" s="2">
        <f t="shared" ref="KTG102" si="6462">(KTH101-KTG101)/(KTH100-KTG100)</f>
        <v>8.8997225172359009</v>
      </c>
      <c r="KTH102" s="2">
        <f t="shared" ref="KTH102" si="6463">(KTI101-KTH101)/(KTI100-KTH100)</f>
        <v>8.9272213179124424</v>
      </c>
      <c r="KTI102" s="2">
        <f t="shared" ref="KTI102" si="6464">(KTJ101-KTI101)/(KTJ100-KTI100)</f>
        <v>8.9544595114264691</v>
      </c>
      <c r="KTJ102" s="2">
        <f t="shared" ref="KTJ102" si="6465">(KTK101-KTJ101)/(KTK100-KTJ100)</f>
        <v>8.981436245949741</v>
      </c>
      <c r="KTK102" s="2">
        <f t="shared" ref="KTK102" si="6466">(KTL101-KTK101)/(KTL100-KTK100)</f>
        <v>9.008150678026583</v>
      </c>
      <c r="KTL102" s="2">
        <f t="shared" ref="KTL102" si="6467">(KTM101-KTL101)/(KTM100-KTL100)</f>
        <v>9.0346019725798019</v>
      </c>
      <c r="KTM102" s="2">
        <f t="shared" ref="KTM102" si="6468">(KTN101-KTM101)/(KTN100-KTM100)</f>
        <v>9.0607893029491784</v>
      </c>
      <c r="KTN102" s="2">
        <f t="shared" ref="KTN102" si="6469">(KTO101-KTN101)/(KTO100-KTN100)</f>
        <v>9.0867118509299463</v>
      </c>
      <c r="KTO102" s="2">
        <f t="shared" ref="KTO102" si="6470">(KTP101-KTO101)/(KTP100-KTO100)</f>
        <v>9.1123688067609585</v>
      </c>
      <c r="KTP102" s="2">
        <f t="shared" ref="KTP102" si="6471">(KTQ101-KTP101)/(KTQ100-KTP100)</f>
        <v>9.1377593691838985</v>
      </c>
      <c r="KTQ102" s="2">
        <f t="shared" ref="KTQ102" si="6472">(KTR101-KTQ101)/(KTR100-KTQ100)</f>
        <v>9.1628827454699202</v>
      </c>
      <c r="KTR102" s="2">
        <f t="shared" ref="KTR102" si="6473">(KTS101-KTR101)/(KTS100-KTR100)</f>
        <v>9.1877381514137291</v>
      </c>
      <c r="KTS102" s="2">
        <f t="shared" ref="KTS102" si="6474">(KTT101-KTS101)/(KTT100-KTS100)</f>
        <v>9.2123248113957565</v>
      </c>
      <c r="KTT102" s="2">
        <f t="shared" ref="KTT102" si="6475">(KTU101-KTT101)/(KTU100-KTT100)</f>
        <v>9.2366419583910417</v>
      </c>
      <c r="KTU102" s="2">
        <f t="shared" ref="KTU102" si="6476">(KTV101-KTU101)/(KTV100-KTU100)</f>
        <v>9.2606888339692279</v>
      </c>
      <c r="KTV102" s="2">
        <f t="shared" ref="KTV102" si="6477">(KTW101-KTV101)/(KTW100-KTV100)</f>
        <v>9.2844646883685815</v>
      </c>
      <c r="KTW102" s="2">
        <f t="shared" ref="KTW102" si="6478">(KTX101-KTW101)/(KTX100-KTW100)</f>
        <v>9.3079687804871085</v>
      </c>
      <c r="KTX102" s="2">
        <f t="shared" ref="KTX102" si="6479">(KTY101-KTX101)/(KTY100-KTX100)</f>
        <v>9.3312003779151187</v>
      </c>
      <c r="KTY102" s="2">
        <f t="shared" ref="KTY102" si="6480">(KTZ101-KTY101)/(KTZ100-KTY100)</f>
        <v>9.3541587569322715</v>
      </c>
      <c r="KTZ102" s="2">
        <f t="shared" ref="KTZ102" si="6481">(KUA101-KTZ101)/(KUA100-KTZ100)</f>
        <v>9.3768432025934256</v>
      </c>
      <c r="KUA102" s="2">
        <f t="shared" ref="KUA102" si="6482">(KUB101-KUA101)/(KUB100-KUA100)</f>
        <v>9.3992530086901542</v>
      </c>
      <c r="KUB102" s="2">
        <f t="shared" ref="KUB102" si="6483">(KUC101-KUB101)/(KUC100-KUB100)</f>
        <v>9.4213874778010815</v>
      </c>
      <c r="KUC102" s="2">
        <f t="shared" ref="KUC102" si="6484">(KUD101-KUC101)/(KUD100-KUC100)</f>
        <v>9.4432459213125934</v>
      </c>
      <c r="KUD102" s="2">
        <f t="shared" ref="KUD102" si="6485">(KUE101-KUD101)/(KUE100-KUD100)</f>
        <v>9.4648276594188498</v>
      </c>
      <c r="KUE102" s="2">
        <f t="shared" ref="KUE102" si="6486">(KUF101-KUE101)/(KUF100-KUE100)</f>
        <v>9.4861320211957931</v>
      </c>
      <c r="KUF102" s="2">
        <f t="shared" ref="KUF102" si="6487">(KUG101-KUF101)/(KUG100-KUF100)</f>
        <v>9.5071583445597039</v>
      </c>
      <c r="KUG102" s="2">
        <f t="shared" ref="KUG102" si="6488">(KUH101-KUG101)/(KUH100-KUG100)</f>
        <v>9.5279059763441705</v>
      </c>
      <c r="KUH102" s="2">
        <f t="shared" ref="KUH102" si="6489">(KUI101-KUH101)/(KUI100-KUH100)</f>
        <v>9.5483742722527243</v>
      </c>
      <c r="KUI102" s="2">
        <f t="shared" ref="KUI102" si="6490">(KUJ101-KUI101)/(KUJ100-KUI100)</f>
        <v>9.5685625969743047</v>
      </c>
      <c r="KUJ102" s="2">
        <f t="shared" ref="KUJ102" si="6491">(KUK101-KUJ101)/(KUK100-KUJ100)</f>
        <v>9.5884703241121976</v>
      </c>
      <c r="KUK102" s="2">
        <f t="shared" ref="KUK102" si="6492">(KUL101-KUK101)/(KUL100-KUK100)</f>
        <v>9.6080968362580581</v>
      </c>
      <c r="KUL102" s="2">
        <f t="shared" ref="KUL102" si="6493">(KUM101-KUL101)/(KUM100-KUL100)</f>
        <v>9.6274415249948646</v>
      </c>
      <c r="KUM102" s="2">
        <f t="shared" ref="KUM102" si="6494">(KUN101-KUM101)/(KUN100-KUM100)</f>
        <v>9.6465037909087634</v>
      </c>
      <c r="KUN102" s="2">
        <f t="shared" ref="KUN102" si="6495">(KUO101-KUN101)/(KUO100-KUN100)</f>
        <v>9.6652830436275625</v>
      </c>
      <c r="KUO102" s="2">
        <f t="shared" ref="KUO102" si="6496">(KUP101-KUO101)/(KUP100-KUO100)</f>
        <v>9.6837787018266397</v>
      </c>
      <c r="KUP102" s="2">
        <f t="shared" ref="KUP102" si="6497">(KUQ101-KUP101)/(KUQ100-KUP100)</f>
        <v>9.7019901932556039</v>
      </c>
      <c r="KUQ102" s="2">
        <f t="shared" ref="KUQ102" si="6498">(KUR101-KUQ101)/(KUR100-KUQ100)</f>
        <v>9.7199169547264379</v>
      </c>
      <c r="KUR102" s="2">
        <f t="shared" ref="KUR102" si="6499">(KUS101-KUR101)/(KUS100-KUR100)</f>
        <v>9.7375584321845636</v>
      </c>
      <c r="KUS102" s="2">
        <f t="shared" ref="KUS102" si="6500">(KUT101-KUS101)/(KUT100-KUS100)</f>
        <v>9.7549140806910692</v>
      </c>
      <c r="KUT102" s="2">
        <f t="shared" ref="KUT102" si="6501">(KUU101-KUT101)/(KUU100-KUT100)</f>
        <v>9.7719833644375225</v>
      </c>
      <c r="KUU102" s="2">
        <f t="shared" ref="KUU102" si="6502">(KUV101-KUU101)/(KUV100-KUU100)</f>
        <v>9.7887657567844499</v>
      </c>
      <c r="KUV102" s="2">
        <f t="shared" ref="KUV102" si="6503">(KUW101-KUV101)/(KUW100-KUV100)</f>
        <v>9.8052607402465384</v>
      </c>
      <c r="KUW102" s="2">
        <f t="shared" ref="KUW102" si="6504">(KUX101-KUW101)/(KUX100-KUW100)</f>
        <v>9.8214678065577647</v>
      </c>
      <c r="KUX102" s="2">
        <f t="shared" ref="KUX102" si="6505">(KUY101-KUX101)/(KUY100-KUX100)</f>
        <v>9.8373864566358726</v>
      </c>
      <c r="KUY102" s="2">
        <f t="shared" ref="KUY102" si="6506">(KUZ101-KUY101)/(KUZ100-KUY100)</f>
        <v>9.8530162006415818</v>
      </c>
      <c r="KUZ102" s="2">
        <f t="shared" ref="KUZ102" si="6507">(KVA101-KUZ101)/(KVA100-KUZ100)</f>
        <v>9.868356557943061</v>
      </c>
      <c r="KVA102" s="2">
        <f t="shared" ref="KVA102" si="6508">(KVB101-KVA101)/(KVB100-KVA100)</f>
        <v>9.8834070571929065</v>
      </c>
      <c r="KVB102" s="2">
        <f t="shared" ref="KVB102" si="6509">(KVC101-KVB101)/(KVC100-KVB100)</f>
        <v>9.8981672363044506</v>
      </c>
      <c r="KVC102" s="2">
        <f t="shared" ref="KVC102" si="6510">(KVD101-KVC101)/(KVD100-KVC100)</f>
        <v>9.9126366424665733</v>
      </c>
      <c r="KVD102" s="2">
        <f t="shared" ref="KVD102" si="6511">(KVE101-KVD101)/(KVE100-KVD100)</f>
        <v>9.9268148321762606</v>
      </c>
      <c r="KVE102" s="2">
        <f t="shared" ref="KVE102" si="6512">(KVF101-KVE101)/(KVF100-KVE100)</f>
        <v>9.9407013712208503</v>
      </c>
      <c r="KVF102" s="2">
        <f t="shared" ref="KVF102" si="6513">(KVG101-KVF101)/(KVG100-KVF100)</f>
        <v>9.9542958347520329</v>
      </c>
      <c r="KVG102" s="2">
        <f t="shared" ref="KVG102" si="6514">(KVH101-KVG101)/(KVH100-KVG100)</f>
        <v>9.9675978072325773</v>
      </c>
      <c r="KVH102" s="2">
        <f t="shared" ref="KVH102" si="6515">(KVI101-KVH101)/(KVI100-KVH100)</f>
        <v>9.980606882486649</v>
      </c>
      <c r="KVI102" s="2">
        <f t="shared" ref="KVI102" si="6516">(KVJ101-KVI101)/(KVJ100-KVI100)</f>
        <v>9.9933226636968548</v>
      </c>
      <c r="KVJ102" s="2">
        <f t="shared" ref="KVJ102" si="6517">(KVK101-KVJ101)/(KVK100-KVJ100)</f>
        <v>10.005744763436807</v>
      </c>
      <c r="KVK102" s="2">
        <f t="shared" ref="KVK102" si="6518">(KVL101-KVK101)/(KVL100-KVK100)</f>
        <v>10.017872803674084</v>
      </c>
      <c r="KVL102" s="2">
        <f t="shared" ref="KVL102" si="6519">(KVM101-KVL101)/(KVM100-KVL100)</f>
        <v>10.029706415755433</v>
      </c>
      <c r="KVM102" s="2">
        <f t="shared" ref="KVM102" si="6520">(KVN101-KVM101)/(KVN100-KVM100)</f>
        <v>10.041245240477814</v>
      </c>
      <c r="KVN102" s="2">
        <f t="shared" ref="KVN102" si="6521">(KVO101-KVN101)/(KVO100-KVN100)</f>
        <v>10.052488928023275</v>
      </c>
      <c r="KVO102" s="2">
        <f t="shared" ref="KVO102" si="6522">(KVP101-KVO101)/(KVP100-KVO100)</f>
        <v>10.063437138053686</v>
      </c>
      <c r="KVP102" s="2">
        <f t="shared" ref="KVP102" si="6523">(KVQ101-KVP101)/(KVQ100-KVP100)</f>
        <v>10.074089539648574</v>
      </c>
      <c r="KVQ102" s="2">
        <f t="shared" ref="KVQ102" si="6524">(KVR101-KVQ101)/(KVR100-KVQ100)</f>
        <v>10.084445811367287</v>
      </c>
      <c r="KVR102" s="2">
        <f t="shared" ref="KVR102" si="6525">(KVS101-KVR101)/(KVS100-KVR100)</f>
        <v>10.094505641216427</v>
      </c>
      <c r="KVS102" s="2">
        <f t="shared" ref="KVS102" si="6526">(KVT101-KVS101)/(KVT100-KVS100)</f>
        <v>10.104268726700193</v>
      </c>
      <c r="KVT102" s="2">
        <f t="shared" ref="KVT102" si="6527">(KVU101-KVT101)/(KVU100-KVT100)</f>
        <v>10.113734774817402</v>
      </c>
      <c r="KVU102" s="2">
        <f t="shared" ref="KVU102" si="6528">(KVV101-KVU101)/(KVV100-KVU100)</f>
        <v>10.122903502037822</v>
      </c>
      <c r="KVV102" s="2">
        <f t="shared" ref="KVV102" si="6529">(KVW101-KVV101)/(KVW100-KVV100)</f>
        <v>10.131774634373208</v>
      </c>
      <c r="KVW102" s="2">
        <f t="shared" ref="KVW102" si="6530">(KVX101-KVW101)/(KVX100-KVW100)</f>
        <v>10.140347907312188</v>
      </c>
      <c r="KVX102" s="2">
        <f t="shared" ref="KVX102" si="6531">(KVY101-KVX101)/(KVY100-KVX100)</f>
        <v>10.148623065909069</v>
      </c>
      <c r="KVY102" s="2">
        <f t="shared" ref="KVY102" si="6532">(KVZ101-KVY101)/(KVZ100-KVY100)</f>
        <v>10.1565998647187</v>
      </c>
      <c r="KVZ102" s="2">
        <f t="shared" ref="KVZ102" si="6533">(KWA101-KVZ101)/(KWA100-KVZ100)</f>
        <v>10.164278067870505</v>
      </c>
      <c r="KWA102" s="2">
        <f t="shared" ref="KWA102" si="6534">(KWB101-KWA101)/(KWB100-KWA100)</f>
        <v>10.171657448988524</v>
      </c>
      <c r="KWB102" s="2">
        <f t="shared" ref="KWB102" si="6535">(KWC101-KWB101)/(KWC100-KWB100)</f>
        <v>10.178737791315775</v>
      </c>
      <c r="KWC102" s="2">
        <f t="shared" ref="KWC102" si="6536">(KWD101-KWC101)/(KWD100-KWC100)</f>
        <v>10.18551888761063</v>
      </c>
      <c r="KWD102" s="2">
        <f t="shared" ref="KWD102" si="6537">(KWE101-KWD101)/(KWE100-KWD100)</f>
        <v>10.192000540226744</v>
      </c>
      <c r="KWE102" s="2">
        <f t="shared" ref="KWE102" si="6538">(KWF101-KWE101)/(KWF100-KWE100)</f>
        <v>10.198182561086412</v>
      </c>
      <c r="KWF102" s="2">
        <f t="shared" ref="KWF102" si="6539">(KWG101-KWF101)/(KWG100-KWF100)</f>
        <v>10.204064771671698</v>
      </c>
      <c r="KWG102" s="2">
        <f t="shared" ref="KWG102" si="6540">(KWH101-KWG101)/(KWH100-KWG100)</f>
        <v>10.209647003086589</v>
      </c>
      <c r="KWH102" s="2">
        <f t="shared" ref="KWH102" si="6541">(KWI101-KWH101)/(KWI100-KWH100)</f>
        <v>10.214929096015565</v>
      </c>
      <c r="KWI102" s="2">
        <f t="shared" ref="KWI102" si="6542">(KWJ101-KWI101)/(KWJ100-KWI100)</f>
        <v>10.219910900735426</v>
      </c>
      <c r="KWJ102" s="2">
        <f t="shared" ref="KWJ102" si="6543">(KWK101-KWJ101)/(KWK100-KWJ100)</f>
        <v>10.224592277109384</v>
      </c>
      <c r="KWK102" s="2">
        <f t="shared" ref="KWK102" si="6544">(KWL101-KWK101)/(KWL100-KWK100)</f>
        <v>10.228973094646264</v>
      </c>
      <c r="KWL102" s="2">
        <f t="shared" ref="KWL102" si="6545">(KWM101-KWL101)/(KWM100-KWL100)</f>
        <v>10.233053232438337</v>
      </c>
      <c r="KWM102" s="2">
        <f t="shared" ref="KWM102" si="6546">(KWN101-KWM101)/(KWN100-KWM100)</f>
        <v>10.23683257920573</v>
      </c>
      <c r="KWN102" s="2">
        <f t="shared" ref="KWN102" si="6547">(KWO101-KWN101)/(KWO100-KWN100)</f>
        <v>10.240311033266817</v>
      </c>
      <c r="KWO102" s="2">
        <f t="shared" ref="KWO102" si="6548">(KWP101-KWO101)/(KWP100-KWO100)</f>
        <v>10.243488502582627</v>
      </c>
      <c r="KWP102" s="2">
        <f t="shared" ref="KWP102" si="6549">(KWQ101-KWP101)/(KWQ100-KWP100)</f>
        <v>10.246364904739087</v>
      </c>
      <c r="KWQ102" s="2">
        <f t="shared" ref="KWQ102" si="6550">(KWR101-KWQ101)/(KWR100-KWQ100)</f>
        <v>10.248940166935173</v>
      </c>
      <c r="KWR102" s="2">
        <f t="shared" ref="KWR102" si="6551">(KWS101-KWR101)/(KWS100-KWR100)</f>
        <v>10.251214226021396</v>
      </c>
      <c r="KWS102" s="2">
        <f t="shared" ref="KWS102" si="6552">(KWT101-KWS101)/(KWT100-KWS100)</f>
        <v>10.253187028434677</v>
      </c>
      <c r="KWT102" s="2">
        <f t="shared" ref="KWT102" si="6553">(KWU101-KWT101)/(KWU100-KWT100)</f>
        <v>10.254858530301966</v>
      </c>
      <c r="KWU102" s="2">
        <f t="shared" ref="KWU102" si="6554">(KWV101-KWU101)/(KWV100-KWU100)</f>
        <v>10.256228697357336</v>
      </c>
      <c r="KWV102" s="2">
        <f t="shared" ref="KWV102" si="6555">(KWW101-KWV101)/(KWW100-KWV100)</f>
        <v>10.257297504968641</v>
      </c>
      <c r="KWW102" s="2">
        <f t="shared" ref="KWW102" si="6556">(KWX101-KWW101)/(KWX100-KWW100)</f>
        <v>10.258064938137506</v>
      </c>
      <c r="KWX102" s="2">
        <f t="shared" ref="KWX102" si="6557">(KWY101-KWX101)/(KWY100-KWX100)</f>
        <v>10.258530991520059</v>
      </c>
      <c r="KWY102" s="2">
        <f t="shared" ref="KWY102" si="6558">(KWZ101-KWY101)/(KWZ100-KWY100)</f>
        <v>10.258695669397319</v>
      </c>
      <c r="KWZ102" s="2">
        <f t="shared" ref="KWZ102" si="6559">(KXA101-KWZ101)/(KXA100-KWZ100)</f>
        <v>10.258558985687044</v>
      </c>
      <c r="KXA102" s="2">
        <f t="shared" ref="KXA102" si="6560">(KXB101-KXA101)/(KXB100-KXA100)</f>
        <v>10.258120963952605</v>
      </c>
      <c r="KXB102" s="2">
        <f t="shared" ref="KXB102" si="6561">(KXC101-KXB101)/(KXC100-KXB100)</f>
        <v>10.257381637376348</v>
      </c>
      <c r="KXC102" s="2">
        <f t="shared" ref="KXC102" si="6562">(KXD101-KXC101)/(KXD100-KXC100)</f>
        <v>10.256341048792159</v>
      </c>
      <c r="KXD102" s="2">
        <f t="shared" ref="KXD102" si="6563">(KXE101-KXD101)/(KXE100-KXD100)</f>
        <v>10.254999250664735</v>
      </c>
      <c r="KXE102" s="2">
        <f t="shared" ref="KXE102" si="6564">(KXF101-KXE101)/(KXF100-KXE100)</f>
        <v>10.253356305092554</v>
      </c>
      <c r="KXF102" s="2">
        <f t="shared" ref="KXF102" si="6565">(KXG101-KXF101)/(KXG100-KXF100)</f>
        <v>10.251412283781217</v>
      </c>
      <c r="KXG102" s="2">
        <f t="shared" ref="KXG102" si="6566">(KXH101-KXG101)/(KXH100-KXG100)</f>
        <v>10.249167268099713</v>
      </c>
      <c r="KXH102" s="2">
        <f t="shared" ref="KXH102" si="6567">(KXI101-KXH101)/(KXI100-KXH100)</f>
        <v>10.246621349012312</v>
      </c>
      <c r="KXI102" s="2">
        <f t="shared" ref="KXI102" si="6568">(KXJ101-KXI101)/(KXJ100-KXI100)</f>
        <v>10.243774627125944</v>
      </c>
      <c r="KXJ102" s="2">
        <f t="shared" ref="KXJ102" si="6569">(KXK101-KXJ101)/(KXK100-KXJ100)</f>
        <v>10.240627212663554</v>
      </c>
      <c r="KXK102" s="2">
        <f t="shared" ref="KXK102" si="6570">(KXL101-KXK101)/(KXL100-KXK100)</f>
        <v>10.237179225434488</v>
      </c>
      <c r="KXL102" s="2">
        <f t="shared" ref="KXL102" si="6571">(KXM101-KXL101)/(KXM100-KXL100)</f>
        <v>10.233430794902592</v>
      </c>
      <c r="KXM102" s="2">
        <f t="shared" ref="KXM102" si="6572">(KXN101-KXM101)/(KXN100-KXM100)</f>
        <v>10.22938206011516</v>
      </c>
      <c r="KXN102" s="2">
        <f t="shared" ref="KXN102" si="6573">(KXO101-KXN101)/(KXO100-KXN100)</f>
        <v>10.225033169732535</v>
      </c>
      <c r="KXO102" s="2">
        <f t="shared" ref="KXO102" si="6574">(KXP101-KXO101)/(KXP100-KXO100)</f>
        <v>10.220384281986661</v>
      </c>
      <c r="KXP102" s="2">
        <f t="shared" ref="KXP102" si="6575">(KXQ101-KXP101)/(KXQ100-KXP100)</f>
        <v>10.215435564749184</v>
      </c>
      <c r="KXQ102" s="2">
        <f t="shared" ref="KXQ102" si="6576">(KXR101-KXQ101)/(KXR100-KXQ100)</f>
        <v>10.21018719543966</v>
      </c>
      <c r="KXR102" s="2">
        <f t="shared" ref="KXR102" si="6577">(KXS101-KXR101)/(KXS100-KXR100)</f>
        <v>10.204639361075902</v>
      </c>
      <c r="KXS102" s="2">
        <f t="shared" ref="KXS102" si="6578">(KXT101-KXS101)/(KXT100-KXS100)</f>
        <v>10.198792258259161</v>
      </c>
      <c r="KXT102" s="2">
        <f t="shared" ref="KXT102" si="6579">(KXU101-KXT101)/(KXU100-KXT100)</f>
        <v>10.19264609312973</v>
      </c>
      <c r="KXU102" s="2">
        <f t="shared" ref="KXU102" si="6580">(KXV101-KXU101)/(KXV100-KXU100)</f>
        <v>10.186201081429104</v>
      </c>
      <c r="KXV102" s="2">
        <f t="shared" ref="KXV102" si="6581">(KXW101-KXV101)/(KXW100-KXV100)</f>
        <v>10.179457448440779</v>
      </c>
      <c r="KXW102" s="2">
        <f t="shared" ref="KXW102" si="6582">(KXX101-KXW101)/(KXX100-KXW100)</f>
        <v>10.17241542899025</v>
      </c>
      <c r="KXX102" s="2">
        <f t="shared" ref="KXX102" si="6583">(KXY101-KXX101)/(KXY100-KXX100)</f>
        <v>10.165075267442045</v>
      </c>
      <c r="KXY102" s="2">
        <f t="shared" ref="KXY102" si="6584">(KXZ101-KXY101)/(KXZ100-KXY100)</f>
        <v>10.157437217714531</v>
      </c>
      <c r="KXZ102" s="2">
        <f t="shared" ref="KXZ102" si="6585">(KYA101-KXZ101)/(KYA100-KXZ100)</f>
        <v>10.149501543229585</v>
      </c>
      <c r="KYA102" s="2">
        <f t="shared" ref="KYA102" si="6586">(KYB101-KYA101)/(KYB100-KYA100)</f>
        <v>10.14126851694812</v>
      </c>
      <c r="KYB102" s="2">
        <f t="shared" ref="KYB102" si="6587">(KYC101-KYB101)/(KYC100-KYB100)</f>
        <v>10.132738421322717</v>
      </c>
      <c r="KYC102" s="2">
        <f t="shared" ref="KYC102" si="6588">(KYD101-KYC101)/(KYD100-KYC100)</f>
        <v>10.123911548294659</v>
      </c>
      <c r="KYD102" s="2">
        <f t="shared" ref="KYD102" si="6589">(KYE101-KYD101)/(KYE100-KYD100)</f>
        <v>10.114788199332429</v>
      </c>
      <c r="KYE102" s="2">
        <f t="shared" ref="KYE102" si="6590">(KYF101-KYE101)/(KYF100-KYE100)</f>
        <v>10.105368685354724</v>
      </c>
      <c r="KYF102" s="2">
        <f t="shared" ref="KYF102" si="6591">(KYG101-KYF101)/(KYG100-KYF100)</f>
        <v>10.095653326768948</v>
      </c>
      <c r="KYG102" s="2">
        <f t="shared" ref="KYG102" si="6592">(KYH101-KYG101)/(KYH100-KYG100)</f>
        <v>10.085642453414961</v>
      </c>
      <c r="KYH102" s="2">
        <f t="shared" ref="KYH102" si="6593">(KYI101-KYH101)/(KYI100-KYH100)</f>
        <v>10.075336404615404</v>
      </c>
      <c r="KYI102" s="2">
        <f t="shared" ref="KYI102" si="6594">(KYJ101-KYI101)/(KYJ100-KYI100)</f>
        <v>10.064735529113539</v>
      </c>
      <c r="KYJ102" s="2">
        <f t="shared" ref="KYJ102" si="6595">(KYK101-KYJ101)/(KYK100-KYJ100)</f>
        <v>10.053840185088033</v>
      </c>
      <c r="KYK102" s="2">
        <f t="shared" ref="KYK102" si="6596">(KYL101-KYK101)/(KYL100-KYK100)</f>
        <v>10.042650740132252</v>
      </c>
      <c r="KYL102" s="2">
        <f t="shared" ref="KYL102" si="6597">(KYM101-KYL101)/(KYM100-KYL100)</f>
        <v>10.031167571230565</v>
      </c>
      <c r="KYM102" s="2">
        <f t="shared" ref="KYM102" si="6598">(KYN101-KYM101)/(KYN100-KYM100)</f>
        <v>10.019391064779072</v>
      </c>
      <c r="KYN102" s="2">
        <f t="shared" ref="KYN102" si="6599">(KYO101-KYN101)/(KYO100-KYN100)</f>
        <v>10.007321616550076</v>
      </c>
      <c r="KYO102" s="2">
        <f t="shared" ref="KYO102" si="6600">(KYP101-KYO101)/(KYP100-KYO100)</f>
        <v>9.9949596316832032</v>
      </c>
      <c r="KYP102" s="2">
        <f t="shared" ref="KYP102" si="6601">(KYQ101-KYP101)/(KYQ100-KYP100)</f>
        <v>9.982305524649874</v>
      </c>
      <c r="KYQ102" s="2">
        <f t="shared" ref="KYQ102" si="6602">(KYR101-KYQ101)/(KYR100-KYQ100)</f>
        <v>9.9693597193036343</v>
      </c>
      <c r="KYR102" s="2">
        <f t="shared" ref="KYR102" si="6603">(KYS101-KYR101)/(KYS100-KYR100)</f>
        <v>9.9561226487942935</v>
      </c>
      <c r="KYS102" s="2">
        <f t="shared" ref="KYS102" si="6604">(KYT101-KYS101)/(KYT100-KYS100)</f>
        <v>9.942594755600501</v>
      </c>
      <c r="KYT102" s="2">
        <f t="shared" ref="KYT102" si="6605">(KYU101-KYT101)/(KYU100-KYT100)</f>
        <v>9.9287764914971692</v>
      </c>
      <c r="KYU102" s="2">
        <f t="shared" ref="KYU102" si="6606">(KYV101-KYU101)/(KYV100-KYU100)</f>
        <v>9.9146683175288342</v>
      </c>
      <c r="KYV102" s="2">
        <f t="shared" ref="KYV102" si="6607">(KYW101-KYV101)/(KYW100-KYV100)</f>
        <v>9.9002707040422191</v>
      </c>
      <c r="KYW102" s="2">
        <f t="shared" ref="KYW102" si="6608">(KYX101-KYW101)/(KYX100-KYW100)</f>
        <v>9.8855841306181453</v>
      </c>
      <c r="KYX102" s="2">
        <f t="shared" ref="KYX102" si="6609">(KYY101-KYX101)/(KYY100-KYX100)</f>
        <v>9.8706090860804085</v>
      </c>
      <c r="KYY102" s="2">
        <f t="shared" ref="KYY102" si="6610">(KYZ101-KYY101)/(KYZ100-KYY100)</f>
        <v>9.8553460684750576</v>
      </c>
      <c r="KYZ102" s="2">
        <f t="shared" ref="KYZ102" si="6611">(KZA101-KYZ101)/(KZA100-KYZ100)</f>
        <v>9.8397955850644738</v>
      </c>
      <c r="KZA102" s="2">
        <f t="shared" ref="KZA102" si="6612">(KZB101-KZA101)/(KZB100-KZA100)</f>
        <v>9.8239581523036819</v>
      </c>
      <c r="KZB102" s="2">
        <f t="shared" ref="KZB102" si="6613">(KZC101-KZB101)/(KZC100-KZB100)</f>
        <v>9.8078342958107498</v>
      </c>
      <c r="KZC102" s="2">
        <f t="shared" ref="KZC102" si="6614">(KZD101-KZC101)/(KZD100-KZC100)</f>
        <v>9.7914245503845514</v>
      </c>
      <c r="KZD102" s="2">
        <f t="shared" ref="KZD102" si="6615">(KZE101-KZD101)/(KZE100-KZD100)</f>
        <v>9.7747294599366672</v>
      </c>
      <c r="KZE102" s="2">
        <f t="shared" ref="KZE102" si="6616">(KZF101-KZE101)/(KZF100-KZE100)</f>
        <v>9.7577495775269174</v>
      </c>
      <c r="KZF102" s="2">
        <f t="shared" ref="KZF102" si="6617">(KZG101-KZF101)/(KZG100-KZF100)</f>
        <v>9.7404854653219122</v>
      </c>
      <c r="KZG102" s="2">
        <f t="shared" ref="KZG102" si="6618">(KZH101-KZG101)/(KZH100-KZG100)</f>
        <v>9.7229376945684063</v>
      </c>
      <c r="KZH102" s="2">
        <f t="shared" ref="KZH102" si="6619">(KZI101-KZH101)/(KZI100-KZH100)</f>
        <v>9.7051068455696097</v>
      </c>
      <c r="KZI102" s="2">
        <f t="shared" ref="KZI102" si="6620">(KZJ101-KZI101)/(KZJ100-KZI100)</f>
        <v>9.6869935077118434</v>
      </c>
      <c r="KZJ102" s="2">
        <f t="shared" ref="KZJ102" si="6621">(KZK101-KZJ101)/(KZK100-KZJ100)</f>
        <v>9.6685982793993936</v>
      </c>
      <c r="KZK102" s="2">
        <f t="shared" ref="KZK102" si="6622">(KZL101-KZK101)/(KZL100-KZK100)</f>
        <v>9.6499217680515628</v>
      </c>
      <c r="KZL102" s="2">
        <f t="shared" ref="KZL102" si="6623">(KZM101-KZL101)/(KZM100-KZL100)</f>
        <v>9.6309645900641705</v>
      </c>
      <c r="KZM102" s="2">
        <f t="shared" ref="KZM102" si="6624">(KZN101-KZM101)/(KZN100-KZM100)</f>
        <v>9.6117273708510158</v>
      </c>
      <c r="KZN102" s="2">
        <f t="shared" ref="KZN102" si="6625">(KZO101-KZN101)/(KZO100-KZN100)</f>
        <v>9.5922107447372813</v>
      </c>
      <c r="KZO102" s="2">
        <f t="shared" ref="KZO102" si="6626">(KZP101-KZO101)/(KZP100-KZO100)</f>
        <v>9.5724153550128346</v>
      </c>
      <c r="KZP102" s="2">
        <f t="shared" ref="KZP102" si="6627">(KZQ101-KZP101)/(KZQ100-KZP100)</f>
        <v>9.5523418538641263</v>
      </c>
      <c r="KZQ102" s="2">
        <f t="shared" ref="KZQ102" si="6628">(KZR101-KZQ101)/(KZR100-KZQ100)</f>
        <v>9.5319909023741971</v>
      </c>
      <c r="KZR102" s="2">
        <f t="shared" ref="KZR102" si="6629">(KZS101-KZR101)/(KZS100-KZR100)</f>
        <v>9.511363170498992</v>
      </c>
      <c r="KZS102" s="2">
        <f t="shared" ref="KZS102" si="6630">(KZT101-KZS101)/(KZT100-KZS100)</f>
        <v>9.4904593370584713</v>
      </c>
      <c r="KZT102" s="2">
        <f t="shared" ref="KZT102" si="6631">(KZU101-KZT101)/(KZU100-KZT100)</f>
        <v>9.4692800896862899</v>
      </c>
      <c r="KZU102" s="2">
        <f t="shared" ref="KZU102" si="6632">(KZV101-KZU101)/(KZV100-KZU100)</f>
        <v>9.4478261248120283</v>
      </c>
      <c r="KZV102" s="2">
        <f t="shared" ref="KZV102" si="6633">(KZW101-KZV101)/(KZW100-KZV100)</f>
        <v>9.4260981476819179</v>
      </c>
      <c r="KZW102" s="2">
        <f t="shared" ref="KZW102" si="6634">(KZX101-KZW101)/(KZX100-KZW100)</f>
        <v>9.4040968722818672</v>
      </c>
      <c r="KZX102" s="2">
        <f t="shared" ref="KZX102" si="6635">(KZY101-KZX101)/(KZY100-KZX100)</f>
        <v>9.3818230213433793</v>
      </c>
      <c r="KZY102" s="2">
        <f t="shared" ref="KZY102" si="6636">(KZZ101-KZY101)/(KZZ100-KZY100)</f>
        <v>9.3592773263169118</v>
      </c>
      <c r="KZZ102" s="2">
        <f t="shared" ref="KZZ102" si="6637">(LAA101-KZZ101)/(LAA100-KZZ100)</f>
        <v>9.3364605273274606</v>
      </c>
      <c r="LAA102" s="2">
        <f t="shared" ref="LAA102" si="6638">(LAB101-LAA101)/(LAB100-LAA100)</f>
        <v>9.3133733732012143</v>
      </c>
      <c r="LAB102" s="2">
        <f t="shared" ref="LAB102" si="6639">(LAC101-LAB101)/(LAC100-LAB100)</f>
        <v>9.2900166213856092</v>
      </c>
      <c r="LAC102" s="2">
        <f t="shared" ref="LAC102" si="6640">(LAD101-LAC101)/(LAD100-LAC100)</f>
        <v>9.2663910379611778</v>
      </c>
      <c r="LAD102" s="2">
        <f t="shared" ref="LAD102" si="6641">(LAE101-LAD101)/(LAE100-LAD100)</f>
        <v>9.2424973975852964</v>
      </c>
      <c r="LAE102" s="2">
        <f t="shared" ref="LAE102" si="6642">(LAF101-LAE101)/(LAF100-LAE100)</f>
        <v>9.2183364835188275</v>
      </c>
      <c r="LAF102" s="2">
        <f t="shared" ref="LAF102" si="6643">(LAG101-LAF101)/(LAG100-LAF100)</f>
        <v>9.1939090875402663</v>
      </c>
      <c r="LAG102" s="2">
        <f t="shared" ref="LAG102" si="6644">(LAH101-LAG101)/(LAH100-LAG100)</f>
        <v>9.1692160099723843</v>
      </c>
      <c r="LAH102" s="2">
        <f t="shared" ref="LAH102" si="6645">(LAI101-LAH101)/(LAI100-LAH100)</f>
        <v>9.1442580596200553</v>
      </c>
      <c r="LAI102" s="2">
        <f t="shared" ref="LAI102" si="6646">(LAJ101-LAI101)/(LAJ100-LAI100)</f>
        <v>9.1190360537436135</v>
      </c>
      <c r="LAJ102" s="2">
        <f t="shared" ref="LAJ102" si="6647">(LAK101-LAJ101)/(LAK100-LAJ100)</f>
        <v>9.0935508180884561</v>
      </c>
      <c r="LAK102" s="2">
        <f t="shared" ref="LAK102" si="6648">(LAL101-LAK101)/(LAL100-LAK100)</f>
        <v>9.0678031867814273</v>
      </c>
      <c r="LAL102" s="2">
        <f t="shared" ref="LAL102" si="6649">(LAM101-LAL101)/(LAM100-LAL100)</f>
        <v>9.0417940023604153</v>
      </c>
      <c r="LAM102" s="2">
        <f t="shared" ref="LAM102" si="6650">(LAN101-LAM101)/(LAN100-LAM100)</f>
        <v>9.0155241157003481</v>
      </c>
      <c r="LAN102" s="2">
        <f t="shared" ref="LAN102" si="6651">(LAO101-LAN101)/(LAO100-LAN100)</f>
        <v>8.9889943860516723</v>
      </c>
      <c r="LAO102" s="2">
        <f t="shared" ref="LAO102" si="6652">(LAP101-LAO101)/(LAP100-LAO100)</f>
        <v>8.9622056809456225</v>
      </c>
      <c r="LAP102" s="2">
        <f t="shared" ref="LAP102" si="6653">(LAQ101-LAP101)/(LAQ100-LAP100)</f>
        <v>8.9351588762030936</v>
      </c>
      <c r="LAQ102" s="2">
        <f t="shared" ref="LAQ102" si="6654">(LAR101-LAQ101)/(LAR100-LAQ100)</f>
        <v>8.9078548558961614</v>
      </c>
      <c r="LAR102" s="2">
        <f t="shared" ref="LAR102" si="6655">(LAS101-LAR101)/(LAS100-LAR100)</f>
        <v>8.8802945123243955</v>
      </c>
      <c r="LAS102" s="2">
        <f t="shared" ref="LAS102" si="6656">(LAT101-LAS101)/(LAT100-LAS100)</f>
        <v>8.8524787459822853</v>
      </c>
      <c r="LAT102" s="2">
        <f t="shared" ref="LAT102" si="6657">(LAU101-LAT101)/(LAU100-LAT100)</f>
        <v>8.8244084655355692</v>
      </c>
      <c r="LAU102" s="2">
        <f t="shared" ref="LAU102" si="6658">(LAV101-LAU101)/(LAV100-LAU100)</f>
        <v>8.7960845877916185</v>
      </c>
      <c r="LAV102" s="2">
        <f t="shared" ref="LAV102" si="6659">(LAW101-LAV101)/(LAW100-LAV100)</f>
        <v>8.7675080376461469</v>
      </c>
      <c r="LAW102" s="2">
        <f t="shared" ref="LAW102" si="6660">(LAX101-LAW101)/(LAX100-LAW100)</f>
        <v>8.7386797481009779</v>
      </c>
      <c r="LAX102" s="2">
        <f t="shared" ref="LAX102" si="6661">(LAY101-LAX101)/(LAY100-LAX100)</f>
        <v>8.7096006602048348</v>
      </c>
      <c r="LAY102" s="2">
        <f t="shared" ref="LAY102" si="6662">(LAZ101-LAY101)/(LAZ100-LAY100)</f>
        <v>8.6802717230000415</v>
      </c>
      <c r="LAZ102" s="2">
        <f t="shared" ref="LAZ102" si="6663">(LBA101-LAZ101)/(LBA100-LAZ100)</f>
        <v>8.650693893555097</v>
      </c>
      <c r="LBA102" s="2">
        <f t="shared" ref="LBA102" si="6664">(LBB101-LBA101)/(LBB100-LBA100)</f>
        <v>8.6208681368640114</v>
      </c>
      <c r="LBB102" s="2">
        <f t="shared" ref="LBB102" si="6665">(LBC101-LBB101)/(LBC100-LBB100)</f>
        <v>8.590795425875914</v>
      </c>
      <c r="LBC102" s="2">
        <f t="shared" ref="LBC102" si="6666">(LBD101-LBC101)/(LBD100-LBC100)</f>
        <v>8.5604767414210361</v>
      </c>
      <c r="LBD102" s="2">
        <f t="shared" ref="LBD102" si="6667">(LBE101-LBD101)/(LBE100-LBD100)</f>
        <v>8.5299130722047938</v>
      </c>
      <c r="LBE102" s="2">
        <f t="shared" ref="LBE102" si="6668">(LBF101-LBE101)/(LBF100-LBE100)</f>
        <v>8.4991054147456069</v>
      </c>
      <c r="LBF102" s="2">
        <f t="shared" ref="LBF102" si="6669">(LBG101-LBF101)/(LBG100-LBF100)</f>
        <v>8.4680547733956359</v>
      </c>
      <c r="LBG102" s="2">
        <f t="shared" ref="LBG102" si="6670">(LBH101-LBG101)/(LBH100-LBG100)</f>
        <v>8.4367621602578708</v>
      </c>
      <c r="LBH102" s="2">
        <f t="shared" ref="LBH102" si="6671">(LBI101-LBH101)/(LBI100-LBH100)</f>
        <v>8.4052285951743038</v>
      </c>
      <c r="LBI102" s="2">
        <f t="shared" ref="LBI102" si="6672">(LBJ101-LBI101)/(LBJ100-LBI100)</f>
        <v>8.3734551056933508</v>
      </c>
      <c r="LBJ102" s="2">
        <f t="shared" ref="LBJ102" si="6673">(LBK101-LBJ101)/(LBK100-LBJ100)</f>
        <v>8.3414427270343285</v>
      </c>
      <c r="LBK102" s="2">
        <f t="shared" ref="LBK102" si="6674">(LBL101-LBK101)/(LBL100-LBK100)</f>
        <v>8.3091925020637714</v>
      </c>
      <c r="LBL102" s="2">
        <f t="shared" ref="LBL102" si="6675">(LBM101-LBL101)/(LBM100-LBL100)</f>
        <v>8.2767054812362169</v>
      </c>
      <c r="LBM102" s="2">
        <f t="shared" ref="LBM102" si="6676">(LBN101-LBM101)/(LBN100-LBM100)</f>
        <v>8.2439827226090117</v>
      </c>
      <c r="LBN102" s="2">
        <f t="shared" ref="LBN102" si="6677">(LBO101-LBN101)/(LBO100-LBN100)</f>
        <v>8.2110252917357265</v>
      </c>
      <c r="LBO102" s="2">
        <f t="shared" ref="LBO102" si="6678">(LBP101-LBO101)/(LBP100-LBO100)</f>
        <v>8.1778342617105686</v>
      </c>
      <c r="LBP102" s="2">
        <f t="shared" ref="LBP102" si="6679">(LBQ101-LBP101)/(LBQ100-LBP100)</f>
        <v>8.1444107130795587</v>
      </c>
      <c r="LBQ102" s="2">
        <f t="shared" ref="LBQ102" si="6680">(LBR101-LBQ101)/(LBR100-LBQ100)</f>
        <v>8.1107557338346155</v>
      </c>
      <c r="LBR102" s="2">
        <f t="shared" ref="LBR102" si="6681">(LBS101-LBR101)/(LBS100-LBR100)</f>
        <v>8.076870419357304</v>
      </c>
      <c r="LBS102" s="2">
        <f t="shared" ref="LBS102" si="6682">(LBT101-LBS101)/(LBT100-LBS100)</f>
        <v>8.0427558723951478</v>
      </c>
      <c r="LBT102" s="2">
        <f t="shared" ref="LBT102" si="6683">(LBU101-LBT101)/(LBU100-LBT100)</f>
        <v>8.0084132030320223</v>
      </c>
      <c r="LBU102" s="2">
        <f t="shared" ref="LBU102" si="6684">(LBV101-LBU101)/(LBV100-LBU100)</f>
        <v>7.9738435286496685</v>
      </c>
      <c r="LBV102" s="2">
        <f t="shared" ref="LBV102" si="6685">(LBW101-LBV101)/(LBW100-LBV100)</f>
        <v>7.9390479738921709</v>
      </c>
      <c r="LBW102" s="2">
        <f t="shared" ref="LBW102" si="6686">(LBX101-LBW101)/(LBX100-LBW100)</f>
        <v>7.9040276705919332</v>
      </c>
      <c r="LBX102" s="2">
        <f t="shared" ref="LBX102" si="6687">(LBY101-LBX101)/(LBY100-LBX100)</f>
        <v>7.8687837578170559</v>
      </c>
      <c r="LBY102" s="2">
        <f t="shared" ref="LBY102" si="6688">(LBZ101-LBY101)/(LBZ100-LBY100)</f>
        <v>7.8333173817588273</v>
      </c>
      <c r="LBZ102" s="2">
        <f t="shared" ref="LBZ102" si="6689">(LCA101-LBZ101)/(LCA100-LBZ100)</f>
        <v>7.7976296957258091</v>
      </c>
      <c r="LCA102" s="2">
        <f t="shared" ref="LCA102" si="6690">(LCB101-LCA101)/(LCB100-LCA100)</f>
        <v>7.7617218601083025</v>
      </c>
      <c r="LCB102" s="2">
        <f t="shared" ref="LCB102" si="6691">(LCC101-LCB101)/(LCC100-LCB100)</f>
        <v>7.7255950423221007</v>
      </c>
      <c r="LCC102" s="2">
        <f t="shared" ref="LCC102" si="6692">(LCD101-LCC101)/(LCD100-LCC100)</f>
        <v>7.6892504168114506</v>
      </c>
      <c r="LCD102" s="2">
        <f t="shared" ref="LCD102" si="6693">(LCE101-LCD101)/(LCE100-LCD100)</f>
        <v>7.6526891649602309</v>
      </c>
      <c r="LCE102" s="2">
        <f t="shared" ref="LCE102" si="6694">(LCF101-LCE101)/(LCF100-LCE100)</f>
        <v>7.6159124751008376</v>
      </c>
      <c r="LCF102" s="2">
        <f t="shared" ref="LCF102" si="6695">(LCG101-LCF101)/(LCG100-LCF100)</f>
        <v>7.5789215424253635</v>
      </c>
      <c r="LCG102" s="2">
        <f t="shared" ref="LCG102" si="6696">(LCH101-LCG101)/(LCH100-LCG100)</f>
        <v>7.5417175690122464</v>
      </c>
      <c r="LCH102" s="2">
        <f t="shared" ref="LCH102" si="6697">(LCI101-LCH101)/(LCI100-LCH100)</f>
        <v>7.5043017637315259</v>
      </c>
      <c r="LCI102" s="2">
        <f t="shared" ref="LCI102" si="6698">(LCJ101-LCI101)/(LCJ100-LCI100)</f>
        <v>7.4666753422300456</v>
      </c>
      <c r="LCJ102" s="2">
        <f t="shared" ref="LCJ102" si="6699">(LCK101-LCJ101)/(LCK100-LCJ100)</f>
        <v>7.4288395268870397</v>
      </c>
      <c r="LCK102" s="2">
        <f t="shared" ref="LCK102" si="6700">(LCL101-LCK101)/(LCL100-LCK100)</f>
        <v>7.39079554678157</v>
      </c>
      <c r="LCL102" s="2">
        <f t="shared" ref="LCL102" si="6701">(LCM101-LCL101)/(LCM100-LCL100)</f>
        <v>7.3525446376569947</v>
      </c>
      <c r="LCM102" s="2">
        <f t="shared" ref="LCM102" si="6702">(LCN101-LCM101)/(LCN100-LCM100)</f>
        <v>7.3140880418558396</v>
      </c>
      <c r="LCN102" s="2">
        <f t="shared" ref="LCN102" si="6703">(LCO101-LCN101)/(LCO100-LCN100)</f>
        <v>7.2754270083197961</v>
      </c>
      <c r="LCO102" s="2">
        <f t="shared" ref="LCO102" si="6704">(LCP101-LCO101)/(LCP100-LCO100)</f>
        <v>7.2365627924979412</v>
      </c>
      <c r="LCP102" s="2">
        <f t="shared" ref="LCP102" si="6705">(LCQ101-LCP101)/(LCQ100-LCP100)</f>
        <v>7.1974966563704248</v>
      </c>
      <c r="LCQ102" s="2">
        <f t="shared" ref="LCQ102" si="6706">(LCR101-LCQ101)/(LCR100-LCQ100)</f>
        <v>7.1582298683537307</v>
      </c>
      <c r="LCR102" s="2">
        <f t="shared" ref="LCR102" si="6707">(LCS101-LCR101)/(LCS100-LCR100)</f>
        <v>7.1187637032858717</v>
      </c>
      <c r="LCS102" s="2">
        <f t="shared" ref="LCS102" si="6708">(LCT101-LCS101)/(LCT100-LCS100)</f>
        <v>7.079099442370139</v>
      </c>
      <c r="LCT102" s="2">
        <f t="shared" ref="LCT102" si="6709">(LCU101-LCT101)/(LCU100-LCT100)</f>
        <v>7.0392383731691819</v>
      </c>
      <c r="LCU102" s="2">
        <f t="shared" ref="LCU102" si="6710">(LCV101-LCU101)/(LCV100-LCU100)</f>
        <v>6.9991817895191497</v>
      </c>
      <c r="LCV102" s="2">
        <f t="shared" ref="LCV102" si="6711">(LCW101-LCV101)/(LCW100-LCV100)</f>
        <v>6.9589309915089679</v>
      </c>
      <c r="LCW102" s="2">
        <f t="shared" ref="LCW102" si="6712">(LCX101-LCW101)/(LCX100-LCW100)</f>
        <v>6.9184872854507322</v>
      </c>
      <c r="LCX102" s="2">
        <f t="shared" ref="LCX102" si="6713">(LCY101-LCX101)/(LCY100-LCX100)</f>
        <v>6.8778519838027323</v>
      </c>
      <c r="LCY102" s="2">
        <f t="shared" ref="LCY102" si="6714">(LCZ101-LCY101)/(LCZ100-LCY100)</f>
        <v>6.837026405175374</v>
      </c>
      <c r="LCZ102" s="2">
        <f t="shared" ref="LCZ102" si="6715">(LDA101-LCZ101)/(LDA100-LCZ100)</f>
        <v>6.7960118742512448</v>
      </c>
      <c r="LDA102" s="2">
        <f t="shared" ref="LDA102" si="6716">(LDB101-LDA101)/(LDB100-LDA100)</f>
        <v>6.7548097217555023</v>
      </c>
      <c r="LDB102" s="2">
        <f t="shared" ref="LDB102" si="6717">(LDC101-LDB101)/(LDC100-LDB100)</f>
        <v>6.7134212844114725</v>
      </c>
      <c r="LDC102" s="2">
        <f t="shared" ref="LDC102" si="6718">(LDD101-LDC101)/(LDD100-LDC100)</f>
        <v>6.6718479048991961</v>
      </c>
      <c r="LDD102" s="2">
        <f t="shared" ref="LDD102" si="6719">(LDE101-LDD101)/(LDE100-LDD100)</f>
        <v>6.6300909318228642</v>
      </c>
      <c r="LDE102" s="2">
        <f t="shared" ref="LDE102" si="6720">(LDF101-LDE101)/(LDF100-LDE100)</f>
        <v>6.5881517196456851</v>
      </c>
      <c r="LDF102" s="2">
        <f t="shared" ref="LDF102" si="6721">(LDG101-LDF101)/(LDG100-LDF100)</f>
        <v>6.5460316286632398</v>
      </c>
      <c r="LDG102" s="2">
        <f t="shared" ref="LDG102" si="6722">(LDH101-LDG101)/(LDH100-LDG100)</f>
        <v>6.5037320249472268</v>
      </c>
      <c r="LDH102" s="2">
        <f t="shared" ref="LDH102" si="6723">(LDI101-LDH101)/(LDI100-LDH100)</f>
        <v>6.4612542803277044</v>
      </c>
      <c r="LDI102" s="2">
        <f t="shared" ref="LDI102" si="6724">(LDJ101-LDI101)/(LDJ100-LDI100)</f>
        <v>6.4185997723190704</v>
      </c>
      <c r="LDJ102" s="2">
        <f t="shared" ref="LDJ102" si="6725">(LDK101-LDJ101)/(LDK100-LDJ100)</f>
        <v>6.3757698840815786</v>
      </c>
      <c r="LDK102" s="2">
        <f t="shared" ref="LDK102" si="6726">(LDL101-LDK101)/(LDL100-LDK100)</f>
        <v>6.3327660043946912</v>
      </c>
      <c r="LDL102" s="2">
        <f t="shared" ref="LDL102" si="6727">(LDM101-LDL101)/(LDM100-LDL100)</f>
        <v>6.2895895276037868</v>
      </c>
      <c r="LDM102" s="2">
        <f t="shared" ref="LDM102" si="6728">(LDN101-LDM101)/(LDN100-LDM100)</f>
        <v>6.2462418535639124</v>
      </c>
      <c r="LDN102" s="2">
        <f t="shared" ref="LDN102" si="6729">(LDO101-LDN101)/(LDO100-LDN100)</f>
        <v>6.2027243876072156</v>
      </c>
      <c r="LDO102" s="2">
        <f t="shared" ref="LDO102" si="6730">(LDP101-LDO101)/(LDP100-LDO100)</f>
        <v>6.1590385405044552</v>
      </c>
      <c r="LDP102" s="2">
        <f t="shared" ref="LDP102" si="6731">(LDQ101-LDP101)/(LDQ100-LDP100)</f>
        <v>6.1151857283909887</v>
      </c>
      <c r="LDQ102" s="2">
        <f t="shared" ref="LDQ102" si="6732">(LDR101-LDQ101)/(LDR100-LDQ100)</f>
        <v>6.0711673727638109</v>
      </c>
      <c r="LDR102" s="2">
        <f t="shared" ref="LDR102" si="6733">(LDS101-LDR101)/(LDS100-LDR100)</f>
        <v>6.0269849004016161</v>
      </c>
      <c r="LDS102" s="2">
        <f t="shared" ref="LDS102" si="6734">(LDT101-LDS101)/(LDT100-LDS100)</f>
        <v>5.9826397433322338</v>
      </c>
      <c r="LDT102" s="2">
        <f t="shared" ref="LDT102" si="6735">(LDU101-LDT101)/(LDU100-LDT100)</f>
        <v>5.9381333387822988</v>
      </c>
      <c r="LDU102" s="2">
        <f t="shared" ref="LDU102" si="6736">(LDV101-LDU101)/(LDV100-LDU100)</f>
        <v>5.8934671291446818</v>
      </c>
      <c r="LDV102" s="2">
        <f t="shared" ref="LDV102" si="6737">(LDW101-LDV101)/(LDW100-LDV100)</f>
        <v>5.8486425619133611</v>
      </c>
      <c r="LDW102" s="2">
        <f t="shared" ref="LDW102" si="6738">(LDX101-LDW101)/(LDX100-LDW100)</f>
        <v>5.8036610896508494</v>
      </c>
      <c r="LDX102" s="2">
        <f t="shared" ref="LDX102" si="6739">(LDY101-LDX101)/(LDY100-LDX100)</f>
        <v>5.7585241699378704</v>
      </c>
      <c r="LDY102" s="2">
        <f t="shared" ref="LDY102" si="6740">(LDZ101-LDY101)/(LDZ100-LDY100)</f>
        <v>5.7132332653171041</v>
      </c>
      <c r="LDZ102" s="2">
        <f t="shared" ref="LDZ102" si="6741">(LEA101-LDZ101)/(LEA100-LDZ100)</f>
        <v>5.6677898432635807</v>
      </c>
      <c r="LEA102" s="2">
        <f t="shared" ref="LEA102" si="6742">(LEB101-LEA101)/(LEB100-LEA100)</f>
        <v>5.6221953761343508</v>
      </c>
      <c r="LEB102" s="2">
        <f t="shared" ref="LEB102" si="6743">(LEC101-LEB101)/(LEC100-LEB100)</f>
        <v>5.5764513411092747</v>
      </c>
      <c r="LEC102" s="2">
        <f t="shared" ref="LEC102" si="6744">(LED101-LEC101)/(LED100-LEC100)</f>
        <v>5.5305592201347693</v>
      </c>
      <c r="LED102" s="2">
        <f t="shared" ref="LED102" si="6745">(LEE101-LED101)/(LEE100-LED100)</f>
        <v>5.4845204999326924</v>
      </c>
      <c r="LEE102" s="2">
        <f t="shared" ref="LEE102" si="6746">(LEF101-LEE101)/(LEF100-LEE100)</f>
        <v>5.4383366718789548</v>
      </c>
      <c r="LEF102" s="2">
        <f t="shared" ref="LEF102" si="6747">(LEG101-LEF101)/(LEG100-LEF100)</f>
        <v>5.3920092319946411</v>
      </c>
      <c r="LEG102" s="2">
        <f t="shared" ref="LEG102" si="6748">(LEH101-LEG101)/(LEH100-LEG100)</f>
        <v>5.3455396809134434</v>
      </c>
      <c r="LEH102" s="2">
        <f t="shared" ref="LEH102" si="6749">(LEI101-LEH101)/(LEI100-LEH100)</f>
        <v>5.2989295237839595</v>
      </c>
      <c r="LEI102" s="2">
        <f t="shared" ref="LEI102" si="6750">(LEJ101-LEI101)/(LEJ100-LEI100)</f>
        <v>5.2521802702726559</v>
      </c>
      <c r="LEJ102" s="2">
        <f t="shared" ref="LEJ102" si="6751">(LEK101-LEJ101)/(LEK100-LEJ100)</f>
        <v>5.2052934344898505</v>
      </c>
      <c r="LEK102" s="2">
        <f t="shared" ref="LEK102" si="6752">(LEL101-LEK101)/(LEL100-LEK100)</f>
        <v>5.1582705349393851</v>
      </c>
      <c r="LEL102" s="2">
        <f t="shared" ref="LEL102" si="6753">(LEM101-LEL101)/(LEM100-LEL100)</f>
        <v>5.1111130944742147</v>
      </c>
      <c r="LEM102" s="2">
        <f t="shared" ref="LEM102" si="6754">(LEN101-LEM101)/(LEN100-LEM100)</f>
        <v>5.0638226402638402</v>
      </c>
      <c r="LEN102" s="2">
        <f t="shared" ref="LEN102" si="6755">(LEO101-LEN101)/(LEO100-LEN100)</f>
        <v>5.0164007037173359</v>
      </c>
      <c r="LEO102" s="2">
        <f t="shared" ref="LEO102" si="6756">(LEP101-LEO101)/(LEP100-LEO100)</f>
        <v>4.9688488204507806</v>
      </c>
      <c r="LEP102" s="2">
        <f t="shared" ref="LEP102" si="6757">(LEQ101-LEP101)/(LEQ100-LEP100)</f>
        <v>4.9211685302487709</v>
      </c>
      <c r="LEQ102" s="2">
        <f t="shared" ref="LEQ102" si="6758">(LER101-LEQ101)/(LER100-LEQ100)</f>
        <v>4.8733613769726407</v>
      </c>
      <c r="LER102" s="2">
        <f t="shared" ref="LER102" si="6759">(LES101-LER101)/(LES100-LER100)</f>
        <v>4.8254289085752671</v>
      </c>
      <c r="LES102" s="2">
        <f t="shared" ref="LES102" si="6760">(LET101-LES101)/(LET100-LES100)</f>
        <v>4.7773726769944886</v>
      </c>
      <c r="LET102" s="2">
        <f t="shared" ref="LET102" si="6761">(LEU101-LET101)/(LEU100-LET100)</f>
        <v>4.7291942381294181</v>
      </c>
      <c r="LEU102" s="2">
        <f t="shared" ref="LEU102" si="6762">(LEV101-LEU101)/(LEV100-LEU100)</f>
        <v>4.6808951517930755</v>
      </c>
      <c r="LEV102" s="2">
        <f t="shared" ref="LEV102" si="6763">(LEW101-LEV101)/(LEW100-LEV100)</f>
        <v>4.6324769816502123</v>
      </c>
      <c r="LEW102" s="2">
        <f t="shared" ref="LEW102" si="6764">(LEX101-LEW101)/(LEX100-LEW100)</f>
        <v>4.5839412951758689</v>
      </c>
      <c r="LEX102" s="2">
        <f t="shared" ref="LEX102" si="6765">(LEY101-LEX101)/(LEY100-LEX100)</f>
        <v>4.535289663605039</v>
      </c>
      <c r="LEY102" s="2">
        <f t="shared" ref="LEY102" si="6766">(LEZ101-LEY101)/(LEZ100-LEY100)</f>
        <v>4.4865236618793807</v>
      </c>
      <c r="LEZ102" s="2">
        <f t="shared" ref="LEZ102" si="6767">(LFA101-LEZ101)/(LFA100-LEZ100)</f>
        <v>4.4376448685968874</v>
      </c>
      <c r="LFA102" s="2">
        <f t="shared" ref="LFA102" si="6768">(LFB101-LFA101)/(LFB100-LFA100)</f>
        <v>4.3886548659526738</v>
      </c>
      <c r="LFB102" s="2">
        <f t="shared" ref="LFB102" si="6769">(LFC101-LFB101)/(LFC100-LFB100)</f>
        <v>4.339555239721216</v>
      </c>
      <c r="LFC102" s="2">
        <f t="shared" ref="LFC102" si="6770">(LFD101-LFC101)/(LFD100-LFC100)</f>
        <v>4.2903475791675296</v>
      </c>
      <c r="LFD102" s="2">
        <f t="shared" ref="LFD102" si="6771">(LFE101-LFD101)/(LFE100-LFD100)</f>
        <v>4.2410334770027616</v>
      </c>
      <c r="LFE102" s="2">
        <f t="shared" ref="LFE102" si="6772">(LFF101-LFE101)/(LFF100-LFE100)</f>
        <v>4.1916145293575484</v>
      </c>
      <c r="LFF102" s="2">
        <f t="shared" ref="LFF102" si="6773">(LFG101-LFF101)/(LFG100-LFF100)</f>
        <v>4.1420923357139179</v>
      </c>
      <c r="LFG102" s="2">
        <f t="shared" ref="LFG102" si="6774">(LFH101-LFG101)/(LFH100-LFG100)</f>
        <v>4.092468498843119</v>
      </c>
      <c r="LFH102" s="2">
        <f t="shared" ref="LFH102" si="6775">(LFI101-LFH101)/(LFI100-LFH100)</f>
        <v>4.042744624778976</v>
      </c>
      <c r="LFI102" s="2">
        <f t="shared" ref="LFI102" si="6776">(LFJ101-LFI101)/(LFJ100-LFI100)</f>
        <v>3.9929223227497954</v>
      </c>
      <c r="LFJ102" s="2">
        <f t="shared" ref="LFJ102" si="6777">(LFK101-LFJ101)/(LFK100-LFJ100)</f>
        <v>3.9430032051309953</v>
      </c>
      <c r="LFK102" s="2">
        <f t="shared" ref="LFK102" si="6778">(LFL101-LFK101)/(LFL100-LFK100)</f>
        <v>3.8929888873918159</v>
      </c>
      <c r="LFL102" s="2">
        <f t="shared" ref="LFL102" si="6779">(LFM101-LFL101)/(LFM100-LFL100)</f>
        <v>3.8428809880538699</v>
      </c>
      <c r="LFM102" s="2">
        <f t="shared" ref="LFM102" si="6780">(LFN101-LFM101)/(LFN100-LFM100)</f>
        <v>3.7926811286141686</v>
      </c>
      <c r="LFN102" s="2">
        <f t="shared" ref="LFN102" si="6781">(LFO101-LFN101)/(LFO100-LFN100)</f>
        <v>3.7423909335362375</v>
      </c>
      <c r="LFO102" s="2">
        <f t="shared" ref="LFO102" si="6782">(LFP101-LFO101)/(LFP100-LFO100)</f>
        <v>3.6920120301494603</v>
      </c>
      <c r="LFP102" s="2">
        <f t="shared" ref="LFP102" si="6783">(LFQ101-LFP101)/(LFQ100-LFP100)</f>
        <v>3.6415460486342712</v>
      </c>
      <c r="LFQ102" s="2">
        <f t="shared" ref="LFQ102" si="6784">(LFR101-LFQ101)/(LFR100-LFQ100)</f>
        <v>3.5909946219363014</v>
      </c>
      <c r="LFR102" s="2">
        <f t="shared" ref="LFR102" si="6785">(LFS101-LFR101)/(LFS100-LFR100)</f>
        <v>3.5403593857604547</v>
      </c>
      <c r="LFS102" s="2">
        <f t="shared" ref="LFS102" si="6786">(LFT101-LFS101)/(LFT100-LFS100)</f>
        <v>3.489641978479133</v>
      </c>
      <c r="LFT102" s="2">
        <f t="shared" ref="LFT102" si="6787">(LFU101-LFT101)/(LFU100-LFT100)</f>
        <v>3.4388440410759813</v>
      </c>
      <c r="LFU102" s="2">
        <f t="shared" ref="LFU102" si="6788">(LFV101-LFU101)/(LFV100-LFU100)</f>
        <v>3.3879672171458886</v>
      </c>
      <c r="LFV102" s="2">
        <f t="shared" ref="LFV102" si="6789">(LFW101-LFV101)/(LFW100-LFV100)</f>
        <v>3.3370131527647242</v>
      </c>
      <c r="LFW102" s="2">
        <f t="shared" ref="LFW102" si="6790">(LFX101-LFW101)/(LFX100-LFW100)</f>
        <v>3.2859834965130186</v>
      </c>
      <c r="LFX102" s="2">
        <f t="shared" ref="LFX102" si="6791">(LFY101-LFX101)/(LFY100-LFX100)</f>
        <v>3.2348798993693855</v>
      </c>
      <c r="LFY102" s="2">
        <f t="shared" ref="LFY102" si="6792">(LFZ101-LFY101)/(LFZ100-LFY100)</f>
        <v>3.1837040146868345</v>
      </c>
      <c r="LFZ102" s="2">
        <f t="shared" ref="LFZ102" si="6793">(LGA101-LFZ101)/(LGA100-LFZ100)</f>
        <v>3.1324574981187578</v>
      </c>
      <c r="LGA102" s="2">
        <f t="shared" ref="LGA102" si="6794">(LGB101-LGA101)/(LGB100-LGA100)</f>
        <v>3.0811420075863634</v>
      </c>
      <c r="LGB102" s="2">
        <f t="shared" ref="LGB102" si="6795">(LGC101-LGB101)/(LGC100-LGB100)</f>
        <v>3.0297592032135414</v>
      </c>
      <c r="LGC102" s="2">
        <f t="shared" ref="LGC102" si="6796">(LGD101-LGC101)/(LGD100-LGC100)</f>
        <v>2.9783107472824555</v>
      </c>
      <c r="LGD102" s="2">
        <f t="shared" ref="LGD102" si="6797">(LGE101-LGD101)/(LGE100-LGD100)</f>
        <v>2.9267983041595285</v>
      </c>
      <c r="LGE102" s="2">
        <f t="shared" ref="LGE102" si="6798">(LGF101-LGE101)/(LGF100-LGE100)</f>
        <v>2.8752235402747166</v>
      </c>
      <c r="LGF102" s="2">
        <f t="shared" ref="LGF102" si="6799">(LGG101-LGF101)/(LGG100-LGF100)</f>
        <v>2.8235881240356551</v>
      </c>
      <c r="LGG102" s="2">
        <f t="shared" ref="LGG102" si="6800">(LGH101-LGG101)/(LGH100-LGG100)</f>
        <v>2.7718937258039698</v>
      </c>
      <c r="LGH102" s="2">
        <f t="shared" ref="LGH102" si="6801">(LGI101-LGH101)/(LGI100-LGH100)</f>
        <v>2.7201420178183056</v>
      </c>
      <c r="LGI102" s="2">
        <f t="shared" ref="LGI102" si="6802">(LGJ101-LGI101)/(LGJ100-LGI100)</f>
        <v>2.6683346741469527</v>
      </c>
      <c r="LGJ102" s="2">
        <f t="shared" ref="LGJ102" si="6803">(LGK101-LGJ101)/(LGK100-LGJ100)</f>
        <v>2.6164733706493633</v>
      </c>
      <c r="LGK102" s="2">
        <f t="shared" ref="LGK102" si="6804">(LGL101-LGK101)/(LGL100-LGK100)</f>
        <v>2.5645597849021331</v>
      </c>
      <c r="LGL102" s="2">
        <f t="shared" ref="LGL102" si="6805">(LGM101-LGL101)/(LGM100-LGL100)</f>
        <v>2.5125955961486728</v>
      </c>
      <c r="LGM102" s="2">
        <f t="shared" ref="LGM102" si="6806">(LGN101-LGM101)/(LGN100-LGM100)</f>
        <v>2.4605824852636822</v>
      </c>
      <c r="LGN102" s="2">
        <f t="shared" ref="LGN102" si="6807">(LGO101-LGN101)/(LGO100-LGN100)</f>
        <v>2.4085221346791315</v>
      </c>
      <c r="LGO102" s="2">
        <f t="shared" ref="LGO102" si="6808">(LGP101-LGO101)/(LGP100-LGO100)</f>
        <v>2.3564162283309749</v>
      </c>
      <c r="LGP102" s="2">
        <f t="shared" ref="LGP102" si="6809">(LGQ101-LGP101)/(LGQ100-LGP100)</f>
        <v>2.3042664516236213</v>
      </c>
      <c r="LGQ102" s="2">
        <f t="shared" ref="LGQ102" si="6810">(LGR101-LGQ101)/(LGR100-LGQ100)</f>
        <v>2.2520744913648012</v>
      </c>
      <c r="LGR102" s="2">
        <f t="shared" ref="LGR102" si="6811">(LGS101-LGR101)/(LGS100-LGR100)</f>
        <v>2.1998420356945121</v>
      </c>
      <c r="LGS102" s="2">
        <f t="shared" ref="LGS102" si="6812">(LGT101-LGS101)/(LGT100-LGS100)</f>
        <v>2.1475707740702172</v>
      </c>
      <c r="LGT102" s="2">
        <f t="shared" ref="LGT102" si="6813">(LGU101-LGT101)/(LGU100-LGT100)</f>
        <v>2.0952623971661843</v>
      </c>
      <c r="LGU102" s="2">
        <f t="shared" ref="LGU102" si="6814">(LGV101-LGU101)/(LGV100-LGU100)</f>
        <v>2.0429185968734842</v>
      </c>
      <c r="LGV102" s="2">
        <f t="shared" ref="LGV102" si="6815">(LGW101-LGV101)/(LGW100-LGV100)</f>
        <v>1.9905410661874909</v>
      </c>
      <c r="LGW102" s="2">
        <f t="shared" ref="LGW102" si="6816">(LGX101-LGW101)/(LGX100-LGW100)</f>
        <v>1.9381314991901162</v>
      </c>
      <c r="LGX102" s="2">
        <f t="shared" ref="LGX102" si="6817">(LGY101-LGX101)/(LGY100-LGX100)</f>
        <v>1.8856915910054011</v>
      </c>
      <c r="LGY102" s="2">
        <f t="shared" ref="LGY102" si="6818">(LGZ101-LGY101)/(LGZ100-LGY100)</f>
        <v>1.8332230376958953</v>
      </c>
      <c r="LGZ102" s="2">
        <f t="shared" ref="LGZ102" si="6819">(LHA101-LGZ101)/(LHA100-LGZ100)</f>
        <v>1.7807275362744994</v>
      </c>
      <c r="LHA102" s="2">
        <f t="shared" ref="LHA102" si="6820">(LHB101-LHA101)/(LHB100-LHA100)</f>
        <v>1.7282067845860409</v>
      </c>
      <c r="LHB102" s="2">
        <f t="shared" ref="LHB102" si="6821">(LHC101-LHB101)/(LHC100-LHB100)</f>
        <v>1.6756624813043144</v>
      </c>
      <c r="LHC102" s="2">
        <f t="shared" ref="LHC102" si="6822">(LHD101-LHC101)/(LHD100-LHC100)</f>
        <v>1.6230963258432625</v>
      </c>
      <c r="LHD102" s="2">
        <f t="shared" ref="LHD102" si="6823">(LHE101-LHD101)/(LHE100-LHD100)</f>
        <v>1.5705100183244105</v>
      </c>
      <c r="LHE102" s="2">
        <f t="shared" ref="LHE102" si="6824">(LHF101-LHE101)/(LHF100-LHE100)</f>
        <v>1.5179052595058109</v>
      </c>
      <c r="LHF102" s="2">
        <f t="shared" ref="LHF102" si="6825">(LHG101-LHF101)/(LHG100-LHF100)</f>
        <v>1.4652837507317147</v>
      </c>
      <c r="LHG102" s="2">
        <f t="shared" ref="LHG102" si="6826">(LHH101-LHG101)/(LHH100-LHG100)</f>
        <v>1.4126471939059251</v>
      </c>
      <c r="LHH102" s="2">
        <f t="shared" ref="LHH102" si="6827">(LHI101-LHH101)/(LHI100-LHH100)</f>
        <v>1.3599972913881764</v>
      </c>
      <c r="LHI102" s="2">
        <f t="shared" ref="LHI102" si="6828">(LHJ101-LHI101)/(LHJ100-LHI100)</f>
        <v>1.3073357459674895</v>
      </c>
      <c r="LHJ102" s="2">
        <f t="shared" ref="LHJ102" si="6829">(LHK101-LHJ101)/(LHK100-LHJ100)</f>
        <v>1.2546642608207235</v>
      </c>
      <c r="LHK102" s="2">
        <f t="shared" ref="LHK102" si="6830">(LHL101-LHK101)/(LHL100-LHK100)</f>
        <v>1.2019845394326389</v>
      </c>
      <c r="LHL102" s="2">
        <f t="shared" ref="LHL102" si="6831">(LHM101-LHL101)/(LHM100-LHL100)</f>
        <v>1.1492982855485285</v>
      </c>
      <c r="LHM102" s="2">
        <f t="shared" ref="LHM102" si="6832">(LHN101-LHM101)/(LHN100-LHM100)</f>
        <v>1.096607203123888</v>
      </c>
      <c r="LHN102" s="2">
        <f t="shared" ref="LHN102" si="6833">(LHO101-LHN101)/(LHO100-LHN100)</f>
        <v>1.0439129962740843</v>
      </c>
      <c r="LHO102" s="2">
        <f t="shared" ref="LHO102" si="6834">(LHP101-LHO101)/(LHP100-LHO100)</f>
        <v>0.99121736921218473</v>
      </c>
      <c r="LHP102" s="2">
        <f t="shared" ref="LHP102" si="6835">(LHQ101-LHP101)/(LHQ100-LHP100)</f>
        <v>0.93852202619566483</v>
      </c>
      <c r="LHQ102" s="2">
        <f t="shared" ref="LHQ102" si="6836">(LHR101-LHQ101)/(LHR100-LHQ100)</f>
        <v>0.88582867146719757</v>
      </c>
      <c r="LHR102" s="2">
        <f t="shared" ref="LHR102" si="6837">(LHS101-LHR101)/(LHS100-LHR100)</f>
        <v>0.83313900921912598</v>
      </c>
      <c r="LHS102" s="2">
        <f t="shared" ref="LHS102" si="6838">(LHT101-LHS101)/(LHT100-LHS100)</f>
        <v>0.78045474351056587</v>
      </c>
      <c r="LHT102" s="2">
        <f t="shared" ref="LHT102" si="6839">(LHU101-LHT101)/(LHU100-LHT100)</f>
        <v>0.72777757824076128</v>
      </c>
      <c r="LHU102" s="2">
        <f t="shared" ref="LHU102" si="6840">(LHV101-LHU101)/(LHV100-LHU100)</f>
        <v>0.67510921707802962</v>
      </c>
      <c r="LHV102" s="2">
        <f t="shared" ref="LHV102" si="6841">(LHW101-LHV101)/(LHW100-LHV100)</f>
        <v>0.62245136340055029</v>
      </c>
      <c r="LHW102" s="2">
        <f t="shared" ref="LHW102" si="6842">(LHX101-LHW101)/(LHX100-LHW100)</f>
        <v>0.56980572026675824</v>
      </c>
      <c r="LHX102" s="2">
        <f t="shared" ref="LHX102" si="6843">(LHY101-LHX101)/(LHY100-LHX100)</f>
        <v>0.51717399032948697</v>
      </c>
      <c r="LHY102" s="2">
        <f t="shared" ref="LHY102" si="6844">(LHZ101-LHY101)/(LHZ100-LHY100)</f>
        <v>0.46455787580340202</v>
      </c>
      <c r="LHZ102" s="2">
        <f t="shared" ref="LHZ102" si="6845">(LIA101-LHZ101)/(LIA100-LHZ100)</f>
        <v>0.41195907840282842</v>
      </c>
      <c r="LIA102" s="2">
        <f t="shared" ref="LIA102" si="6846">(LIB101-LIA101)/(LIB100-LIA100)</f>
        <v>0.35937929929734175</v>
      </c>
      <c r="LIB102" s="2">
        <f t="shared" ref="LIB102" si="6847">(LIC101-LIB101)/(LIC100-LIB100)</f>
        <v>0.3068202390229503</v>
      </c>
      <c r="LIC102" s="2">
        <f t="shared" ref="LIC102" si="6848">(LID101-LIC101)/(LID100-LIC100)</f>
        <v>0.25428359748505569</v>
      </c>
      <c r="LID102" s="2">
        <f t="shared" ref="LID102" si="6849">(LIE101-LID101)/(LIE100-LID100)</f>
        <v>0.20177107385187151</v>
      </c>
      <c r="LIE102" s="2">
        <f t="shared" ref="LIE102" si="6850">(LIF101-LIE101)/(LIF100-LIE100)</f>
        <v>0.14928436652481722</v>
      </c>
      <c r="LIF102" s="2">
        <f t="shared" ref="LIF102" si="6851">(LIG101-LIF101)/(LIG100-LIF100)</f>
        <v>9.6825173082266985E-2</v>
      </c>
      <c r="LIG102" s="2">
        <f t="shared" ref="LIG102" si="6852">(LIH101-LIG101)/(LIH100-LIG100)</f>
        <v>4.4395190217377152E-2</v>
      </c>
      <c r="LIH102" s="2">
        <f t="shared" ref="LIH102" si="6853">(LII101-LIH101)/(LII100-LIH100)</f>
        <v>-8.0038863033620854E-3</v>
      </c>
      <c r="LII102" s="2">
        <f t="shared" ref="LII102" si="6854">(LIJ101-LII101)/(LIJ100-LII100)</f>
        <v>-6.0370361708220362E-2</v>
      </c>
      <c r="LIJ102" s="2">
        <f t="shared" ref="LIJ102" si="6855">(LIK101-LIJ101)/(LIK100-LIJ100)</f>
        <v>-0.11270254226167548</v>
      </c>
      <c r="LIK102" s="2">
        <f t="shared" ref="LIK102" si="6856">(LIL101-LIK101)/(LIL100-LIK100)</f>
        <v>-0.16499873533250706</v>
      </c>
      <c r="LIL102" s="2">
        <f t="shared" ref="LIL102" si="6857">(LIM101-LIL101)/(LIM100-LIL100)</f>
        <v>-0.21725724943524488</v>
      </c>
      <c r="LIM102" s="2">
        <f t="shared" ref="LIM102" si="6858">(LIN101-LIM101)/(LIN100-LIM100)</f>
        <v>-0.26947639428642023</v>
      </c>
      <c r="LIN102" s="2">
        <f t="shared" ref="LIN102" si="6859">(LIO101-LIN101)/(LIO100-LIN100)</f>
        <v>-0.32165448086969889</v>
      </c>
      <c r="LIO102" s="2">
        <f t="shared" ref="LIO102" si="6860">(LIP101-LIO101)/(LIP100-LIO100)</f>
        <v>-0.37378982147732953</v>
      </c>
      <c r="LIP102" s="2">
        <f t="shared" ref="LIP102" si="6861">(LIQ101-LIP101)/(LIQ100-LIP100)</f>
        <v>-0.42588072976639496</v>
      </c>
      <c r="LIQ102" s="2">
        <f t="shared" ref="LIQ102" si="6862">(LIR101-LIQ101)/(LIR100-LIQ100)</f>
        <v>-0.47792552081506356</v>
      </c>
      <c r="LIR102" s="2">
        <f t="shared" ref="LIR102" si="6863">(LIS101-LIR101)/(LIS100-LIR100)</f>
        <v>-0.52992251118476152</v>
      </c>
      <c r="LIS102" s="2">
        <f t="shared" ref="LIS102" si="6864">(LIT101-LIS101)/(LIT100-LIS100)</f>
        <v>-0.58187001895273971</v>
      </c>
      <c r="LIT102" s="2">
        <f t="shared" ref="LIT102" si="6865">(LIU101-LIT101)/(LIU100-LIT100)</f>
        <v>-0.63376636378904883</v>
      </c>
      <c r="LIU102" s="2">
        <f t="shared" ref="LIU102" si="6866">(LIV101-LIU101)/(LIV100-LIU100)</f>
        <v>-0.68560986698614546</v>
      </c>
      <c r="LIV102" s="2">
        <f t="shared" ref="LIV102" si="6867">(LIW101-LIV101)/(LIW100-LIV100)</f>
        <v>-0.73739885155067075</v>
      </c>
      <c r="LIW102" s="2">
        <f t="shared" ref="LIW102" si="6868">(LIX101-LIW101)/(LIX100-LIW100)</f>
        <v>-0.78913164220641052</v>
      </c>
      <c r="LIX102" s="2">
        <f t="shared" ref="LIX102" si="6869">(LIY101-LIX101)/(LIY100-LIX100)</f>
        <v>-0.84080656548015298</v>
      </c>
      <c r="LIY102" s="2">
        <f t="shared" ref="LIY102" si="6870">(LIZ101-LIY101)/(LIZ100-LIY100)</f>
        <v>-0.89242194977274281</v>
      </c>
      <c r="LIZ102" s="2">
        <f t="shared" ref="LIZ102" si="6871">(LJA101-LIZ101)/(LJA100-LIZ100)</f>
        <v>-0.94397612535019915</v>
      </c>
      <c r="LJA102" s="2">
        <f t="shared" ref="LJA102" si="6872">(LJB101-LJA101)/(LJB100-LJA100)</f>
        <v>-0.99546742446806102</v>
      </c>
      <c r="LJB102" s="2">
        <f t="shared" ref="LJB102" si="6873">(LJC101-LJB101)/(LJC100-LJB100)</f>
        <v>-1.0468941813773083</v>
      </c>
      <c r="LJC102" s="2">
        <f t="shared" ref="LJC102" si="6874">(LJD101-LJC101)/(LJD100-LJC100)</f>
        <v>-1.0982547323924552</v>
      </c>
      <c r="LJD102" s="2">
        <f t="shared" ref="LJD102" si="6875">(LJE101-LJD101)/(LJE100-LJD100)</f>
        <v>-1.1495474159566836</v>
      </c>
      <c r="LJE102" s="2">
        <f t="shared" ref="LJE102" si="6876">(LJF101-LJE101)/(LJF100-LJE100)</f>
        <v>-1.2007705726625675</v>
      </c>
      <c r="LJF102" s="2">
        <f t="shared" ref="LJF102" si="6877">(LJG101-LJF101)/(LJG100-LJF100)</f>
        <v>-1.2519225453497715</v>
      </c>
      <c r="LJG102" s="2">
        <f t="shared" ref="LJG102" si="6878">(LJH101-LJG101)/(LJH100-LJG100)</f>
        <v>-1.3030016791198558</v>
      </c>
      <c r="LJH102" s="2">
        <f t="shared" ref="LJH102" si="6879">(LJI101-LJH101)/(LJI100-LJH100)</f>
        <v>-1.3540063214014069</v>
      </c>
      <c r="LJI102" s="2">
        <f t="shared" ref="LJI102" si="6880">(LJJ101-LJI101)/(LJJ100-LJI100)</f>
        <v>-1.4049348220210933</v>
      </c>
      <c r="LJJ102" s="2">
        <f t="shared" ref="LJJ102" si="6881">(LJK101-LJJ101)/(LJK100-LJJ100)</f>
        <v>-1.4557855332184688</v>
      </c>
      <c r="LJK102" s="2">
        <f t="shared" ref="LJK102" si="6882">(LJL101-LJK101)/(LJL100-LJK100)</f>
        <v>-1.5065568097436712</v>
      </c>
      <c r="LJL102" s="2">
        <f t="shared" ref="LJL102" si="6883">(LJM101-LJL101)/(LJM100-LJL100)</f>
        <v>-1.5572470088603827</v>
      </c>
      <c r="LJM102" s="2">
        <f t="shared" ref="LJM102" si="6884">(LJN101-LJM101)/(LJN100-LJM100)</f>
        <v>-1.6078544904524126</v>
      </c>
      <c r="LJN102" s="2">
        <f t="shared" ref="LJN102" si="6885">(LJO101-LJN101)/(LJO100-LJN100)</f>
        <v>-1.6583776170296174</v>
      </c>
      <c r="LJO102" s="2">
        <f t="shared" ref="LJO102" si="6886">(LJP101-LJO101)/(LJP100-LJO100)</f>
        <v>-1.7088147538107976</v>
      </c>
      <c r="LJP102" s="2">
        <f t="shared" ref="LJP102" si="6887">(LJQ101-LJP101)/(LJQ100-LJP100)</f>
        <v>-1.7591642687503437</v>
      </c>
      <c r="LJQ102" s="2">
        <f t="shared" ref="LJQ102" si="6888">(LJR101-LJQ101)/(LJR100-LJQ100)</f>
        <v>-1.8094245326240925</v>
      </c>
      <c r="LJR102" s="2">
        <f t="shared" ref="LJR102" si="6889">(LJS101-LJR101)/(LJS100-LJR100)</f>
        <v>-1.8595939190411706</v>
      </c>
      <c r="LJS102" s="2">
        <f t="shared" ref="LJS102" si="6890">(LJT101-LJS101)/(LJT100-LJS100)</f>
        <v>-1.9096708045387316</v>
      </c>
      <c r="LJT102" s="2">
        <f t="shared" ref="LJT102" si="6891">(LJU101-LJT101)/(LJU100-LJT100)</f>
        <v>-1.9596535685908405</v>
      </c>
      <c r="LJU102" s="2">
        <f t="shared" ref="LJU102" si="6892">(LJV101-LJU101)/(LJV100-LJU100)</f>
        <v>-2.0095405936913679</v>
      </c>
      <c r="LJV102" s="2">
        <f t="shared" ref="LJV102" si="6893">(LJW101-LJV101)/(LJW100-LJV100)</f>
        <v>-2.05933026539544</v>
      </c>
      <c r="LJW102" s="2">
        <f t="shared" ref="LJW102" si="6894">(LJX101-LJW101)/(LJX100-LJW100)</f>
        <v>-2.1090209723756885</v>
      </c>
      <c r="LJX102" s="2">
        <f t="shared" ref="LJX102" si="6895">(LJY101-LJX101)/(LJY100-LJX100)</f>
        <v>-2.1586111064607403</v>
      </c>
      <c r="LJY102" s="2">
        <f t="shared" ref="LJY102" si="6896">(LJZ101-LJY101)/(LJZ100-LJY100)</f>
        <v>-2.2080990626944268</v>
      </c>
      <c r="LJZ102" s="2">
        <f t="shared" ref="LJZ102" si="6897">(LKA101-LJZ101)/(LKA100-LJZ100)</f>
        <v>-2.2574832394009192</v>
      </c>
      <c r="LKA102" s="2">
        <f t="shared" ref="LKA102" si="6898">(LKB101-LKA101)/(LKB100-LKA100)</f>
        <v>-2.306762038208412</v>
      </c>
      <c r="LKB102" s="2">
        <f t="shared" ref="LKB102" si="6899">(LKC101-LKB101)/(LKC100-LKB100)</f>
        <v>-2.3559338641231391</v>
      </c>
      <c r="LKC102" s="2">
        <f t="shared" ref="LKC102" si="6900">(LKD101-LKC101)/(LKD100-LKC100)</f>
        <v>-2.4049971255737805</v>
      </c>
      <c r="LKD102" s="2">
        <f t="shared" ref="LKD102" si="6901">(LKE101-LKD101)/(LKE100-LKD100)</f>
        <v>-2.4539502344469928</v>
      </c>
      <c r="LKE102" s="2">
        <f t="shared" ref="LKE102" si="6902">(LKF101-LKE101)/(LKF100-LKE100)</f>
        <v>-2.5027916061703013</v>
      </c>
      <c r="LKF102" s="2">
        <f t="shared" ref="LKF102" si="6903">(LKG101-LKF101)/(LKG100-LKF100)</f>
        <v>-2.5515196597328296</v>
      </c>
      <c r="LKG102" s="2">
        <f t="shared" ref="LKG102" si="6904">(LKH101-LKG101)/(LKH100-LKG100)</f>
        <v>-2.6001328177504273</v>
      </c>
      <c r="LKH102" s="2">
        <f t="shared" ref="LKH102" si="6905">(LKI101-LKH101)/(LKI100-LKH100)</f>
        <v>-2.648629506507123</v>
      </c>
      <c r="LKI102" s="2">
        <f t="shared" ref="LKI102" si="6906">(LKJ101-LKI101)/(LKJ100-LKI100)</f>
        <v>-2.6970081560261754</v>
      </c>
      <c r="LKJ102" s="2">
        <f t="shared" ref="LKJ102" si="6907">(LKK101-LKJ101)/(LKK100-LKJ100)</f>
        <v>-2.7452672000878371</v>
      </c>
      <c r="LKK102" s="2">
        <f t="shared" ref="LKK102" si="6908">(LKL101-LKK101)/(LKL100-LKK100)</f>
        <v>-2.7934050763152145</v>
      </c>
      <c r="LKL102" s="2">
        <f t="shared" ref="LKL102" si="6909">(LKM101-LKL101)/(LKM100-LKL100)</f>
        <v>-2.841420226186107</v>
      </c>
      <c r="LKM102" s="2">
        <f t="shared" ref="LKM102" si="6910">(LKN101-LKM101)/(LKN100-LKM100)</f>
        <v>-2.889311095115906</v>
      </c>
      <c r="LKN102" s="2">
        <f t="shared" ref="LKN102" si="6911">(LKO101-LKN101)/(LKO100-LKN100)</f>
        <v>-2.9370761324931194</v>
      </c>
      <c r="LKO102" s="2">
        <f t="shared" ref="LKO102" si="6912">(LKP101-LKO101)/(LKP100-LKO100)</f>
        <v>-2.984713791723784</v>
      </c>
      <c r="LKP102" s="2">
        <f t="shared" ref="LKP102" si="6913">(LKQ101-LKP101)/(LKQ100-LKP100)</f>
        <v>-3.032222530302517</v>
      </c>
      <c r="LKQ102" s="2">
        <f t="shared" ref="LKQ102" si="6914">(LKR101-LKQ101)/(LKR100-LKQ100)</f>
        <v>-3.0796008098184378</v>
      </c>
      <c r="LKR102" s="2">
        <f t="shared" ref="LKR102" si="6915">(LKS101-LKR101)/(LKS100-LKR100)</f>
        <v>-3.1268470960617507</v>
      </c>
      <c r="LKS102" s="2">
        <f t="shared" ref="LKS102" si="6916">(LKT101-LKS101)/(LKT100-LKS100)</f>
        <v>-3.1739598590267035</v>
      </c>
      <c r="LKT102" s="2">
        <f t="shared" ref="LKT102" si="6917">(LKU101-LKT101)/(LKU100-LKT100)</f>
        <v>-3.2209375729885648</v>
      </c>
      <c r="LKU102" s="2">
        <f t="shared" ref="LKU102" si="6918">(LKV101-LKU101)/(LKV100-LKU100)</f>
        <v>-3.2677787165154655</v>
      </c>
      <c r="LKV102" s="2">
        <f t="shared" ref="LKV102" si="6919">(LKW101-LKV101)/(LKW100-LKV100)</f>
        <v>-3.3144817725809004</v>
      </c>
      <c r="LKW102" s="2">
        <f t="shared" ref="LKW102" si="6920">(LKX101-LKW101)/(LKX100-LKW100)</f>
        <v>-3.3610452285459669</v>
      </c>
      <c r="LKX102" s="2">
        <f t="shared" ref="LKX102" si="6921">(LKY101-LKX101)/(LKY100-LKX100)</f>
        <v>-3.4074675762481812</v>
      </c>
      <c r="LKY102" s="2">
        <f t="shared" ref="LKY102" si="6922">(LKZ101-LKY101)/(LKZ100-LKY100)</f>
        <v>-3.4537473120340456</v>
      </c>
      <c r="LKZ102" s="2">
        <f t="shared" ref="LKZ102" si="6923">(LLA101-LKZ101)/(LLA100-LKZ100)</f>
        <v>-3.4998829368004958</v>
      </c>
      <c r="LLA102" s="2">
        <f t="shared" ref="LLA102" si="6924">(LLB101-LLA101)/(LLB100-LLA100)</f>
        <v>-3.5458729560689166</v>
      </c>
      <c r="LLB102" s="2">
        <f t="shared" ref="LLB102" si="6925">(LLC101-LLB101)/(LLC100-LLB100)</f>
        <v>-3.5917158800147484</v>
      </c>
      <c r="LLC102" s="2">
        <f t="shared" ref="LLC102" si="6926">(LLD101-LLC101)/(LLD100-LLC100)</f>
        <v>-3.6374102235059742</v>
      </c>
      <c r="LLD102" s="2">
        <f t="shared" ref="LLD102" si="6927">(LLE101-LLD101)/(LLE100-LLD100)</f>
        <v>-3.6829545061712121</v>
      </c>
      <c r="LLE102" s="2">
        <f t="shared" ref="LLE102" si="6928">(LLF101-LLE101)/(LLF100-LLE100)</f>
        <v>-3.7283472524322847</v>
      </c>
      <c r="LLF102" s="2">
        <f t="shared" ref="LLF102" si="6929">(LLG101-LLF101)/(LLG100-LLF100)</f>
        <v>-3.7735869915604674</v>
      </c>
      <c r="LLG102" s="2">
        <f t="shared" ref="LLG102" si="6930">(LLH101-LLG101)/(LLH100-LLG100)</f>
        <v>-3.8186722577179388</v>
      </c>
      <c r="LLH102" s="2">
        <f t="shared" ref="LLH102" si="6931">(LLI101-LLH101)/(LLI100-LLH100)</f>
        <v>-3.8636015900140319</v>
      </c>
      <c r="LLI102" s="2">
        <f t="shared" ref="LLI102" si="6932">(LLJ101-LLI101)/(LLJ100-LLI100)</f>
        <v>-3.9083735325259563</v>
      </c>
      <c r="LLJ102" s="2">
        <f t="shared" ref="LLJ102" si="6933">(LLK101-LLJ101)/(LLK100-LLJ100)</f>
        <v>-3.9529866343787363</v>
      </c>
      <c r="LLK102" s="2">
        <f t="shared" ref="LLK102" si="6934">(LLL101-LLK101)/(LLL100-LLK100)</f>
        <v>-3.9974394497836978</v>
      </c>
      <c r="LLL102" s="2">
        <f t="shared" ref="LLL102" si="6935">(LLM101-LLL101)/(LLM100-LLL100)</f>
        <v>-4.0417305380562327</v>
      </c>
      <c r="LLM102" s="2">
        <f t="shared" ref="LLM102" si="6936">(LLN101-LLM101)/(LLN100-LLM100)</f>
        <v>-4.0858584636927731</v>
      </c>
      <c r="LLN102" s="2">
        <f t="shared" ref="LLN102" si="6937">(LLO101-LLN101)/(LLO100-LLN100)</f>
        <v>-4.1298217964181605</v>
      </c>
      <c r="LLO102" s="2">
        <f t="shared" ref="LLO102" si="6938">(LLP101-LLO101)/(LLP100-LLO100)</f>
        <v>-4.1736191112093337</v>
      </c>
      <c r="LLP102" s="2">
        <f t="shared" ref="LLP102" si="6939">(LLQ101-LLP101)/(LLQ100-LLP100)</f>
        <v>-4.2172489883486151</v>
      </c>
      <c r="LLQ102" s="2">
        <f t="shared" ref="LLQ102" si="6940">(LLR101-LLQ101)/(LLR100-LLQ100)</f>
        <v>-4.2607100134858866</v>
      </c>
      <c r="LLR102" s="2">
        <f t="shared" ref="LLR102" si="6941">(LLS101-LLR101)/(LLS100-LLR100)</f>
        <v>-4.3040007776563511</v>
      </c>
      <c r="LLS102" s="2">
        <f t="shared" ref="LLS102" si="6942">(LLT101-LLS101)/(LLT100-LLS100)</f>
        <v>-4.3471198773427062</v>
      </c>
      <c r="LLT102" s="2">
        <f t="shared" ref="LLT102" si="6943">(LLU101-LLT101)/(LLU100-LLT100)</f>
        <v>-4.3900659145343566</v>
      </c>
      <c r="LLU102" s="2">
        <f t="shared" ref="LLU102" si="6944">(LLV101-LLU101)/(LLV100-LLU100)</f>
        <v>-4.4328374967333328</v>
      </c>
      <c r="LLV102" s="2">
        <f t="shared" ref="LLV102" si="6945">(LLW101-LLV101)/(LLW100-LLV100)</f>
        <v>-4.4754332370135046</v>
      </c>
      <c r="LLW102" s="2">
        <f t="shared" ref="LLW102" si="6946">(LLX101-LLW101)/(LLX100-LLW100)</f>
        <v>-4.5178517541123622</v>
      </c>
      <c r="LLX102" s="2">
        <f t="shared" ref="LLX102" si="6947">(LLY101-LLX101)/(LLY100-LLX100)</f>
        <v>-4.5600916723895608</v>
      </c>
      <c r="LLY102" s="2">
        <f t="shared" ref="LLY102" si="6948">(LLZ101-LLY101)/(LLZ100-LLY100)</f>
        <v>-4.6021516219364713</v>
      </c>
      <c r="LLZ102" s="2">
        <f t="shared" ref="LLZ102" si="6949">(LMA101-LLZ101)/(LMA100-LLZ100)</f>
        <v>-4.6440302386117009</v>
      </c>
      <c r="LMA102" s="2">
        <f t="shared" ref="LMA102" si="6950">(LMB101-LMA101)/(LMB100-LMA100)</f>
        <v>-4.685726164038134</v>
      </c>
      <c r="LMB102" s="2">
        <f t="shared" ref="LMB102" si="6951">(LMC101-LMB101)/(LMC100-LMB100)</f>
        <v>-4.7272380457095169</v>
      </c>
      <c r="LMC102" s="2">
        <f t="shared" ref="LMC102" si="6952">(LMD101-LMC101)/(LMD100-LMC100)</f>
        <v>-4.7685645369993344</v>
      </c>
      <c r="LMD102" s="2">
        <f t="shared" ref="LMD102" si="6953">(LME101-LMD101)/(LME100-LMD100)</f>
        <v>-4.8097042972081843</v>
      </c>
      <c r="LME102" s="2">
        <f t="shared" ref="LME102" si="6954">(LMF101-LME101)/(LMF100-LME100)</f>
        <v>-4.8506559915874581</v>
      </c>
      <c r="LMF102" s="2">
        <f t="shared" ref="LMF102" si="6955">(LMG101-LMF101)/(LMG100-LMF100)</f>
        <v>-4.8914182914459241</v>
      </c>
      <c r="LMG102" s="2">
        <f t="shared" ref="LMG102" si="6956">(LMH101-LMG101)/(LMH100-LMG100)</f>
        <v>-4.9319898740993988</v>
      </c>
      <c r="LMH102" s="2">
        <f t="shared" ref="LMH102" si="6957">(LMI101-LMH101)/(LMI100-LMH100)</f>
        <v>-4.9723694230069322</v>
      </c>
      <c r="LMI102" s="2">
        <f t="shared" ref="LMI102" si="6958">(LMJ101-LMI101)/(LMJ100-LMI100)</f>
        <v>-5.0125556277412002</v>
      </c>
      <c r="LMJ102" s="2">
        <f t="shared" ref="LMJ102" si="6959">(LMK101-LMJ101)/(LMK100-LMJ100)</f>
        <v>-5.052547184053644</v>
      </c>
      <c r="LMK102" s="2">
        <f t="shared" ref="LMK102" si="6960">(LML101-LMK101)/(LML100-LMK100)</f>
        <v>-5.0923427939395953</v>
      </c>
      <c r="LML102" s="2">
        <f t="shared" ref="LML102" si="6961">(LMM101-LML101)/(LMM100-LML100)</f>
        <v>-5.131941165650125</v>
      </c>
      <c r="LMM102" s="2">
        <f t="shared" ref="LMM102" si="6962">(LMN101-LMM101)/(LMN100-LMM100)</f>
        <v>-5.171341013754212</v>
      </c>
      <c r="LMN102" s="2">
        <f t="shared" ref="LMN102" si="6963">(LMO101-LMN101)/(LMO100-LMN100)</f>
        <v>-5.2105410591357835</v>
      </c>
      <c r="LMO102" s="2">
        <f t="shared" ref="LMO102" si="6964">(LMP101-LMO101)/(LMP100-LMO100)</f>
        <v>-5.2495400291121399</v>
      </c>
      <c r="LMP102" s="2">
        <f t="shared" ref="LMP102" si="6965">(LMQ101-LMP101)/(LMQ100-LMP100)</f>
        <v>-5.2883366574013877</v>
      </c>
      <c r="LMQ102" s="2">
        <f t="shared" ref="LMQ102" si="6966">(LMR101-LMQ101)/(LMR100-LMQ100)</f>
        <v>-5.326929684205334</v>
      </c>
      <c r="LMR102" s="2">
        <f t="shared" ref="LMR102" si="6967">(LMS101-LMR101)/(LMS100-LMR100)</f>
        <v>-5.365317856230214</v>
      </c>
      <c r="LMS102" s="2">
        <f t="shared" ref="LMS102" si="6968">(LMT101-LMS101)/(LMT100-LMS100)</f>
        <v>-5.4034999267222172</v>
      </c>
      <c r="LMT102" s="2">
        <f t="shared" ref="LMT102" si="6969">(LMU101-LMT101)/(LMU100-LMT100)</f>
        <v>-5.4414746555503823</v>
      </c>
      <c r="LMU102" s="2">
        <f t="shared" ref="LMU102" si="6970">(LMV101-LMU101)/(LMV100-LMU100)</f>
        <v>-5.4792408091799532</v>
      </c>
      <c r="LMV102" s="2">
        <f t="shared" ref="LMV102" si="6971">(LMW101-LMV101)/(LMW100-LMV100)</f>
        <v>-5.5167971607700785</v>
      </c>
      <c r="LMW102" s="2">
        <f t="shared" ref="LMW102" si="6972">(LMX101-LMW101)/(LMX100-LMW100)</f>
        <v>-5.5541424901619703</v>
      </c>
      <c r="LMX102" s="2">
        <f t="shared" ref="LMX102" si="6973">(LMY101-LMX101)/(LMY100-LMX100)</f>
        <v>-5.5912755839766008</v>
      </c>
      <c r="LMY102" s="2">
        <f t="shared" ref="LMY102" si="6974">(LMZ101-LMY101)/(LMZ100-LMY100)</f>
        <v>-5.6281952356058245</v>
      </c>
      <c r="LMZ102" s="2">
        <f t="shared" ref="LMZ102" si="6975">(LNA101-LMZ101)/(LNA100-LMZ100)</f>
        <v>-5.6649002452597426</v>
      </c>
      <c r="LNA102" s="2">
        <f t="shared" ref="LNA102" si="6976">(LNB101-LNA101)/(LNB100-LNA100)</f>
        <v>-5.7013894200288817</v>
      </c>
      <c r="LNB102" s="2">
        <f t="shared" ref="LNB102" si="6977">(LNC101-LNB101)/(LNC100-LNB100)</f>
        <v>-5.7376615738841883</v>
      </c>
      <c r="LNC102" s="2">
        <f t="shared" ref="LNC102" si="6978">(LND101-LNC101)/(LND100-LNC100)</f>
        <v>-5.7737155277599292</v>
      </c>
      <c r="LND102" s="2">
        <f t="shared" ref="LND102" si="6979">(LNE101-LND101)/(LNE100-LND100)</f>
        <v>-5.8095501095507274</v>
      </c>
      <c r="LNE102" s="2">
        <f t="shared" ref="LNE102" si="6980">(LNF101-LNE101)/(LNF100-LNE100)</f>
        <v>-5.8451641541796606</v>
      </c>
      <c r="LNF102" s="2">
        <f t="shared" ref="LNF102" si="6981">(LNG101-LNF101)/(LNG100-LNF100)</f>
        <v>-5.8805565036041765</v>
      </c>
      <c r="LNG102" s="2">
        <f t="shared" ref="LNG102" si="6982">(LNH101-LNG101)/(LNH100-LNG100)</f>
        <v>-5.9157260068841921</v>
      </c>
      <c r="LNH102" s="2">
        <f t="shared" ref="LNH102" si="6983">(LNI101-LNH101)/(LNI100-LNH100)</f>
        <v>-5.9506715202116967</v>
      </c>
      <c r="LNI102" s="2">
        <f t="shared" ref="LNI102" si="6984">(LNJ101-LNI101)/(LNJ100-LNI100)</f>
        <v>-5.9853919069255532</v>
      </c>
      <c r="LNJ102" s="2">
        <f t="shared" ref="LNJ102" si="6985">(LNK101-LNJ101)/(LNK100-LNJ100)</f>
        <v>-6.019886037567753</v>
      </c>
      <c r="LNK102" s="2">
        <f t="shared" ref="LNK102" si="6986">(LNL101-LNK101)/(LNL100-LNK100)</f>
        <v>-6.0541527899189438</v>
      </c>
      <c r="LNL102" s="2">
        <f t="shared" ref="LNL102" si="6987">(LNM101-LNL101)/(LNM100-LNL100)</f>
        <v>-6.0881910490309892</v>
      </c>
      <c r="LNM102" s="2">
        <f t="shared" ref="LNM102" si="6988">(LNN101-LNM101)/(LNN100-LNM100)</f>
        <v>-6.1219997072684258</v>
      </c>
      <c r="LNN102" s="2">
        <f t="shared" ref="LNN102" si="6989">(LNO101-LNN101)/(LNO100-LNN100)</f>
        <v>-6.1555776643262217</v>
      </c>
      <c r="LNO102" s="2">
        <f t="shared" ref="LNO102" si="6990">(LNP101-LNO101)/(LNP100-LNO100)</f>
        <v>-6.1889238272712239</v>
      </c>
      <c r="LNP102" s="2">
        <f t="shared" ref="LNP102" si="6991">(LNQ101-LNP101)/(LNQ100-LNP100)</f>
        <v>-6.2220371106013754</v>
      </c>
      <c r="LNQ102" s="2">
        <f t="shared" ref="LNQ102" si="6992">(LNR101-LNQ101)/(LNR100-LNQ100)</f>
        <v>-6.2549164362575524</v>
      </c>
      <c r="LNR102" s="2">
        <f t="shared" ref="LNR102" si="6993">(LNS101-LNR101)/(LNS100-LNR100)</f>
        <v>-6.2875607336472505</v>
      </c>
      <c r="LNS102" s="2">
        <f t="shared" ref="LNS102" si="6994">(LNT101-LNS101)/(LNT100-LNS100)</f>
        <v>-6.3199689397037986</v>
      </c>
      <c r="LNT102" s="2">
        <f t="shared" ref="LNT102" si="6995">(LNU101-LNT101)/(LNU100-LNT100)</f>
        <v>-6.3521399989189229</v>
      </c>
      <c r="LNU102" s="2">
        <f t="shared" ref="LNU102" si="6996">(LNV101-LNU101)/(LNV100-LNU100)</f>
        <v>-6.384072863342749</v>
      </c>
      <c r="LNV102" s="2">
        <f t="shared" ref="LNV102" si="6997">(LNW101-LNV101)/(LNW100-LNV100)</f>
        <v>-6.4157664926726179</v>
      </c>
      <c r="LNW102" s="2">
        <f t="shared" ref="LNW102" si="6998">(LNX101-LNW101)/(LNX100-LNW100)</f>
        <v>-6.4472198542412444</v>
      </c>
      <c r="LNX102" s="2">
        <f t="shared" ref="LNX102" si="6999">(LNY101-LNX101)/(LNY100-LNX100)</f>
        <v>-6.4784319230463234</v>
      </c>
      <c r="LNY102" s="2">
        <f t="shared" ref="LNY102" si="7000">(LNZ101-LNY101)/(LNZ100-LNY100)</f>
        <v>-6.5094016818393463</v>
      </c>
      <c r="LNZ102" s="2">
        <f t="shared" ref="LNZ102" si="7001">(LOA101-LNZ101)/(LOA100-LNZ100)</f>
        <v>-6.5401281210871174</v>
      </c>
      <c r="LOA102" s="2">
        <f t="shared" ref="LOA102" si="7002">(LOB101-LOA101)/(LOB100-LOA100)</f>
        <v>-6.570610239066486</v>
      </c>
      <c r="LOB102" s="2">
        <f t="shared" ref="LOB102" si="7003">(LOC101-LOB101)/(LOC100-LOB100)</f>
        <v>-6.6008470418258653</v>
      </c>
      <c r="LOC102" s="2">
        <f t="shared" ref="LOC102" si="7004">(LOD101-LOC101)/(LOD100-LOC100)</f>
        <v>-6.630837543309573</v>
      </c>
      <c r="LOD102" s="2">
        <f t="shared" ref="LOD102" si="7005">(LOE101-LOD101)/(LOE100-LOD100)</f>
        <v>-6.6605807652986231</v>
      </c>
      <c r="LOE102" s="2">
        <f t="shared" ref="LOE102" si="7006">(LOF101-LOE101)/(LOF100-LOE100)</f>
        <v>-6.6900757374936175</v>
      </c>
      <c r="LOF102" s="2">
        <f t="shared" ref="LOF102" si="7007">(LOG101-LOF101)/(LOG100-LOF100)</f>
        <v>-6.7193214975473188</v>
      </c>
      <c r="LOG102" s="2">
        <f t="shared" ref="LOG102" si="7008">(LOH101-LOG101)/(LOH100-LOG100)</f>
        <v>-6.7483170910468804</v>
      </c>
      <c r="LOH102" s="2">
        <f t="shared" ref="LOH102" si="7009">(LOI101-LOH101)/(LOI100-LOH100)</f>
        <v>-6.7770615716174731</v>
      </c>
      <c r="LOI102" s="2">
        <f t="shared" ref="LOI102" si="7010">(LOJ101-LOI101)/(LOJ100-LOI100)</f>
        <v>-6.8055540008956363</v>
      </c>
      <c r="LOJ102" s="2">
        <f t="shared" ref="LOJ102" si="7011">(LOK101-LOJ101)/(LOK100-LOJ100)</f>
        <v>-6.8337934485855287</v>
      </c>
      <c r="LOK102" s="2">
        <f t="shared" ref="LOK102" si="7012">(LOL101-LOK101)/(LOL100-LOK100)</f>
        <v>-6.8617789924530097</v>
      </c>
      <c r="LOL102" s="2">
        <f t="shared" ref="LOL102" si="7013">(LOM101-LOL101)/(LOM100-LOL100)</f>
        <v>-6.8895097184351792</v>
      </c>
      <c r="LOM102" s="2">
        <f t="shared" ref="LOM102" si="7014">(LON101-LOM101)/(LON100-LOM100)</f>
        <v>-6.916984720566365</v>
      </c>
      <c r="LON102" s="2">
        <f t="shared" ref="LON102" si="7015">(LOO101-LON101)/(LOO100-LON100)</f>
        <v>-6.944203101093585</v>
      </c>
      <c r="LOO102" s="2">
        <f t="shared" ref="LOO102" si="7016">(LOP101-LOO101)/(LOP100-LOO100)</f>
        <v>-6.9711639704528592</v>
      </c>
      <c r="LOP102" s="2">
        <f t="shared" ref="LOP102" si="7017">(LOQ101-LOP101)/(LOQ100-LOP100)</f>
        <v>-6.9978664473077039</v>
      </c>
      <c r="LOQ102" s="2">
        <f t="shared" ref="LOQ102" si="7018">(LOR101-LOQ101)/(LOR100-LOQ100)</f>
        <v>-7.0243096586083373</v>
      </c>
      <c r="LOR102" s="2">
        <f t="shared" ref="LOR102" si="7019">(LOS101-LOR101)/(LOS100-LOR100)</f>
        <v>-7.050492739579842</v>
      </c>
      <c r="LOS102" s="2">
        <f t="shared" ref="LOS102" si="7020">(LOT101-LOS101)/(LOT100-LOS100)</f>
        <v>-7.0764148337695305</v>
      </c>
      <c r="LOT102" s="2">
        <f t="shared" ref="LOT102" si="7021">(LOU101-LOT101)/(LOU100-LOT100)</f>
        <v>-7.1020750930528704</v>
      </c>
      <c r="LOU102" s="2">
        <f t="shared" ref="LOU102" si="7022">(LOV101-LOU101)/(LOV100-LOU100)</f>
        <v>-7.1274726777193376</v>
      </c>
      <c r="LOV102" s="2">
        <f t="shared" ref="LOV102" si="7023">(LOW101-LOV101)/(LOW100-LOV100)</f>
        <v>-7.1526067564102469</v>
      </c>
      <c r="LOW102" s="2">
        <f t="shared" ref="LOW102" si="7024">(LOX101-LOW101)/(LOX100-LOW100)</f>
        <v>-7.1774765062312529</v>
      </c>
      <c r="LOX102" s="2">
        <f t="shared" ref="LOX102" si="7025">(LOY101-LOX101)/(LOY100-LOX100)</f>
        <v>-7.2020811127227446</v>
      </c>
      <c r="LOY102" s="2">
        <f t="shared" ref="LOY102" si="7026">(LOZ101-LOY101)/(LOZ100-LOY100)</f>
        <v>-7.2264197698983326</v>
      </c>
      <c r="LOZ102" s="2">
        <f t="shared" ref="LOZ102" si="7027">(LPA101-LOZ101)/(LPA100-LOZ100)</f>
        <v>-7.2504916802863004</v>
      </c>
      <c r="LPA102" s="2">
        <f t="shared" ref="LPA102" si="7028">(LPB101-LPA101)/(LPB100-LPA100)</f>
        <v>-7.2742960549473619</v>
      </c>
      <c r="LPB102" s="2">
        <f t="shared" ref="LPB102" si="7029">(LPC101-LPB101)/(LPC100-LPB100)</f>
        <v>-7.2978321134953923</v>
      </c>
      <c r="LPC102" s="2">
        <f t="shared" ref="LPC102" si="7030">(LPD101-LPC101)/(LPD100-LPC100)</f>
        <v>-7.3210990841033432</v>
      </c>
      <c r="LPD102" s="2">
        <f t="shared" ref="LPD102" si="7031">(LPE101-LPD101)/(LPE100-LPD100)</f>
        <v>-7.3440962035861466</v>
      </c>
      <c r="LPE102" s="2">
        <f t="shared" ref="LPE102" si="7032">(LPF101-LPE101)/(LPF100-LPE100)</f>
        <v>-7.3668227173592564</v>
      </c>
      <c r="LPF102" s="2">
        <f t="shared" ref="LPF102" si="7033">(LPG101-LPF101)/(LPG100-LPF100)</f>
        <v>-7.3892778795037932</v>
      </c>
      <c r="LPG102" s="2">
        <f t="shared" ref="LPG102" si="7034">(LPH101-LPG101)/(LPH100-LPG100)</f>
        <v>-7.4114609527724546</v>
      </c>
      <c r="LPH102" s="2">
        <f t="shared" ref="LPH102" si="7035">(LPI101-LPH101)/(LPI100-LPH100)</f>
        <v>-7.4333712086220904</v>
      </c>
      <c r="LPI102" s="2">
        <f t="shared" ref="LPI102" si="7036">(LPJ101-LPI101)/(LPJ100-LPI100)</f>
        <v>-7.4550079272284995</v>
      </c>
      <c r="LPJ102" s="2">
        <f t="shared" ref="LPJ102" si="7037">(LPK101-LPJ101)/(LPK100-LPJ100)</f>
        <v>-7.4763703975249207</v>
      </c>
      <c r="LPK102" s="2">
        <f t="shared" ref="LPK102" si="7038">(LPL101-LPK101)/(LPL100-LPK100)</f>
        <v>-7.4974579172138753</v>
      </c>
      <c r="LPL102" s="2">
        <f t="shared" ref="LPL102" si="7039">(LPM101-LPL101)/(LPM100-LPL100)</f>
        <v>-7.5182697927612443</v>
      </c>
      <c r="LPM102" s="2">
        <f t="shared" ref="LPM102" si="7040">(LPN101-LPM101)/(LPN100-LPM100)</f>
        <v>-7.5388053394910068</v>
      </c>
      <c r="LPN102" s="2">
        <f t="shared" ref="LPN102" si="7041">(LPO101-LPN101)/(LPO100-LPN100)</f>
        <v>-7.5590638815378748</v>
      </c>
      <c r="LPO102" s="2">
        <f t="shared" ref="LPO102" si="7042">(LPP101-LPO101)/(LPP100-LPO100)</f>
        <v>-7.5790447518946573</v>
      </c>
      <c r="LPP102" s="2">
        <f t="shared" ref="LPP102" si="7043">(LPQ101-LPP101)/(LPQ100-LPP100)</f>
        <v>-7.5987472924507511</v>
      </c>
      <c r="LPQ102" s="2">
        <f t="shared" ref="LPQ102" si="7044">(LPR101-LPQ101)/(LPR100-LPQ100)</f>
        <v>-7.6181708539595743</v>
      </c>
      <c r="LPR102" s="2">
        <f t="shared" ref="LPR102" si="7045">(LPS101-LPR101)/(LPS100-LPR100)</f>
        <v>-7.6373147961362644</v>
      </c>
      <c r="LPS102" s="2">
        <f t="shared" ref="LPS102" si="7046">(LPT101-LPS101)/(LPT100-LPS100)</f>
        <v>-7.656178487619191</v>
      </c>
      <c r="LPT102" s="2">
        <f t="shared" ref="LPT102" si="7047">(LPU101-LPT101)/(LPU100-LPT100)</f>
        <v>-7.6747613060114066</v>
      </c>
      <c r="LPU102" s="2">
        <f t="shared" ref="LPU102" si="7048">(LPV101-LPU101)/(LPV100-LPU100)</f>
        <v>-7.6930626378776825</v>
      </c>
      <c r="LPV102" s="2">
        <f t="shared" ref="LPV102" si="7049">(LPW101-LPV101)/(LPW100-LPV100)</f>
        <v>-7.7110818788274065</v>
      </c>
      <c r="LPW102" s="2">
        <f t="shared" ref="LPW102" si="7050">(LPX101-LPW101)/(LPX100-LPW100)</f>
        <v>-7.7288184334464898</v>
      </c>
      <c r="LPX102" s="2">
        <f t="shared" ref="LPX102" si="7051">(LPY101-LPX101)/(LPY100-LPX100)</f>
        <v>-7.7462717153891472</v>
      </c>
      <c r="LPY102" s="2">
        <f t="shared" ref="LPY102" si="7052">(LPZ101-LPY101)/(LPZ100-LPY100)</f>
        <v>-7.7634411473601288</v>
      </c>
      <c r="LPZ102" s="2">
        <f t="shared" ref="LPZ102" si="7053">(LQA101-LPZ101)/(LQA100-LPZ100)</f>
        <v>-7.7803261611176842</v>
      </c>
      <c r="LQA102" s="2">
        <f t="shared" ref="LQA102" si="7054">(LQB101-LQA101)/(LQB100-LQA100)</f>
        <v>-7.7969261975594213</v>
      </c>
      <c r="LQB102" s="2">
        <f t="shared" ref="LQB102" si="7055">(LQC101-LQB101)/(LQC100-LQB100)</f>
        <v>-7.8132407066630885</v>
      </c>
      <c r="LQC102" s="2">
        <f t="shared" ref="LQC102" si="7056">(LQD101-LQC101)/(LQD100-LQC100)</f>
        <v>-7.8292691475517131</v>
      </c>
      <c r="LQD102" s="2">
        <f t="shared" ref="LQD102" si="7057">(LQE101-LQD101)/(LQE100-LQD100)</f>
        <v>-7.8450109884758366</v>
      </c>
      <c r="LQE102" s="2">
        <f t="shared" ref="LQE102" si="7058">(LQF101-LQE101)/(LQF100-LQE100)</f>
        <v>-7.8604657068786459</v>
      </c>
      <c r="LQF102" s="2">
        <f t="shared" ref="LQF102" si="7059">(LQG101-LQF101)/(LQG100-LQF100)</f>
        <v>-7.8756327893663691</v>
      </c>
      <c r="LQG102" s="2">
        <f t="shared" ref="LQG102" si="7060">(LQH101-LQG101)/(LQH100-LQG100)</f>
        <v>-7.8905117317556446</v>
      </c>
      <c r="LQH102" s="2">
        <f t="shared" ref="LQH102" si="7061">(LQI101-LQH101)/(LQI100-LQH100)</f>
        <v>-7.9051020390646389</v>
      </c>
      <c r="LQI102" s="2">
        <f t="shared" ref="LQI102" si="7062">(LQJ101-LQI101)/(LQJ100-LQI100)</f>
        <v>-7.9194032255337712</v>
      </c>
      <c r="LQJ102" s="2">
        <f t="shared" ref="LQJ102" si="7063">(LQK101-LQJ101)/(LQK100-LQJ100)</f>
        <v>-7.9334148146790042</v>
      </c>
      <c r="LQK102" s="2">
        <f t="shared" ref="LQK102" si="7064">(LQL101-LQK101)/(LQL100-LQK100)</f>
        <v>-7.9471363392563168</v>
      </c>
      <c r="LQL102" s="2">
        <f t="shared" ref="LQL102" si="7065">(LQM101-LQL101)/(LQM100-LQL100)</f>
        <v>-7.9605673412972306</v>
      </c>
      <c r="LQM102" s="2">
        <f t="shared" ref="LQM102" si="7066">(LQN101-LQM101)/(LQN100-LQM100)</f>
        <v>-7.9737073721206544</v>
      </c>
      <c r="LQN102" s="2">
        <f t="shared" ref="LQN102" si="7067">(LQO101-LQN101)/(LQO100-LQN100)</f>
        <v>-7.9865559923624865</v>
      </c>
      <c r="LQO102" s="2">
        <f t="shared" ref="LQO102" si="7068">(LQP101-LQO101)/(LQP100-LQO100)</f>
        <v>-7.9991127719667361</v>
      </c>
      <c r="LQP102" s="2">
        <f t="shared" ref="LQP102" si="7069">(LQQ101-LQP101)/(LQQ100-LQP100)</f>
        <v>-8.0113772902269709</v>
      </c>
      <c r="LQQ102" s="2">
        <f t="shared" ref="LQQ102" si="7070">(LQR101-LQQ101)/(LQR100-LQQ100)</f>
        <v>-8.023349135741908</v>
      </c>
      <c r="LQR102" s="2">
        <f t="shared" ref="LQR102" si="7071">(LQS101-LQR101)/(LQS100-LQR100)</f>
        <v>-8.0350279065219929</v>
      </c>
      <c r="LQS102" s="2">
        <f t="shared" ref="LQS102" si="7072">(LQT101-LQS101)/(LQT100-LQS100)</f>
        <v>-8.0464132099065093</v>
      </c>
      <c r="LQT102" s="2">
        <f t="shared" ref="LQT102" si="7073">(LQU101-LQT101)/(LQU100-LQT100)</f>
        <v>-8.0575046626494284</v>
      </c>
      <c r="LQU102" s="2">
        <f t="shared" ref="LQU102" si="7074">(LQV101-LQU101)/(LQV100-LQU100)</f>
        <v>-8.0683018908838857</v>
      </c>
      <c r="LQV102" s="2">
        <f t="shared" ref="LQV102" si="7075">(LQW101-LQV101)/(LQW100-LQV100)</f>
        <v>-8.0788045301429072</v>
      </c>
      <c r="LQW102" s="2">
        <f t="shared" ref="LQW102" si="7076">(LQX101-LQW101)/(LQX100-LQW100)</f>
        <v>-8.0890122254097374</v>
      </c>
      <c r="LQX102" s="2">
        <f t="shared" ref="LQX102" si="7077">(LQY101-LQX101)/(LQY100-LQX100)</f>
        <v>-8.0989246310763878</v>
      </c>
      <c r="LQY102" s="2">
        <f t="shared" ref="LQY102" si="7078">(LQZ101-LQY101)/(LQZ100-LQY100)</f>
        <v>-8.1085414109850902</v>
      </c>
      <c r="LQZ102" s="2">
        <f t="shared" ref="LQZ102" si="7079">(LRA101-LQZ101)/(LRA100-LQZ100)</f>
        <v>-8.1178622384194146</v>
      </c>
      <c r="LRA102" s="2">
        <f t="shared" ref="LRA102" si="7080">(LRB101-LRA101)/(LRB100-LRA100)</f>
        <v>-8.126886796148673</v>
      </c>
      <c r="LRB102" s="2">
        <f t="shared" ref="LRB102" si="7081">(LRC101-LRB101)/(LRC100-LRB100)</f>
        <v>-8.1356147763953572</v>
      </c>
      <c r="LRC102" s="2">
        <f t="shared" ref="LRC102" si="7082">(LRD101-LRC101)/(LRD100-LRC100)</f>
        <v>-8.144045880882512</v>
      </c>
      <c r="LRD102" s="2">
        <f t="shared" ref="LRD102" si="7083">(LRE101-LRD101)/(LRE100-LRD100)</f>
        <v>-8.1521798208218836</v>
      </c>
      <c r="LRE102" s="2">
        <f t="shared" ref="LRE102" si="7084">(LRF101-LRE101)/(LRF100-LRE100)</f>
        <v>-8.1600163169050415</v>
      </c>
      <c r="LRF102" s="2">
        <f t="shared" ref="LRF102" si="7085">(LRG101-LRF101)/(LRG100-LRF100)</f>
        <v>-8.1675550993714783</v>
      </c>
      <c r="LRG102" s="2">
        <f t="shared" ref="LRG102" si="7086">(LRH101-LRG101)/(LRH100-LRG100)</f>
        <v>-8.1747959079612311</v>
      </c>
      <c r="LRH102" s="2">
        <f t="shared" ref="LRH102" si="7087">(LRI101-LRH101)/(LRI100-LRH100)</f>
        <v>-8.1817384919474527</v>
      </c>
      <c r="LRI102" s="2">
        <f t="shared" ref="LRI102" si="7088">(LRJ101-LRI101)/(LRJ100-LRI100)</f>
        <v>-8.1883826101216091</v>
      </c>
      <c r="LRJ102" s="2">
        <f t="shared" ref="LRJ102" si="7089">(LRK101-LRJ101)/(LRK100-LRJ100)</f>
        <v>-8.19472803085565</v>
      </c>
      <c r="LRK102" s="2">
        <f t="shared" ref="LRK102" si="7090">(LRL101-LRK101)/(LRL100-LRK100)</f>
        <v>-8.2007745320457595</v>
      </c>
      <c r="LRL102" s="2">
        <f t="shared" ref="LRL102" si="7091">(LRM101-LRL101)/(LRM100-LRL100)</f>
        <v>-8.2065219011478785</v>
      </c>
      <c r="LRM102" s="2">
        <f t="shared" ref="LRM102" si="7092">(LRN101-LRM101)/(LRN100-LRM100)</f>
        <v>-8.21196993520436</v>
      </c>
      <c r="LRN102" s="2">
        <f t="shared" ref="LRN102" si="7093">(LRO101-LRN101)/(LRO100-LRN100)</f>
        <v>-8.2171184407906654</v>
      </c>
      <c r="LRO102" s="2">
        <f t="shared" ref="LRO102" si="7094">(LRP101-LRO101)/(LRP100-LRO100)</f>
        <v>-8.2219672341071544</v>
      </c>
      <c r="LRP102" s="2">
        <f t="shared" ref="LRP102" si="7095">(LRQ101-LRP101)/(LRQ100-LRP100)</f>
        <v>-8.2265161409021026</v>
      </c>
      <c r="LRQ102" s="2">
        <f t="shared" ref="LRQ102" si="7096">(LRR101-LRQ101)/(LRR100-LRQ100)</f>
        <v>-8.2307649965397971</v>
      </c>
      <c r="LRR102" s="2">
        <f t="shared" ref="LRR102" si="7097">(LRS101-LRR101)/(LRS100-LRR100)</f>
        <v>-8.2347136459472452</v>
      </c>
      <c r="LRS102" s="2">
        <f t="shared" ref="LRS102" si="7098">(LRT101-LRS101)/(LRT100-LRS100)</f>
        <v>-8.2383619436852324</v>
      </c>
      <c r="LRT102" s="2">
        <f t="shared" ref="LRT102" si="7099">(LRU101-LRT101)/(LRU100-LRT100)</f>
        <v>-8.241709753897986</v>
      </c>
      <c r="LRU102" s="2">
        <f t="shared" ref="LRU102" si="7100">(LRV101-LRU101)/(LRV100-LRU100)</f>
        <v>-8.2447569503487106</v>
      </c>
      <c r="LRV102" s="2">
        <f t="shared" ref="LRV102" si="7101">(LRW101-LRV101)/(LRW100-LRV100)</f>
        <v>-8.2475034164106926</v>
      </c>
      <c r="LRW102" s="2">
        <f t="shared" ref="LRW102" si="7102">(LRX101-LRW101)/(LRX100-LRW100)</f>
        <v>-8.2499490450584378</v>
      </c>
      <c r="LRX102" s="2">
        <f t="shared" ref="LRX102" si="7103">(LRY101-LRX101)/(LRY100-LRX100)</f>
        <v>-8.252093738915022</v>
      </c>
      <c r="LRY102" s="2">
        <f t="shared" ref="LRY102" si="7104">(LRZ101-LRY101)/(LRZ100-LRY100)</f>
        <v>-8.2539374102136129</v>
      </c>
      <c r="LRZ102" s="2">
        <f t="shared" ref="LRZ102" si="7105">(LSA101-LRZ101)/(LSA100-LRZ100)</f>
        <v>-8.2554799808033952</v>
      </c>
      <c r="LSA102" s="2">
        <f t="shared" ref="LSA102" si="7106">(LSB101-LSA101)/(LSB100-LSA100)</f>
        <v>-8.2567213821702836</v>
      </c>
      <c r="LSB102" s="2">
        <f t="shared" ref="LSB102" si="7107">(LSC101-LSB101)/(LSC100-LSB100)</f>
        <v>-8.2576615554339696</v>
      </c>
      <c r="LSC102" s="2">
        <f t="shared" ref="LSC102" si="7108">(LSD101-LSC101)/(LSD100-LSC100)</f>
        <v>-8.2583004513449598</v>
      </c>
      <c r="LSD102" s="2">
        <f t="shared" ref="LSD102" si="7109">(LSE101-LSD101)/(LSE100-LSD100)</f>
        <v>-8.2586380302875373</v>
      </c>
      <c r="LSE102" s="2">
        <f t="shared" ref="LSE102" si="7110">(LSF101-LSE101)/(LSF100-LSE100)</f>
        <v>-8.2586742622856804</v>
      </c>
      <c r="LSF102" s="2">
        <f t="shared" ref="LSF102" si="7111">(LSG101-LSF101)/(LSG100-LSF100)</f>
        <v>-8.2584091269704967</v>
      </c>
      <c r="LSG102" s="2">
        <f t="shared" ref="LSG102" si="7112">(LSH101-LSG101)/(LSH100-LSG100)</f>
        <v>-8.2578426136571981</v>
      </c>
      <c r="LSH102" s="2">
        <f t="shared" ref="LSH102" si="7113">(LSI101-LSH101)/(LSI100-LSH100)</f>
        <v>-8.256974721268131</v>
      </c>
      <c r="LSI102" s="2">
        <f t="shared" ref="LSI102" si="7114">(LSJ101-LSI101)/(LSJ100-LSI100)</f>
        <v>-8.2558054583771767</v>
      </c>
      <c r="LSJ102" s="2">
        <f t="shared" ref="LSJ102" si="7115">(LSK101-LSJ101)/(LSK100-LSJ100)</f>
        <v>-8.2543348431683086</v>
      </c>
      <c r="LSK102" s="2">
        <f t="shared" ref="LSK102" si="7116">(LSL101-LSK101)/(LSL100-LSK100)</f>
        <v>-8.2525629034977612</v>
      </c>
      <c r="LSL102" s="2">
        <f t="shared" ref="LSL102" si="7117">(LSM101-LSL101)/(LSM100-LSL100)</f>
        <v>-8.2504896768407434</v>
      </c>
      <c r="LSM102" s="2">
        <f t="shared" ref="LSM102" si="7118">(LSN101-LSM101)/(LSN100-LSM100)</f>
        <v>-8.2481152102973549</v>
      </c>
      <c r="LSN102" s="2">
        <f t="shared" ref="LSN102" si="7119">(LSO101-LSN101)/(LSO100-LSN100)</f>
        <v>-8.2454395606281228</v>
      </c>
      <c r="LSO102" s="2">
        <f t="shared" ref="LSO102" si="7120">(LSP101-LSO101)/(LSP100-LSO100)</f>
        <v>-8.2424627941799695</v>
      </c>
      <c r="LSP102" s="2">
        <f t="shared" ref="LSP102" si="7121">(LSQ101-LSP101)/(LSQ100-LSP100)</f>
        <v>-8.2391849869809715</v>
      </c>
      <c r="LSQ102" s="2">
        <f t="shared" ref="LSQ102" si="7122">(LSR101-LSQ101)/(LSR100-LSQ100)</f>
        <v>-8.2356062246515265</v>
      </c>
      <c r="LSR102" s="2">
        <f t="shared" ref="LSR102" si="7123">(LSS101-LSR101)/(LSS100-LSR100)</f>
        <v>-8.2317266024458107</v>
      </c>
      <c r="LSS102" s="2">
        <f t="shared" ref="LSS102" si="7124">(LST101-LSS101)/(LST100-LSS100)</f>
        <v>-8.2275462252251277</v>
      </c>
      <c r="LST102" s="2">
        <f t="shared" ref="LST102" si="7125">(LSU101-LST101)/(LSU100-LST100)</f>
        <v>-8.22306520749936</v>
      </c>
      <c r="LSU102" s="2">
        <f t="shared" ref="LSU102" si="7126">(LSV101-LSU101)/(LSV100-LSU100)</f>
        <v>-8.2182836733647999</v>
      </c>
      <c r="LSV102" s="2">
        <f t="shared" ref="LSV102" si="7127">(LSW101-LSV101)/(LSW100-LSV100)</f>
        <v>-8.2132017565396662</v>
      </c>
      <c r="LSW102" s="2">
        <f t="shared" ref="LSW102" si="7128">(LSX101-LSW101)/(LSX100-LSW100)</f>
        <v>-8.2078196003433881</v>
      </c>
      <c r="LSX102" s="2">
        <f t="shared" ref="LSX102" si="7129">(LSY101-LSX101)/(LSY100-LSX100)</f>
        <v>-8.202137357687727</v>
      </c>
      <c r="LSY102" s="2">
        <f t="shared" ref="LSY102" si="7130">(LSZ101-LSY101)/(LSZ100-LSY100)</f>
        <v>-8.1961551911034078</v>
      </c>
      <c r="LSZ102" s="2">
        <f t="shared" ref="LSZ102" si="7131">(LTA101-LSZ101)/(LTA100-LSZ100)</f>
        <v>-8.189873272686846</v>
      </c>
      <c r="LTA102" s="2">
        <f t="shared" ref="LTA102" si="7132">(LTB101-LTA101)/(LTB100-LTA100)</f>
        <v>-8.1832917841475012</v>
      </c>
      <c r="LTB102" s="2">
        <f t="shared" ref="LTB102" si="7133">(LTC101-LTB101)/(LTC100-LTB100)</f>
        <v>-8.1764109167338717</v>
      </c>
      <c r="LTC102" s="2">
        <f t="shared" ref="LTC102" si="7134">(LTD101-LTC101)/(LTD100-LTC100)</f>
        <v>-8.169230871313431</v>
      </c>
      <c r="LTD102" s="2">
        <f t="shared" ref="LTD102" si="7135">(LTE101-LTD101)/(LTE100-LTD100)</f>
        <v>-8.1617518582867614</v>
      </c>
      <c r="LTE102" s="2">
        <f t="shared" ref="LTE102" si="7136">(LTF101-LTE101)/(LTF100-LTE100)</f>
        <v>-8.1539740976349364</v>
      </c>
      <c r="LTF102" s="2">
        <f t="shared" ref="LTF102" si="7137">(LTG101-LTF101)/(LTG100-LTF100)</f>
        <v>-8.1458978188839826</v>
      </c>
      <c r="LTG102" s="2">
        <f t="shared" ref="LTG102" si="7138">(LTH101-LTG101)/(LTH100-LTG100)</f>
        <v>-8.1375232610960033</v>
      </c>
      <c r="LTH102" s="2">
        <f t="shared" ref="LTH102" si="7139">(LTI101-LTH101)/(LTI100-LTH100)</f>
        <v>-8.1288506728869407</v>
      </c>
      <c r="LTI102" s="2">
        <f t="shared" ref="LTI102" si="7140">(LTJ101-LTI101)/(LTJ100-LTI100)</f>
        <v>-8.1198803124028931</v>
      </c>
      <c r="LTJ102" s="2">
        <f t="shared" ref="LTJ102" si="7141">(LTK101-LTJ101)/(LTK100-LTJ100)</f>
        <v>-8.1106124473082684</v>
      </c>
      <c r="LTK102" s="2">
        <f t="shared" ref="LTK102" si="7142">(LTL101-LTK101)/(LTL100-LTK100)</f>
        <v>-8.1010473547591424</v>
      </c>
      <c r="LTL102" s="2">
        <f t="shared" ref="LTL102" si="7143">(LTM101-LTL101)/(LTM100-LTL100)</f>
        <v>-8.0911853214595109</v>
      </c>
      <c r="LTM102" s="2">
        <f t="shared" ref="LTM102" si="7144">(LTN101-LTM101)/(LTN100-LTM100)</f>
        <v>-8.0810266435754272</v>
      </c>
      <c r="LTN102" s="2">
        <f t="shared" ref="LTN102" si="7145">(LTO101-LTN101)/(LTO100-LTN100)</f>
        <v>-8.0705716267705334</v>
      </c>
      <c r="LTO102" s="2">
        <f t="shared" ref="LTO102" si="7146">(LTP101-LTO101)/(LTP100-LTO100)</f>
        <v>-8.0598205861764534</v>
      </c>
      <c r="LTP102" s="2">
        <f t="shared" ref="LTP102" si="7147">(LTQ101-LTP101)/(LTQ100-LTP100)</f>
        <v>-8.0487738464046394</v>
      </c>
      <c r="LTQ102" s="2">
        <f t="shared" ref="LTQ102" si="7148">(LTR101-LTQ101)/(LTR100-LTQ100)</f>
        <v>-8.0374317415167553</v>
      </c>
      <c r="LTR102" s="2">
        <f t="shared" ref="LTR102" si="7149">(LTS101-LTR101)/(LTS100-LTR100)</f>
        <v>-8.0257946150128454</v>
      </c>
      <c r="LTS102" s="2">
        <f t="shared" ref="LTS102" si="7150">(LTT101-LTS101)/(LTT100-LTS100)</f>
        <v>-8.0138628198372501</v>
      </c>
      <c r="LTT102" s="2">
        <f t="shared" ref="LTT102" si="7151">(LTU101-LTT101)/(LTU100-LTT100)</f>
        <v>-8.0016367183401176</v>
      </c>
      <c r="LTU102" s="2">
        <f t="shared" ref="LTU102" si="7152">(LTV101-LTU101)/(LTV100-LTU100)</f>
        <v>-7.9891166823040569</v>
      </c>
      <c r="LTV102" s="2">
        <f t="shared" ref="LTV102" si="7153">(LTW101-LTV101)/(LTW100-LTV100)</f>
        <v>-7.9763030928997143</v>
      </c>
      <c r="LTW102" s="2">
        <f t="shared" ref="LTW102" si="7154">(LTX101-LTW101)/(LTX100-LTW100)</f>
        <v>-7.9631963406946706</v>
      </c>
      <c r="LTX102" s="2">
        <f t="shared" ref="LTX102" si="7155">(LTY101-LTX101)/(LTY100-LTX100)</f>
        <v>-7.9497968256001403</v>
      </c>
      <c r="LTY102" s="2">
        <f t="shared" ref="LTY102" si="7156">(LTZ101-LTY101)/(LTZ100-LTY100)</f>
        <v>-7.9361049569301869</v>
      </c>
      <c r="LTZ102" s="2">
        <f t="shared" ref="LTZ102" si="7157">(LUA101-LTZ101)/(LUA100-LTZ100)</f>
        <v>-7.9221211533247491</v>
      </c>
      <c r="LUA102" s="2">
        <f t="shared" ref="LUA102" si="7158">(LUB101-LUA101)/(LUB100-LUA100)</f>
        <v>-7.9078458427644396</v>
      </c>
      <c r="LUB102" s="2">
        <f t="shared" ref="LUB102" si="7159">(LUC101-LUB101)/(LUC100-LUB100)</f>
        <v>-7.8932794625557463</v>
      </c>
      <c r="LUC102" s="2">
        <f t="shared" ref="LUC102" si="7160">(LUD101-LUC101)/(LUD100-LUC100)</f>
        <v>-7.878422459289582</v>
      </c>
      <c r="LUD102" s="2">
        <f t="shared" ref="LUD102" si="7161">(LUE101-LUD101)/(LUE100-LUD100)</f>
        <v>-7.8632752888827318</v>
      </c>
      <c r="LUE102" s="2">
        <f t="shared" ref="LUE102" si="7162">(LUF101-LUE101)/(LUF100-LUE100)</f>
        <v>-7.847838416518643</v>
      </c>
      <c r="LUF102" s="2">
        <f t="shared" ref="LUF102" si="7163">(LUG101-LUF101)/(LUG100-LUF100)</f>
        <v>-7.8321123166385442</v>
      </c>
      <c r="LUG102" s="2">
        <f t="shared" ref="LUG102" si="7164">(LUH101-LUG101)/(LUH100-LUG100)</f>
        <v>-7.8160974729266366</v>
      </c>
      <c r="LUH102" s="2">
        <f t="shared" ref="LUH102" si="7165">(LUI101-LUH101)/(LUI100-LUH100)</f>
        <v>-7.7997943783219457</v>
      </c>
      <c r="LUI102" s="2">
        <f t="shared" ref="LUI102" si="7166">(LUJ101-LUI101)/(LUJ100-LUI100)</f>
        <v>-7.7832035349679813</v>
      </c>
      <c r="LUJ102" s="2">
        <f t="shared" ref="LUJ102" si="7167">(LUK101-LUJ101)/(LUK100-LUJ100)</f>
        <v>-7.7663254542068243</v>
      </c>
      <c r="LUK102" s="2">
        <f t="shared" ref="LUK102" si="7168">(LUL101-LUK101)/(LUL100-LUK100)</f>
        <v>-7.7491606565791225</v>
      </c>
      <c r="LUL102" s="2">
        <f t="shared" ref="LUL102" si="7169">(LUM101-LUL101)/(LUM100-LUL100)</f>
        <v>-7.7317096717648788</v>
      </c>
      <c r="LUM102" s="2">
        <f t="shared" ref="LUM102" si="7170">(LUN101-LUM101)/(LUN100-LUM100)</f>
        <v>-7.7139730386337835</v>
      </c>
      <c r="LUN102" s="2">
        <f t="shared" ref="LUN102" si="7171">(LUO101-LUN101)/(LUO100-LUN100)</f>
        <v>-7.695951305162315</v>
      </c>
      <c r="LUO102" s="2">
        <f t="shared" ref="LUO102" si="7172">(LUP101-LUO101)/(LUP100-LUO100)</f>
        <v>-7.6776450284633482</v>
      </c>
      <c r="LUP102" s="2">
        <f t="shared" ref="LUP102" si="7173">(LUQ101-LUP101)/(LUQ100-LUP100)</f>
        <v>-7.659054774718058</v>
      </c>
      <c r="LUQ102" s="2">
        <f t="shared" ref="LUQ102" si="7174">(LUR101-LUQ101)/(LUR100-LUQ100)</f>
        <v>-7.6401811192292142</v>
      </c>
      <c r="LUR102" s="2">
        <f t="shared" ref="LUR102" si="7175">(LUS101-LUR101)/(LUS100-LUR100)</f>
        <v>-7.6210246463293991</v>
      </c>
      <c r="LUS102" s="2">
        <f t="shared" ref="LUS102" si="7176">(LUT101-LUS101)/(LUT100-LUS100)</f>
        <v>-7.6015859494106133</v>
      </c>
      <c r="LUT102" s="2">
        <f t="shared" ref="LUT102" si="7177">(LUU101-LUT101)/(LUU100-LUT100)</f>
        <v>-7.5818656308946748</v>
      </c>
      <c r="LUU102" s="2">
        <f t="shared" ref="LUU102" si="7178">(LUV101-LUU101)/(LUV100-LUU100)</f>
        <v>-7.5618643021799219</v>
      </c>
      <c r="LUV102" s="2">
        <f t="shared" ref="LUV102" si="7179">(LUW101-LUV101)/(LUW100-LUV100)</f>
        <v>-7.5415825836856261</v>
      </c>
      <c r="LUW102" s="2">
        <f t="shared" ref="LUW102" si="7180">(LUX101-LUW101)/(LUX100-LUW100)</f>
        <v>-7.5210211047838973</v>
      </c>
      <c r="LUX102" s="2">
        <f t="shared" ref="LUX102" si="7181">(LUY101-LUX101)/(LUY100-LUX100)</f>
        <v>-7.5001805037878428</v>
      </c>
      <c r="LUY102" s="2">
        <f t="shared" ref="LUY102" si="7182">(LUZ101-LUY101)/(LUZ100-LUY100)</f>
        <v>-7.4790614279337992</v>
      </c>
      <c r="LUZ102" s="2">
        <f t="shared" ref="LUZ102" si="7183">(LVA101-LUZ101)/(LVA100-LUZ100)</f>
        <v>-7.4576645333754188</v>
      </c>
      <c r="LVA102" s="2">
        <f t="shared" ref="LVA102" si="7184">(LVB101-LVA101)/(LVB100-LVA100)</f>
        <v>-7.4359904851481335</v>
      </c>
      <c r="LVB102" s="2">
        <f t="shared" ref="LVB102" si="7185">(LVC101-LVB101)/(LVC100-LVB100)</f>
        <v>-7.4140399571365965</v>
      </c>
      <c r="LVC102" s="2">
        <f t="shared" ref="LVC102" si="7186">(LVD101-LVC101)/(LVD100-LVC100)</f>
        <v>-7.3918136320894794</v>
      </c>
      <c r="LVD102" s="2">
        <f t="shared" ref="LVD102" si="7187">(LVE101-LVD101)/(LVE100-LVD100)</f>
        <v>-7.3693122015395396</v>
      </c>
      <c r="LVE102" s="2">
        <f t="shared" ref="LVE102" si="7188">(LVF101-LVE101)/(LVF100-LVE100)</f>
        <v>-7.3465363658598708</v>
      </c>
      <c r="LVF102" s="2">
        <f t="shared" ref="LVF102" si="7189">(LVG101-LVF101)/(LVG100-LVF100)</f>
        <v>-7.3234868341632398</v>
      </c>
      <c r="LVG102" s="2">
        <f t="shared" ref="LVG102" si="7190">(LVH101-LVG101)/(LVH100-LVG100)</f>
        <v>-7.3001643243405789</v>
      </c>
      <c r="LVH102" s="2">
        <f t="shared" ref="LVH102" si="7191">(LVI101-LVH101)/(LVI100-LVH100)</f>
        <v>-7.2765695629810487</v>
      </c>
      <c r="LVI102" s="2">
        <f t="shared" ref="LVI102" si="7192">(LVJ101-LVI101)/(LVJ100-LVI100)</f>
        <v>-7.2527032854105213</v>
      </c>
      <c r="LVJ102" s="2">
        <f t="shared" ref="LVJ102" si="7193">(LVK101-LVJ101)/(LVK100-LVJ100)</f>
        <v>-7.2285662356264551</v>
      </c>
      <c r="LVK102" s="2">
        <f t="shared" ref="LVK102" si="7194">(LVL101-LVK101)/(LVL100-LVK100)</f>
        <v>-7.2041591662771625</v>
      </c>
      <c r="LVL102" s="2">
        <f t="shared" ref="LVL102" si="7195">(LVM101-LVL101)/(LVM100-LVL100)</f>
        <v>-7.1794828386647769</v>
      </c>
      <c r="LVM102" s="2">
        <f t="shared" ref="LVM102" si="7196">(LVN101-LVM101)/(LVN100-LVM100)</f>
        <v>-7.1545380226593913</v>
      </c>
      <c r="LVN102" s="2">
        <f t="shared" ref="LVN102" si="7197">(LVO101-LVN101)/(LVO100-LVN100)</f>
        <v>-7.1293254967760369</v>
      </c>
      <c r="LVO102" s="2">
        <f t="shared" ref="LVO102" si="7198">(LVP101-LVO101)/(LVP100-LVO100)</f>
        <v>-7.1038460480444137</v>
      </c>
      <c r="LVP102" s="2">
        <f t="shared" ref="LVP102" si="7199">(LVQ101-LVP101)/(LVQ100-LVP100)</f>
        <v>-7.0781004720562617</v>
      </c>
      <c r="LVQ102" s="2">
        <f t="shared" ref="LVQ102" si="7200">(LVR101-LVQ101)/(LVR100-LVQ100)</f>
        <v>-7.0520895728824655</v>
      </c>
      <c r="LVR102" s="2">
        <f t="shared" ref="LVR102" si="7201">(LVS101-LVR101)/(LVS100-LVR100)</f>
        <v>-7.0258141631233828</v>
      </c>
      <c r="LVS102" s="2">
        <f t="shared" ref="LVS102" si="7202">(LVT101-LVS101)/(LVT100-LVS100)</f>
        <v>-6.99927506379042</v>
      </c>
      <c r="LVT102" s="2">
        <f t="shared" ref="LVT102" si="7203">(LVU101-LVT101)/(LVU100-LVT100)</f>
        <v>-6.9724731043711667</v>
      </c>
      <c r="LVU102" s="2">
        <f t="shared" ref="LVU102" si="7204">(LVV101-LVU101)/(LVV100-LVU100)</f>
        <v>-6.9454091227198544</v>
      </c>
      <c r="LVV102" s="2">
        <f t="shared" ref="LVV102" si="7205">(LVW101-LVV101)/(LVW100-LVV100)</f>
        <v>-6.9180839650899193</v>
      </c>
      <c r="LVW102" s="2">
        <f t="shared" ref="LVW102" si="7206">(LVX101-LVW101)/(LVX100-LVW100)</f>
        <v>-6.8904984860866385</v>
      </c>
      <c r="LVX102" s="2">
        <f t="shared" ref="LVX102" si="7207">(LVY101-LVX101)/(LVY100-LVX100)</f>
        <v>-6.8626535486404787</v>
      </c>
      <c r="LVY102" s="2">
        <f t="shared" ref="LVY102" si="7208">(LVZ101-LVY101)/(LVZ100-LVY100)</f>
        <v>-6.8345500239686121</v>
      </c>
      <c r="LVZ102" s="2">
        <f t="shared" ref="LVZ102" si="7209">(LWA101-LVZ101)/(LWA100-LVZ100)</f>
        <v>-6.8061887915571537</v>
      </c>
      <c r="LWA102" s="2">
        <f t="shared" ref="LWA102" si="7210">(LWB101-LWA101)/(LWB100-LWA100)</f>
        <v>-6.7775707391522744</v>
      </c>
      <c r="LWB102" s="2">
        <f t="shared" ref="LWB102" si="7211">(LWC101-LWB101)/(LWC100-LWB100)</f>
        <v>-6.7486967626891543</v>
      </c>
      <c r="LWC102" s="2">
        <f t="shared" ref="LWC102" si="7212">(LWD101-LWC101)/(LWD100-LWC100)</f>
        <v>-6.7195677663067777</v>
      </c>
      <c r="LWD102" s="2">
        <f t="shared" ref="LWD102" si="7213">(LWE101-LWD101)/(LWE100-LWD100)</f>
        <v>-6.6901846622828058</v>
      </c>
      <c r="LWE102" s="2">
        <f t="shared" ref="LWE102" si="7214">(LWF101-LWE101)/(LWF100-LWE100)</f>
        <v>-6.6605483710187716</v>
      </c>
      <c r="LWF102" s="2">
        <f t="shared" ref="LWF102" si="7215">(LWG101-LWF101)/(LWG100-LWF100)</f>
        <v>-6.63065982104008</v>
      </c>
      <c r="LWG102" s="2">
        <f t="shared" ref="LWG102" si="7216">(LWH101-LWG101)/(LWH100-LWG100)</f>
        <v>-6.6005199489012671</v>
      </c>
      <c r="LWH102" s="2">
        <f t="shared" ref="LWH102" si="7217">(LWI101-LWH101)/(LWI100-LWH100)</f>
        <v>-6.5701296992304146</v>
      </c>
      <c r="LWI102" s="2">
        <f t="shared" ref="LWI102" si="7218">(LWJ101-LWI101)/(LWJ100-LWI100)</f>
        <v>-6.5394900246196013</v>
      </c>
      <c r="LWJ102" s="2">
        <f t="shared" ref="LWJ102" si="7219">(LWK101-LWJ101)/(LWK100-LWJ100)</f>
        <v>-6.508601885675235</v>
      </c>
      <c r="LWK102" s="2">
        <f t="shared" ref="LWK102" si="7220">(LWL101-LWK101)/(LWL100-LWK100)</f>
        <v>-6.4774662509381198</v>
      </c>
      <c r="LWL102" s="2">
        <f t="shared" ref="LWL102" si="7221">(LWM101-LWL101)/(LWM100-LWL100)</f>
        <v>-6.4460840968508863</v>
      </c>
      <c r="LWM102" s="2">
        <f t="shared" ref="LWM102" si="7222">(LWN101-LWM101)/(LWN100-LWM100)</f>
        <v>-6.4144564077491095</v>
      </c>
      <c r="LWN102" s="2">
        <f t="shared" ref="LWN102" si="7223">(LWO101-LWN101)/(LWO100-LWN100)</f>
        <v>-6.3825841758169037</v>
      </c>
      <c r="LWO102" s="2">
        <f t="shared" ref="LWO102" si="7224">(LWP101-LWO101)/(LWP100-LWO100)</f>
        <v>-6.3504684010661929</v>
      </c>
      <c r="LWP102" s="2">
        <f t="shared" ref="LWP102" si="7225">(LWQ101-LWP101)/(LWQ100-LWP100)</f>
        <v>-6.3181100912863846</v>
      </c>
      <c r="LWQ102" s="2">
        <f t="shared" ref="LWQ102" si="7226">(LWR101-LWQ101)/(LWR100-LWQ100)</f>
        <v>-6.2855102620354879</v>
      </c>
      <c r="LWR102" s="2">
        <f t="shared" ref="LWR102" si="7227">(LWS101-LWR101)/(LWS100-LWR100)</f>
        <v>-6.2526699365660949</v>
      </c>
      <c r="LWS102" s="2">
        <f t="shared" ref="LWS102" si="7228">(LWT101-LWS101)/(LWT100-LWS100)</f>
        <v>-6.2195901458549923</v>
      </c>
      <c r="LWT102" s="2">
        <f t="shared" ref="LWT102" si="7229">(LWU101-LWT101)/(LWU100-LWT100)</f>
        <v>-6.1862719285261809</v>
      </c>
      <c r="LWU102" s="2">
        <f t="shared" ref="LWU102" si="7230">(LWV101-LWU101)/(LWV100-LWU100)</f>
        <v>-6.152716330818313</v>
      </c>
      <c r="LWV102" s="2">
        <f t="shared" ref="LWV102" si="7231">(LWW101-LWV101)/(LWW100-LWV100)</f>
        <v>-6.1189244065610033</v>
      </c>
      <c r="LWW102" s="2">
        <f t="shared" ref="LWW102" si="7232">(LWX101-LWW101)/(LWX100-LWW100)</f>
        <v>-6.0848972171541105</v>
      </c>
      <c r="LWX102" s="2">
        <f t="shared" ref="LWX102" si="7233">(LWY101-LWX101)/(LWY100-LWX100)</f>
        <v>-6.0506358315144393</v>
      </c>
      <c r="LWY102" s="2">
        <f t="shared" ref="LWY102" si="7234">(LWZ101-LWY101)/(LWZ100-LWY100)</f>
        <v>-6.016141326043182</v>
      </c>
      <c r="LWZ102" s="2">
        <f t="shared" ref="LWZ102" si="7235">(LXA101-LWZ101)/(LXA100-LWZ100)</f>
        <v>-5.9814147846081482</v>
      </c>
      <c r="LXA102" s="2">
        <f t="shared" ref="LXA102" si="7236">(LXB101-LXA101)/(LXB100-LXA100)</f>
        <v>-5.9464572984697535</v>
      </c>
      <c r="LXB102" s="2">
        <f t="shared" ref="LXB102" si="7237">(LXC101-LXB101)/(LXC100-LXB100)</f>
        <v>-5.911269966307664</v>
      </c>
      <c r="LXC102" s="2">
        <f t="shared" ref="LXC102" si="7238">(LXD101-LXC101)/(LXD100-LXC100)</f>
        <v>-5.8758538941319767</v>
      </c>
      <c r="LXD102" s="2">
        <f t="shared" ref="LXD102" si="7239">(LXE101-LXD101)/(LXE100-LXD100)</f>
        <v>-5.8402101952773027</v>
      </c>
      <c r="LXE102" s="2">
        <f t="shared" ref="LXE102" si="7240">(LXF101-LXE101)/(LXF100-LXE100)</f>
        <v>-5.8043399903346682</v>
      </c>
      <c r="LXF102" s="2">
        <f t="shared" ref="LXF102" si="7241">(LXG101-LXF101)/(LXG100-LXF100)</f>
        <v>-5.7682444071692824</v>
      </c>
      <c r="LXG102" s="2">
        <f t="shared" ref="LXG102" si="7242">(LXH101-LXG101)/(LXH100-LXG100)</f>
        <v>-5.7319245808376387</v>
      </c>
      <c r="LXH102" s="2">
        <f t="shared" ref="LXH102" si="7243">(LXI101-LXH101)/(LXI100-LXH100)</f>
        <v>-5.6953816535608697</v>
      </c>
      <c r="LXI102" s="2">
        <f t="shared" ref="LXI102" si="7244">(LXJ101-LXI101)/(LXJ100-LXI100)</f>
        <v>-5.6586167747099436</v>
      </c>
      <c r="LXJ102" s="2">
        <f t="shared" ref="LXJ102" si="7245">(LXK101-LXJ101)/(LXK100-LXJ100)</f>
        <v>-5.6216311007375719</v>
      </c>
      <c r="LXK102" s="2">
        <f t="shared" ref="LXK102" si="7246">(LXL101-LXK101)/(LXL100-LXK100)</f>
        <v>-5.5844257951693272</v>
      </c>
      <c r="LXL102" s="2">
        <f t="shared" ref="LXL102" si="7247">(LXM101-LXL101)/(LXM100-LXL100)</f>
        <v>-5.5470020285444308</v>
      </c>
      <c r="LXM102" s="2">
        <f t="shared" ref="LXM102" si="7248">(LXN101-LXM101)/(LXN100-LXM100)</f>
        <v>-5.5093609783979884</v>
      </c>
      <c r="LXN102" s="2">
        <f t="shared" ref="LXN102" si="7249">(LXO101-LXN101)/(LXO100-LXN100)</f>
        <v>-5.4715038292017804</v>
      </c>
      <c r="LXO102" s="2">
        <f t="shared" ref="LXO102" si="7250">(LXP101-LXO101)/(LXP100-LXO100)</f>
        <v>-5.4334317723464967</v>
      </c>
      <c r="LXP102" s="2">
        <f t="shared" ref="LXP102" si="7251">(LXQ101-LXP101)/(LXQ100-LXP100)</f>
        <v>-5.395146006091406</v>
      </c>
      <c r="LXQ102" s="2">
        <f t="shared" ref="LXQ102" si="7252">(LXR101-LXQ101)/(LXR100-LXQ100)</f>
        <v>-5.3566477355347528</v>
      </c>
      <c r="LXR102" s="2">
        <f t="shared" ref="LXR102" si="7253">(LXS101-LXR101)/(LXS100-LXR100)</f>
        <v>-5.3179381725663841</v>
      </c>
      <c r="LXS102" s="2">
        <f t="shared" ref="LXS102" si="7254">(LXT101-LXS101)/(LXT100-LXS100)</f>
        <v>-5.2790185358203834</v>
      </c>
      <c r="LXT102" s="2">
        <f t="shared" ref="LXT102" si="7255">(LXU101-LXT101)/(LXU100-LXT100)</f>
        <v>-5.2398900506721056</v>
      </c>
      <c r="LXU102" s="2">
        <f t="shared" ref="LXU102" si="7256">(LXV101-LXU101)/(LXV100-LXU100)</f>
        <v>-5.2005539491612085</v>
      </c>
      <c r="LXV102" s="2">
        <f t="shared" ref="LXV102" si="7257">(LXW101-LXV101)/(LXW100-LXV100)</f>
        <v>-5.1610114699709202</v>
      </c>
      <c r="LXW102" s="2">
        <f t="shared" ref="LXW102" si="7258">(LXX101-LXW101)/(LXX100-LXW100)</f>
        <v>-5.1212638583688346</v>
      </c>
      <c r="LXX102" s="2">
        <f t="shared" ref="LXX102" si="7259">(LXY101-LXX101)/(LXY100-LXX100)</f>
        <v>-5.0813123662128286</v>
      </c>
      <c r="LXY102" s="2">
        <f t="shared" ref="LXY102" si="7260">(LXZ101-LXY101)/(LXZ100-LXY100)</f>
        <v>-5.0411582518504012</v>
      </c>
      <c r="LXZ102" s="2">
        <f t="shared" ref="LXZ102" si="7261">(LYA101-LXZ101)/(LYA100-LXZ100)</f>
        <v>-5.0008027801275583</v>
      </c>
      <c r="LYA102" s="2">
        <f t="shared" ref="LYA102" si="7262">(LYB101-LYA101)/(LYB100-LYA100)</f>
        <v>-4.9602472223236793</v>
      </c>
      <c r="LYB102" s="2">
        <f t="shared" ref="LYB102" si="7263">(LYC101-LYB101)/(LYC100-LYB100)</f>
        <v>-4.9194928561011837</v>
      </c>
      <c r="LYC102" s="2">
        <f t="shared" ref="LYC102" si="7264">(LYD101-LYC101)/(LYD100-LYC100)</f>
        <v>-4.8785409655084937</v>
      </c>
      <c r="LYD102" s="2">
        <f t="shared" ref="LYD102" si="7265">(LYE101-LYD101)/(LYE100-LYD100)</f>
        <v>-4.8373928408882589</v>
      </c>
      <c r="LYE102" s="2">
        <f t="shared" ref="LYE102" si="7266">(LYF101-LYE101)/(LYF100-LYE100)</f>
        <v>-4.7960497788743881</v>
      </c>
      <c r="LYF102" s="2">
        <f t="shared" ref="LYF102" si="7267">(LYG101-LYF101)/(LYG100-LYF100)</f>
        <v>-4.7545130823062021</v>
      </c>
      <c r="LYG102" s="2">
        <f t="shared" ref="LYG102" si="7268">(LYH101-LYG101)/(LYH100-LYG100)</f>
        <v>-4.7127840602550677</v>
      </c>
      <c r="LYH102" s="2">
        <f t="shared" ref="LYH102" si="7269">(LYI101-LYH101)/(LYI100-LYH100)</f>
        <v>-4.6708640279119065</v>
      </c>
      <c r="LYI102" s="2">
        <f t="shared" ref="LYI102" si="7270">(LYJ101-LYI101)/(LYJ100-LYI100)</f>
        <v>-4.6287543065842254</v>
      </c>
      <c r="LYJ102" s="2">
        <f t="shared" ref="LYJ102" si="7271">(LYK101-LYJ101)/(LYK100-LYJ100)</f>
        <v>-4.5864562236517115</v>
      </c>
      <c r="LYK102" s="2">
        <f t="shared" ref="LYK102" si="7272">(LYL101-LYK101)/(LYL100-LYK100)</f>
        <v>-4.5439711125011</v>
      </c>
      <c r="LYL102" s="2">
        <f t="shared" ref="LYL102" si="7273">(LYM101-LYL101)/(LYM100-LYL100)</f>
        <v>-4.5013003125261717</v>
      </c>
      <c r="LYM102" s="2">
        <f t="shared" ref="LYM102" si="7274">(LYN101-LYM101)/(LYN100-LYM100)</f>
        <v>-4.4584451690300551</v>
      </c>
      <c r="LYN102" s="2">
        <f t="shared" ref="LYN102" si="7275">(LYO101-LYN101)/(LYO100-LYN100)</f>
        <v>-4.4154070332341071</v>
      </c>
      <c r="LYO102" s="2">
        <f t="shared" ref="LYO102" si="7276">(LYP101-LYO101)/(LYP100-LYO100)</f>
        <v>-4.372187262192055</v>
      </c>
      <c r="LYP102" s="2">
        <f t="shared" ref="LYP102" si="7277">(LYQ101-LYP101)/(LYQ100-LYP100)</f>
        <v>-4.3287872187781584</v>
      </c>
      <c r="LYQ102" s="2">
        <f t="shared" ref="LYQ102" si="7278">(LYR101-LYQ101)/(LYR100-LYQ100)</f>
        <v>-4.2852082716309523</v>
      </c>
      <c r="LYR102" s="2">
        <f t="shared" ref="LYR102" si="7279">(LYS101-LYR101)/(LYS100-LYR100)</f>
        <v>-4.2414517950999606</v>
      </c>
      <c r="LYS102" s="2">
        <f t="shared" ref="LYS102" si="7280">(LYT101-LYS101)/(LYT100-LYS100)</f>
        <v>-4.1975191692308895</v>
      </c>
      <c r="LYT102" s="2">
        <f t="shared" ref="LYT102" si="7281">(LYU101-LYT101)/(LYU100-LYT100)</f>
        <v>-4.1534117796708925</v>
      </c>
      <c r="LYU102" s="2">
        <f t="shared" ref="LYU102" si="7282">(LYV101-LYU101)/(LYV100-LYU100)</f>
        <v>-4.1091310176922518</v>
      </c>
      <c r="LYV102" s="2">
        <f t="shared" ref="LYV102" si="7283">(LYW101-LYV101)/(LYW100-LYV100)</f>
        <v>-4.0646782800857979</v>
      </c>
      <c r="LYW102" s="2">
        <f t="shared" ref="LYW102" si="7284">(LYX101-LYW101)/(LYX100-LYW100)</f>
        <v>-4.0200549691549909</v>
      </c>
      <c r="LYX102" s="2">
        <f t="shared" ref="LYX102" si="7285">(LYY101-LYX101)/(LYY100-LYX100)</f>
        <v>-3.9752624926389397</v>
      </c>
      <c r="LYY102" s="2">
        <f t="shared" ref="LYY102" si="7286">(LYZ101-LYY101)/(LYZ100-LYY100)</f>
        <v>-3.9303022637124077</v>
      </c>
      <c r="LYZ102" s="2">
        <f t="shared" ref="LYZ102" si="7287">(LZA101-LYZ101)/(LZA100-LYZ100)</f>
        <v>-3.8851757008969909</v>
      </c>
      <c r="LZA102" s="2">
        <f t="shared" ref="LZA102" si="7288">(LZB101-LZA101)/(LZB100-LZA100)</f>
        <v>-3.839884228040396</v>
      </c>
      <c r="LZB102" s="2">
        <f t="shared" ref="LZB102" si="7289">(LZC101-LZB101)/(LZC100-LZB100)</f>
        <v>-3.7944292742631482</v>
      </c>
      <c r="LZC102" s="2">
        <f t="shared" ref="LZC102" si="7290">(LZD101-LZC101)/(LZD100-LZC100)</f>
        <v>-3.7488122738964202</v>
      </c>
      <c r="LZD102" s="2">
        <f t="shared" ref="LZD102" si="7291">(LZE101-LZD101)/(LZE100-LZD100)</f>
        <v>-3.7030346664909128</v>
      </c>
      <c r="LZE102" s="2">
        <f t="shared" ref="LZE102" si="7292">(LZF101-LZE101)/(LZF100-LZE100)</f>
        <v>-3.6570978966925103</v>
      </c>
      <c r="LZF102" s="2">
        <f t="shared" ref="LZF102" si="7293">(LZG101-LZF101)/(LZG100-LZF100)</f>
        <v>-3.611003414268926</v>
      </c>
      <c r="LZG102" s="2">
        <f t="shared" ref="LZG102" si="7294">(LZH101-LZG101)/(LZH100-LZG100)</f>
        <v>-3.5647526740031208</v>
      </c>
      <c r="LZH102" s="2">
        <f t="shared" ref="LZH102" si="7295">(LZI101-LZH101)/(LZI100-LZH100)</f>
        <v>-3.5183471356933032</v>
      </c>
      <c r="LZI102" s="2">
        <f t="shared" ref="LZI102" si="7296">(LZJ101-LZI101)/(LZJ100-LZI100)</f>
        <v>-3.4717882640907556</v>
      </c>
      <c r="LZJ102" s="2">
        <f t="shared" ref="LZJ102" si="7297">(LZK101-LZJ101)/(LZK100-LZJ100)</f>
        <v>-3.4250775288376647</v>
      </c>
      <c r="LZK102" s="2">
        <f t="shared" ref="LZK102" si="7298">(LZL101-LZK101)/(LZL100-LZK100)</f>
        <v>-3.3782164044256695</v>
      </c>
      <c r="LZL102" s="2">
        <f t="shared" ref="LZL102" si="7299">(LZM101-LZL101)/(LZM100-LZL100)</f>
        <v>-3.3312063701840224</v>
      </c>
      <c r="LZM102" s="2">
        <f t="shared" ref="LZM102" si="7300">(LZN101-LZM101)/(LZN100-LZM100)</f>
        <v>-3.2840489101789263</v>
      </c>
      <c r="LZN102" s="2">
        <f t="shared" ref="LZN102" si="7301">(LZO101-LZN101)/(LZO100-LZN100)</f>
        <v>-3.2367455131957725</v>
      </c>
      <c r="LZO102" s="2">
        <f t="shared" ref="LZO102" si="7302">(LZP101-LZO101)/(LZP100-LZO100)</f>
        <v>-3.189297672697692</v>
      </c>
      <c r="LZP102" s="2">
        <f t="shared" ref="LZP102" si="7303">(LZQ101-LZP101)/(LZQ100-LZP100)</f>
        <v>-3.1417068867456193</v>
      </c>
      <c r="LZQ102" s="2">
        <f t="shared" ref="LZQ102" si="7304">(LZR101-LZQ101)/(LZR100-LZQ100)</f>
        <v>-3.0939746579923715</v>
      </c>
      <c r="LZR102" s="2">
        <f t="shared" ref="LZR102" si="7305">(LZS101-LZR101)/(LZS100-LZR100)</f>
        <v>-3.0461024936115932</v>
      </c>
      <c r="LZS102" s="2">
        <f t="shared" ref="LZS102" si="7306">(LZT101-LZS101)/(LZT100-LZS100)</f>
        <v>-2.9980919052326258</v>
      </c>
      <c r="LZT102" s="2">
        <f t="shared" ref="LZT102" si="7307">(LZU101-LZT101)/(LZU100-LZT100)</f>
        <v>-2.9499444089316218</v>
      </c>
      <c r="LZU102" s="2">
        <f t="shared" ref="LZU102" si="7308">(LZV101-LZU101)/(LZV100-LZU100)</f>
        <v>-2.9016615251575333</v>
      </c>
      <c r="LZV102" s="2">
        <f t="shared" ref="LZV102" si="7309">(LZW101-LZV101)/(LZW100-LZV100)</f>
        <v>-2.8532447786788202</v>
      </c>
      <c r="LZW102" s="2">
        <f t="shared" ref="LZW102" si="7310">(LZX101-LZW101)/(LZX100-LZW100)</f>
        <v>-2.8046956985597653</v>
      </c>
      <c r="LZX102" s="2">
        <f t="shared" ref="LZX102" si="7311">(LZY101-LZX101)/(LZY100-LZX100)</f>
        <v>-2.756015818089419</v>
      </c>
      <c r="LZY102" s="2">
        <f t="shared" ref="LZY102" si="7312">(LZZ101-LZY101)/(LZZ100-LZY100)</f>
        <v>-2.7072066747283112</v>
      </c>
      <c r="LZZ102" s="2">
        <f t="shared" ref="LZZ102" si="7313">(MAA101-LZZ101)/(MAA100-LZZ100)</f>
        <v>-2.6582698100936466</v>
      </c>
      <c r="MAA102" s="2">
        <f t="shared" ref="MAA102" si="7314">(MAB101-MAA101)/(MAB100-MAA100)</f>
        <v>-2.6092067698675248</v>
      </c>
      <c r="MAB102" s="2">
        <f t="shared" ref="MAB102" si="7315">(MAC101-MAB101)/(MAC100-MAB100)</f>
        <v>-2.5600191037762201</v>
      </c>
      <c r="MAC102" s="2">
        <f t="shared" ref="MAC102" si="7316">(MAD101-MAC101)/(MAD100-MAC100)</f>
        <v>-2.5107083655250446</v>
      </c>
      <c r="MAD102" s="2">
        <f t="shared" ref="MAD102" si="7317">(MAE101-MAD101)/(MAE100-MAD100)</f>
        <v>-2.4612761127628233</v>
      </c>
      <c r="MAE102" s="2">
        <f t="shared" ref="MAE102" si="7318">(MAF101-MAE101)/(MAF100-MAE100)</f>
        <v>-2.4117239070167598</v>
      </c>
      <c r="MAF102" s="2">
        <f t="shared" ref="MAF102" si="7319">(MAG101-MAF101)/(MAG100-MAF100)</f>
        <v>-2.3620533136539494</v>
      </c>
      <c r="MAG102" s="2">
        <f t="shared" ref="MAG102" si="7320">(MAH101-MAG101)/(MAH100-MAG100)</f>
        <v>-2.312265901825127</v>
      </c>
      <c r="MAH102" s="2">
        <f t="shared" ref="MAH102" si="7321">(MAI101-MAH101)/(MAI100-MAH100)</f>
        <v>-2.2623632444202597</v>
      </c>
      <c r="MAI102" s="2">
        <f t="shared" ref="MAI102" si="7322">(MAJ101-MAI101)/(MAJ100-MAI100)</f>
        <v>-2.2123469180063724</v>
      </c>
      <c r="MAJ102" s="2">
        <f t="shared" ref="MAJ102" si="7323">(MAK101-MAJ101)/(MAK100-MAJ100)</f>
        <v>-2.1622185027949818</v>
      </c>
      <c r="MAK102" s="2">
        <f t="shared" ref="MAK102" si="7324">(MAL101-MAK101)/(MAL100-MAK100)</f>
        <v>-2.1119795825769647</v>
      </c>
      <c r="MAL102" s="2">
        <f t="shared" ref="MAL102" si="7325">(MAM101-MAL101)/(MAM100-MAL100)</f>
        <v>-2.0616317446751866</v>
      </c>
      <c r="MAM102" s="2">
        <f t="shared" ref="MAM102" si="7326">(MAN101-MAM101)/(MAN100-MAM100)</f>
        <v>-2.0111765799030543</v>
      </c>
      <c r="MAN102" s="2">
        <f t="shared" ref="MAN102" si="7327">(MAO101-MAN101)/(MAO100-MAN100)</f>
        <v>-1.9606156824964225</v>
      </c>
      <c r="MAO102" s="2">
        <f t="shared" ref="MAO102" si="7328">(MAP101-MAO101)/(MAP100-MAO100)</f>
        <v>-1.9099506500751053</v>
      </c>
      <c r="MAP102" s="2">
        <f t="shared" ref="MAP102" si="7329">(MAQ101-MAP101)/(MAQ100-MAP100)</f>
        <v>-1.8591830835984677</v>
      </c>
      <c r="MAQ102" s="2">
        <f t="shared" ref="MAQ102" si="7330">(MAR101-MAQ101)/(MAR100-MAQ100)</f>
        <v>-1.8083145872854898</v>
      </c>
      <c r="MAR102" s="2">
        <f t="shared" ref="MAR102" si="7331">(MAS101-MAR101)/(MAS100-MAR100)</f>
        <v>-1.7573467685970023</v>
      </c>
      <c r="MAS102" s="2">
        <f t="shared" ref="MAS102" si="7332">(MAT101-MAS101)/(MAT100-MAS100)</f>
        <v>-1.706281238176476</v>
      </c>
      <c r="MAT102" s="2">
        <f t="shared" ref="MAT102" si="7333">(MAU101-MAT101)/(MAU100-MAT100)</f>
        <v>-1.6551196097700847</v>
      </c>
      <c r="MAU102" s="2">
        <f t="shared" ref="MAU102" si="7334">(MAV101-MAU101)/(MAV100-MAU100)</f>
        <v>-1.6038635002089416</v>
      </c>
      <c r="MAV102" s="2">
        <f t="shared" ref="MAV102" si="7335">(MAW101-MAV101)/(MAW100-MAV100)</f>
        <v>-1.5525145293558091</v>
      </c>
      <c r="MAW102" s="2">
        <f t="shared" ref="MAW102" si="7336">(MAX101-MAW101)/(MAX100-MAW100)</f>
        <v>-1.5010743200222023</v>
      </c>
      <c r="MAX102" s="2">
        <f t="shared" ref="MAX102" si="7337">(MAY101-MAX101)/(MAY100-MAX100)</f>
        <v>-1.4495444979535852</v>
      </c>
      <c r="MAY102" s="2">
        <f t="shared" ref="MAY102" si="7338">(MAZ101-MAY101)/(MAZ100-MAY100)</f>
        <v>-1.3979266917523958</v>
      </c>
      <c r="MAZ102" s="2">
        <f t="shared" ref="MAZ102" si="7339">(MBA101-MAZ101)/(MBA100-MAZ100)</f>
        <v>-1.3462225328336372</v>
      </c>
      <c r="MBA102" s="2">
        <f t="shared" ref="MBA102" si="7340">(MBB101-MBA101)/(MBB100-MBA100)</f>
        <v>-1.29443365538639</v>
      </c>
      <c r="MBB102" s="2">
        <f t="shared" ref="MBB102" si="7341">(MBC101-MBB101)/(MBC100-MBB100)</f>
        <v>-1.2425616962938757</v>
      </c>
      <c r="MBC102" s="2">
        <f t="shared" ref="MBC102" si="7342">(MBD101-MBC101)/(MBD100-MBC100)</f>
        <v>-1.1906082950979295</v>
      </c>
      <c r="MBD102" s="2">
        <f t="shared" ref="MBD102" si="7343">(MBE101-MBD101)/(MBE100-MBD100)</f>
        <v>-1.1385750939545927</v>
      </c>
      <c r="MBE102" s="2">
        <f t="shared" ref="MBE102" si="7344">(MBF101-MBE101)/(MBF100-MBE100)</f>
        <v>-1.0864637375660173</v>
      </c>
      <c r="MBF102" s="2">
        <f t="shared" ref="MBF102" si="7345">(MBG101-MBF101)/(MBG100-MBF100)</f>
        <v>-1.0342758731242159</v>
      </c>
      <c r="MBG102" s="2">
        <f t="shared" ref="MBG102" si="7346">(MBH101-MBG101)/(MBH100-MBG100)</f>
        <v>-0.98201315029033664</v>
      </c>
      <c r="MBH102" s="2">
        <f t="shared" ref="MBH102" si="7347">(MBI101-MBH101)/(MBI100-MBH100)</f>
        <v>-0.9296772210969646</v>
      </c>
      <c r="MBI102" s="2">
        <f t="shared" ref="MBI102" si="7348">(MBJ101-MBI101)/(MBJ100-MBI100)</f>
        <v>-0.87726973992147539</v>
      </c>
      <c r="MBJ102" s="2">
        <f t="shared" ref="MBJ102" si="7349">(MBK101-MBJ101)/(MBK100-MBJ100)</f>
        <v>-0.82479236344754825</v>
      </c>
      <c r="MBK102" s="2">
        <f t="shared" ref="MBK102" si="7350">(MBL101-MBK101)/(MBL100-MBK100)</f>
        <v>-0.77224675057338721</v>
      </c>
      <c r="MBL102" s="2">
        <f t="shared" ref="MBL102" si="7351">(MBM101-MBL101)/(MBM100-MBL100)</f>
        <v>-0.71963456238211509</v>
      </c>
      <c r="MBM102" s="2">
        <f t="shared" ref="MBM102" si="7352">(MBN101-MBM101)/(MBN100-MBM100)</f>
        <v>-0.66695746209736484</v>
      </c>
      <c r="MBN102" s="2">
        <f t="shared" ref="MBN102" si="7353">(MBO101-MBN101)/(MBO100-MBN100)</f>
        <v>-0.61421711500630394</v>
      </c>
      <c r="MBO102" s="2">
        <f t="shared" ref="MBO102" si="7354">(MBP101-MBO101)/(MBP100-MBO100)</f>
        <v>-0.56141518842706761</v>
      </c>
      <c r="MBP102" s="2">
        <f t="shared" ref="MBP102" si="7355">(MBQ101-MBP101)/(MBQ100-MBP100)</f>
        <v>-0.5085533516377051</v>
      </c>
      <c r="MBQ102" s="2">
        <f t="shared" ref="MBQ102" si="7356">(MBR101-MBQ101)/(MBR100-MBQ100)</f>
        <v>-0.45563327584657332</v>
      </c>
      <c r="MBR102" s="2">
        <f t="shared" ref="MBR102" si="7357">(MBS101-MBR101)/(MBS100-MBR100)</f>
        <v>-0.40265663410647962</v>
      </c>
      <c r="MBS102" s="2">
        <f t="shared" ref="MBS102" si="7358">(MBT101-MBS101)/(MBT100-MBS100)</f>
        <v>-0.34962510129099716</v>
      </c>
      <c r="MBT102" s="2">
        <f t="shared" ref="MBT102" si="7359">(MBU101-MBT101)/(MBU100-MBT100)</f>
        <v>-0.29654035402933182</v>
      </c>
      <c r="MBU102" s="2">
        <f t="shared" ref="MBU102" si="7360">(MBV101-MBU101)/(MBV100-MBU100)</f>
        <v>-0.24340407064414959</v>
      </c>
      <c r="MBV102" s="2">
        <f t="shared" ref="MBV102" si="7361">(MBW101-MBV101)/(MBW100-MBV100)</f>
        <v>-0.19021793111308902</v>
      </c>
      <c r="MBW102" s="2">
        <f t="shared" ref="MBW102" si="7362">(MBX101-MBW101)/(MBX100-MBW100)</f>
        <v>-0.13698361700658848</v>
      </c>
      <c r="MBX102" s="2">
        <f t="shared" ref="MBX102" si="7363">(MBY101-MBX101)/(MBY100-MBX100)</f>
        <v>-8.3702811431635132E-2</v>
      </c>
      <c r="MBY102" s="2">
        <f t="shared" ref="MBY102" si="7364">(MBZ101-MBY101)/(MBZ100-MBY100)</f>
        <v>-3.0377198990316413E-2</v>
      </c>
      <c r="MBZ102" s="2">
        <f t="shared" ref="MBZ102" si="7365">(MCA101-MBZ101)/(MCA100-MBZ100)</f>
        <v>2.2991534291234145E-2</v>
      </c>
      <c r="MCA102" s="2">
        <f t="shared" ref="MCA102" si="7366">(MCB101-MCA101)/(MCB100-MCA100)</f>
        <v>7.6401701001324679E-2</v>
      </c>
      <c r="MCB102" s="2">
        <f t="shared" ref="MCB102" si="7367">(MCC101-MCB101)/(MCC100-MCB100)</f>
        <v>0.12985161241375928</v>
      </c>
      <c r="MCC102" s="2">
        <f t="shared" ref="MCC102" si="7368">(MCD101-MCC101)/(MCD100-MCC100)</f>
        <v>0.18333957851448332</v>
      </c>
      <c r="MCD102" s="2">
        <f t="shared" ref="MCD102" si="7369">(MCE101-MCD101)/(MCE100-MCD100)</f>
        <v>0.23686390808744073</v>
      </c>
      <c r="MCE102" s="2">
        <f t="shared" ref="MCE102" si="7370">(MCF101-MCE101)/(MCF100-MCE100)</f>
        <v>0.2904229087471405</v>
      </c>
      <c r="MCF102" s="2">
        <f t="shared" ref="MCF102" si="7371">(MCG101-MCF101)/(MCG100-MCF100)</f>
        <v>0.34401488700082911</v>
      </c>
      <c r="MCG102" s="2">
        <f t="shared" ref="MCG102" si="7372">(MCH101-MCG101)/(MCH100-MCG100)</f>
        <v>0.39763814830474209</v>
      </c>
      <c r="MCH102" s="2">
        <f t="shared" ref="MCH102" si="7373">(MCI101-MCH101)/(MCI100-MCH100)</f>
        <v>0.45129099710259146</v>
      </c>
      <c r="MCI102" s="2">
        <f t="shared" ref="MCI102" si="7374">(MCJ101-MCI101)/(MCJ100-MCI100)</f>
        <v>0.50497173690846253</v>
      </c>
      <c r="MCJ102" s="2">
        <f t="shared" ref="MCJ102" si="7375">(MCK101-MCJ101)/(MCK100-MCJ100)</f>
        <v>0.55867867033345908</v>
      </c>
      <c r="MCK102" s="2">
        <f t="shared" ref="MCK102" si="7376">(MCL101-MCK101)/(MCL100-MCK100)</f>
        <v>0.61241009915083677</v>
      </c>
      <c r="MCL102" s="2">
        <f t="shared" ref="MCL102" si="7377">(MCM101-MCL101)/(MCM100-MCL100)</f>
        <v>0.66616432436113604</v>
      </c>
      <c r="MCM102" s="2">
        <f t="shared" ref="MCM102" si="7378">(MCN101-MCM101)/(MCN100-MCM100)</f>
        <v>0.71993964622474849</v>
      </c>
      <c r="MCN102" s="2">
        <f t="shared" ref="MCN102" si="7379">(MCO101-MCN101)/(MCO100-MCN100)</f>
        <v>0.77373436433001075</v>
      </c>
      <c r="MCO102" s="2">
        <f t="shared" ref="MCO102" si="7380">(MCP101-MCO101)/(MCP100-MCO100)</f>
        <v>0.8275467776464952</v>
      </c>
      <c r="MCP102" s="2">
        <f t="shared" ref="MCP102" si="7381">(MCQ101-MCP101)/(MCQ100-MCP100)</f>
        <v>0.8813751845812613</v>
      </c>
      <c r="MCQ102" s="2">
        <f t="shared" ref="MCQ102" si="7382">(MCR101-MCQ101)/(MCR100-MCQ100)</f>
        <v>0.93521788302622488</v>
      </c>
      <c r="MCR102" s="2">
        <f t="shared" ref="MCR102" si="7383">(MCS101-MCR101)/(MCS100-MCR100)</f>
        <v>0.98907317041144904</v>
      </c>
      <c r="MCS102" s="2">
        <f t="shared" ref="MCS102" si="7384">(MCT101-MCS101)/(MCT100-MCS100)</f>
        <v>1.0429393437702774</v>
      </c>
      <c r="MCT102" s="2">
        <f t="shared" ref="MCT102" si="7385">(MCU101-MCT101)/(MCU100-MCT100)</f>
        <v>1.0968146997985453</v>
      </c>
      <c r="MCU102" s="2">
        <f t="shared" ref="MCU102" si="7386">(MCV101-MCU101)/(MCV100-MCU100)</f>
        <v>1.1506975348693835</v>
      </c>
      <c r="MCV102" s="2">
        <f t="shared" ref="MCV102" si="7387">(MCW101-MCV101)/(MCW100-MCV100)</f>
        <v>1.2045861451486815</v>
      </c>
      <c r="MCW102" s="2">
        <f t="shared" ref="MCW102" si="7388">(MCX101-MCW101)/(MCX100-MCW100)</f>
        <v>1.2584788265950866</v>
      </c>
      <c r="MCX102" s="2">
        <f t="shared" ref="MCX102" si="7389">(MCY101-MCX101)/(MCY100-MCX100)</f>
        <v>1.312373875051783</v>
      </c>
      <c r="MCY102" s="2">
        <f t="shared" ref="MCY102" si="7390">(MCZ101-MCY101)/(MCZ100-MCY100)</f>
        <v>1.3662695862760983</v>
      </c>
      <c r="MCZ102" s="2">
        <f t="shared" ref="MCZ102" si="7391">(MDA101-MCZ101)/(MDA100-MCZ100)</f>
        <v>1.4201642560046348</v>
      </c>
      <c r="MDA102" s="2">
        <f t="shared" ref="MDA102" si="7392">(MDB101-MDA101)/(MDB100-MDA100)</f>
        <v>1.4740561800213654</v>
      </c>
      <c r="MDB102" s="2">
        <f t="shared" ref="MDB102" si="7393">(MDC101-MDB101)/(MDC100-MDB100)</f>
        <v>1.5279436541753955</v>
      </c>
      <c r="MDC102" s="2">
        <f t="shared" ref="MDC102" si="7394">(MDD101-MDC101)/(MDD100-MDC100)</f>
        <v>1.5818249744757025</v>
      </c>
      <c r="MDD102" s="2">
        <f t="shared" ref="MDD102" si="7395">(MDE101-MDD101)/(MDE100-MDD100)</f>
        <v>1.6356984371266636</v>
      </c>
      <c r="MDE102" s="2">
        <f t="shared" ref="MDE102" si="7396">(MDF101-MDE101)/(MDF100-MDE100)</f>
        <v>1.6895623385695031</v>
      </c>
      <c r="MDF102" s="2">
        <f t="shared" ref="MDF102" si="7397">(MDG101-MDF101)/(MDG100-MDF100)</f>
        <v>1.743414975571111</v>
      </c>
      <c r="MDG102" s="2">
        <f t="shared" ref="MDG102" si="7398">(MDH101-MDG101)/(MDH100-MDG100)</f>
        <v>1.7972546452418061</v>
      </c>
      <c r="MDH102" s="2">
        <f t="shared" ref="MDH102" si="7399">(MDI101-MDH101)/(MDI100-MDH100)</f>
        <v>1.8510796451152725</v>
      </c>
      <c r="MDI102" s="2">
        <f t="shared" ref="MDI102" si="7400">(MDJ101-MDI101)/(MDJ100-MDI100)</f>
        <v>1.9048882732018497</v>
      </c>
      <c r="MDJ102" s="2">
        <f t="shared" ref="MDJ102" si="7401">(MDK101-MDJ101)/(MDK100-MDJ100)</f>
        <v>1.9586788280092575</v>
      </c>
      <c r="MDK102" s="2">
        <f t="shared" ref="MDK102" si="7402">(MDL101-MDK101)/(MDL100-MDK100)</f>
        <v>2.0124496086521368</v>
      </c>
      <c r="MDL102" s="2">
        <f t="shared" ref="MDL102" si="7403">(MDM101-MDL101)/(MDM100-MDL100)</f>
        <v>2.0661989148638944</v>
      </c>
      <c r="MDM102" s="2">
        <f t="shared" ref="MDM102" si="7404">(MDN101-MDM101)/(MDN100-MDM100)</f>
        <v>2.1199250470647932</v>
      </c>
      <c r="MDN102" s="2">
        <f t="shared" ref="MDN102" si="7405">(MDO101-MDN101)/(MDO100-MDN100)</f>
        <v>2.1736263064152466</v>
      </c>
      <c r="MDO102" s="2">
        <f t="shared" ref="MDO102" si="7406">(MDP101-MDO101)/(MDP100-MDO100)</f>
        <v>2.2273009948750264</v>
      </c>
      <c r="MDP102" s="2">
        <f t="shared" ref="MDP102" si="7407">(MDQ101-MDP101)/(MDQ100-MDP100)</f>
        <v>2.2809474152565583</v>
      </c>
      <c r="MDQ102" s="2">
        <f t="shared" ref="MDQ102" si="7408">(MDR101-MDQ101)/(MDR100-MDQ100)</f>
        <v>2.334563871260444</v>
      </c>
      <c r="MDR102" s="2">
        <f t="shared" ref="MDR102" si="7409">(MDS101-MDR101)/(MDS100-MDR100)</f>
        <v>2.3881486675702042</v>
      </c>
      <c r="MDS102" s="2">
        <f t="shared" ref="MDS102" si="7410">(MDT101-MDS101)/(MDT100-MDS100)</f>
        <v>2.4417001098552369</v>
      </c>
      <c r="MDT102" s="2">
        <f t="shared" ref="MDT102" si="7411">(MDU101-MDT101)/(MDU100-MDT100)</f>
        <v>2.4952165048714789</v>
      </c>
      <c r="MDU102" s="2">
        <f t="shared" ref="MDU102" si="7412">(MDV101-MDU101)/(MDV100-MDU100)</f>
        <v>2.5486961604910108</v>
      </c>
      <c r="MDV102" s="2">
        <f t="shared" ref="MDV102" si="7413">(MDW101-MDV101)/(MDW100-MDV100)</f>
        <v>2.6021373857494274</v>
      </c>
      <c r="MDW102" s="2">
        <f t="shared" ref="MDW102" si="7414">(MDX101-MDW101)/(MDX100-MDW100)</f>
        <v>2.6555384909257724</v>
      </c>
      <c r="MDX102" s="2">
        <f t="shared" ref="MDX102" si="7415">(MDY101-MDX101)/(MDY100-MDX100)</f>
        <v>2.7088977875780671</v>
      </c>
      <c r="MDY102" s="2">
        <f t="shared" ref="MDY102" si="7416">(MDZ101-MDY101)/(MDZ100-MDY100)</f>
        <v>2.7622135885936396</v>
      </c>
      <c r="MDZ102" s="2">
        <f t="shared" ref="MDZ102" si="7417">(MEA101-MDZ101)/(MEA100-MDZ100)</f>
        <v>2.8154842082631406</v>
      </c>
      <c r="MEA102" s="2">
        <f t="shared" ref="MEA102" si="7418">(MEB101-MEA101)/(MEB100-MEA100)</f>
        <v>2.8687079623071869</v>
      </c>
      <c r="MEB102" s="2">
        <f t="shared" ref="MEB102" si="7419">(MEC101-MEB101)/(MEC100-MEB100)</f>
        <v>2.9218831679622208</v>
      </c>
      <c r="MEC102" s="2">
        <f t="shared" ref="MEC102" si="7420">(MED101-MEC101)/(MED100-MEC100)</f>
        <v>2.9750081439982718</v>
      </c>
      <c r="MED102" s="2">
        <f t="shared" ref="MED102" si="7421">(MEE101-MED101)/(MEE100-MED100)</f>
        <v>3.0280812108136974</v>
      </c>
      <c r="MEE102" s="2">
        <f t="shared" ref="MEE102" si="7422">(MEF101-MEE101)/(MEF100-MEE100)</f>
        <v>3.0811006904411027</v>
      </c>
      <c r="MEF102" s="2">
        <f t="shared" ref="MEF102" si="7423">(MEG101-MEF101)/(MEG100-MEF100)</f>
        <v>3.1340649066509623</v>
      </c>
      <c r="MEG102" s="2">
        <f t="shared" ref="MEG102" si="7424">(MEH101-MEG101)/(MEH100-MEG100)</f>
        <v>3.1869721849634614</v>
      </c>
      <c r="MEH102" s="2">
        <f t="shared" ref="MEH102" si="7425">(MEI101-MEH101)/(MEI100-MEH100)</f>
        <v>3.2398208527284345</v>
      </c>
      <c r="MEI102" s="2">
        <f t="shared" ref="MEI102" si="7426">(MEJ101-MEI101)/(MEJ100-MEI100)</f>
        <v>3.2926092391697712</v>
      </c>
      <c r="MEJ102" s="2">
        <f t="shared" ref="MEJ102" si="7427">(MEK101-MEJ101)/(MEK100-MEJ100)</f>
        <v>3.345335675432787</v>
      </c>
      <c r="MEK102" s="2">
        <f t="shared" ref="MEK102" si="7428">(MEL101-MEK101)/(MEL100-MEK100)</f>
        <v>3.3979984946523181</v>
      </c>
      <c r="MEL102" s="2">
        <f t="shared" ref="MEL102" si="7429">(MEM101-MEL101)/(MEM100-MEL100)</f>
        <v>3.4505960319852855</v>
      </c>
      <c r="MEM102" s="2">
        <f t="shared" ref="MEM102" si="7430">(MEN101-MEM101)/(MEN100-MEM100)</f>
        <v>3.5031266246906343</v>
      </c>
      <c r="MEN102" s="2">
        <f t="shared" ref="MEN102" si="7431">(MEO101-MEN101)/(MEO100-MEN100)</f>
        <v>3.5555886121618965</v>
      </c>
      <c r="MEO102" s="2">
        <f t="shared" ref="MEO102" si="7432">(MEP101-MEO101)/(MEP100-MEO100)</f>
        <v>3.6079803359864062</v>
      </c>
      <c r="MEP102" s="2">
        <f t="shared" ref="MEP102" si="7433">(MEQ101-MEP101)/(MEQ100-MEP100)</f>
        <v>3.6603001399897064</v>
      </c>
      <c r="MEQ102" s="2">
        <f t="shared" ref="MEQ102" si="7434">(MER101-MEQ101)/(MER100-MEQ100)</f>
        <v>3.7125463703095645</v>
      </c>
      <c r="MER102" s="2">
        <f t="shared" ref="MER102" si="7435">(MES101-MER101)/(MES100-MER100)</f>
        <v>3.7647173754374208</v>
      </c>
      <c r="MES102" s="2">
        <f t="shared" ref="MES102" si="7436">(MET101-MES101)/(MET100-MES100)</f>
        <v>3.8168115062627983</v>
      </c>
      <c r="MET102" s="2">
        <f t="shared" ref="MET102" si="7437">(MEU101-MET101)/(MEU100-MET100)</f>
        <v>3.868827116126591</v>
      </c>
      <c r="MEU102" s="2">
        <f t="shared" ref="MEU102" si="7438">(MEV101-MEU101)/(MEV100-MEU100)</f>
        <v>3.9207625608980416</v>
      </c>
      <c r="MEV102" s="2">
        <f t="shared" ref="MEV102" si="7439">(MEW101-MEV101)/(MEW100-MEV100)</f>
        <v>3.972616199001386</v>
      </c>
      <c r="MEW102" s="2">
        <f t="shared" ref="MEW102" si="7440">(MEX101-MEW101)/(MEX100-MEW100)</f>
        <v>4.0243863914780249</v>
      </c>
      <c r="MEX102" s="2">
        <f t="shared" ref="MEX102" si="7441">(MEY101-MEX101)/(MEY100-MEX100)</f>
        <v>4.0760715020309357</v>
      </c>
      <c r="MEY102" s="2">
        <f t="shared" ref="MEY102" si="7442">(MEZ101-MEY101)/(MEZ100-MEY100)</f>
        <v>4.1276698970898025</v>
      </c>
      <c r="MEZ102" s="2">
        <f t="shared" ref="MEZ102" si="7443">(MFA101-MEZ101)/(MFA100-MEZ100)</f>
        <v>4.1791799458583849</v>
      </c>
      <c r="MFA102" s="2">
        <f t="shared" ref="MFA102" si="7444">(MFB101-MFA101)/(MFB100-MFA100)</f>
        <v>4.2306000203737346</v>
      </c>
      <c r="MFB102" s="2">
        <f t="shared" ref="MFB102" si="7445">(MFC101-MFB101)/(MFC100-MFB100)</f>
        <v>4.2819284955239549</v>
      </c>
      <c r="MFC102" s="2">
        <f t="shared" ref="MFC102" si="7446">(MFD101-MFC101)/(MFD100-MFC100)</f>
        <v>4.3331637491488602</v>
      </c>
      <c r="MFD102" s="2">
        <f t="shared" ref="MFD102" si="7447">(MFE101-MFD101)/(MFE100-MFD100)</f>
        <v>4.3843041620695873</v>
      </c>
      <c r="MFE102" s="2">
        <f t="shared" ref="MFE102" si="7448">(MFF101-MFE101)/(MFF100-MFE100)</f>
        <v>4.4353481181241161</v>
      </c>
      <c r="MFF102" s="2">
        <f t="shared" ref="MFF102" si="7449">(MFG101-MFF101)/(MFG100-MFF100)</f>
        <v>4.4862940042531312</v>
      </c>
      <c r="MFG102" s="2">
        <f t="shared" ref="MFG102" si="7450">(MFH101-MFG101)/(MFH100-MFG100)</f>
        <v>4.5371402105148233</v>
      </c>
      <c r="MFH102" s="2">
        <f t="shared" ref="MFH102" si="7451">(MFI101-MFH101)/(MFI100-MFH100)</f>
        <v>4.5878851301707453</v>
      </c>
      <c r="MFI102" s="2">
        <f t="shared" ref="MFI102" si="7452">(MFJ101-MFI101)/(MFJ100-MFI100)</f>
        <v>4.6385271597154221</v>
      </c>
      <c r="MFJ102" s="2">
        <f t="shared" ref="MFJ102" si="7453">(MFK101-MFJ101)/(MFK100-MFJ100)</f>
        <v>4.6890646989266758</v>
      </c>
      <c r="MFK102" s="2">
        <f t="shared" ref="MFK102" si="7454">(MFL101-MFK101)/(MFL100-MFK100)</f>
        <v>4.739496150942605</v>
      </c>
      <c r="MFL102" s="2">
        <f t="shared" ref="MFL102" si="7455">(MFM101-MFL101)/(MFM100-MFL100)</f>
        <v>4.7898199222645435</v>
      </c>
      <c r="MFM102" s="2">
        <f t="shared" ref="MFM102" si="7456">(MFN101-MFM101)/(MFN100-MFM100)</f>
        <v>4.8400344228695618</v>
      </c>
      <c r="MFN102" s="2">
        <f t="shared" ref="MFN102" si="7457">(MFO101-MFN101)/(MFO100-MFN100)</f>
        <v>4.8901380662015903</v>
      </c>
      <c r="MFO102" s="2">
        <f t="shared" ref="MFO102" si="7458">(MFP101-MFO101)/(MFP100-MFO100)</f>
        <v>4.9401292692750323</v>
      </c>
      <c r="MFP102" s="2">
        <f t="shared" ref="MFP102" si="7459">(MFQ101-MFP101)/(MFQ100-MFP100)</f>
        <v>4.9900064526658907</v>
      </c>
      <c r="MFQ102" s="2">
        <f t="shared" ref="MFQ102" si="7460">(MFR101-MFQ101)/(MFR100-MFQ100)</f>
        <v>5.0397680406361056</v>
      </c>
      <c r="MFR102" s="2">
        <f t="shared" ref="MFR102" si="7461">(MFS101-MFR101)/(MFS100-MFR100)</f>
        <v>5.089412461109875</v>
      </c>
      <c r="MFS102" s="2">
        <f t="shared" ref="MFS102" si="7462">(MFT101-MFS101)/(MFT100-MFS100)</f>
        <v>5.1389381457831931</v>
      </c>
      <c r="MFT102" s="2">
        <f t="shared" ref="MFT102" si="7463">(MFU101-MFT101)/(MFU100-MFT100)</f>
        <v>5.188343530135695</v>
      </c>
      <c r="MFU102" s="2">
        <f t="shared" ref="MFU102" si="7464">(MFV101-MFU101)/(MFV100-MFU100)</f>
        <v>5.2376270534869072</v>
      </c>
      <c r="MFV102" s="2">
        <f t="shared" ref="MFV102" si="7465">(MFW101-MFV101)/(MFW100-MFV100)</f>
        <v>5.2867871590732225</v>
      </c>
      <c r="MFW102" s="2">
        <f t="shared" ref="MFW102" si="7466">(MFX101-MFW101)/(MFX100-MFW100)</f>
        <v>5.3358222940656646</v>
      </c>
      <c r="MFX102" s="2">
        <f t="shared" ref="MFX102" si="7467">(MFY101-MFX101)/(MFY100-MFX100)</f>
        <v>5.3847309096320597</v>
      </c>
      <c r="MFY102" s="2">
        <f t="shared" ref="MFY102" si="7468">(MFZ101-MFY101)/(MFZ100-MFY100)</f>
        <v>5.4335114609844073</v>
      </c>
      <c r="MFZ102" s="2">
        <f t="shared" ref="MFZ102" si="7469">(MGA101-MFZ101)/(MGA100-MFZ100)</f>
        <v>5.4821624074321678</v>
      </c>
      <c r="MGA102" s="2">
        <f t="shared" ref="MGA102" si="7470">(MGB101-MGA101)/(MGB100-MGA100)</f>
        <v>5.5306822124355577</v>
      </c>
      <c r="MGB102" s="2">
        <f t="shared" ref="MGB102" si="7471">(MGC101-MGB101)/(MGC100-MGB100)</f>
        <v>5.5790693436321925</v>
      </c>
      <c r="MGC102" s="2">
        <f t="shared" ref="MGC102" si="7472">(MGD101-MGC101)/(MGD100-MGC100)</f>
        <v>5.6273222729288639</v>
      </c>
      <c r="MGD102" s="2">
        <f t="shared" ref="MGD102" si="7473">(MGE101-MGD101)/(MGE100-MGD100)</f>
        <v>5.6754394764837786</v>
      </c>
      <c r="MGE102" s="2">
        <f t="shared" ref="MGE102" si="7474">(MGF101-MGE101)/(MGF100-MGE100)</f>
        <v>5.7234194348368232</v>
      </c>
      <c r="MGF102" s="2">
        <f t="shared" ref="MGF102" si="7475">(MGG101-MGF101)/(MGG100-MGF100)</f>
        <v>5.7712606328977225</v>
      </c>
      <c r="MGG102" s="2">
        <f t="shared" ref="MGG102" si="7476">(MGH101-MGG101)/(MGH100-MGG100)</f>
        <v>5.8189615600052509</v>
      </c>
      <c r="MGH102" s="2">
        <f t="shared" ref="MGH102" si="7477">(MGI101-MGH101)/(MGI100-MGH100)</f>
        <v>5.8665207099953252</v>
      </c>
      <c r="MGI102" s="2">
        <f t="shared" ref="MGI102" si="7478">(MGJ101-MGI101)/(MGJ100-MGI100)</f>
        <v>5.9139365812365341</v>
      </c>
      <c r="MGJ102" s="2">
        <f t="shared" ref="MGJ102" si="7479">(MGK101-MGJ101)/(MGK100-MGJ100)</f>
        <v>5.9612076766834274</v>
      </c>
      <c r="MGK102" s="2">
        <f t="shared" ref="MGK102" si="7480">(MGL101-MGK101)/(MGL100-MGK100)</f>
        <v>6.0083325039002</v>
      </c>
      <c r="MGL102" s="2">
        <f t="shared" ref="MGL102" si="7481">(MGM101-MGL101)/(MGM100-MGL100)</f>
        <v>6.0553095751613544</v>
      </c>
      <c r="MGM102" s="2">
        <f t="shared" ref="MGM102" si="7482">(MGN101-MGM101)/(MGN100-MGM100)</f>
        <v>6.1021374074280121</v>
      </c>
      <c r="MGN102" s="2">
        <f t="shared" ref="MGN102" si="7483">(MGO101-MGN101)/(MGO100-MGN100)</f>
        <v>6.1488145224604214</v>
      </c>
      <c r="MGO102" s="2">
        <f t="shared" ref="MGO102" si="7484">(MGP101-MGO101)/(MGP100-MGO100)</f>
        <v>6.1953394468327572</v>
      </c>
      <c r="MGP102" s="2">
        <f t="shared" ref="MGP102" si="7485">(MGQ101-MGP101)/(MGQ100-MGP100)</f>
        <v>6.2417107119893709</v>
      </c>
      <c r="MGQ102" s="2">
        <f t="shared" ref="MGQ102" si="7486">(MGR101-MGQ101)/(MGR100-MGQ100)</f>
        <v>6.2879268542655176</v>
      </c>
      <c r="MGR102" s="2">
        <f t="shared" ref="MGR102" si="7487">(MGS101-MGR101)/(MGS100-MGR100)</f>
        <v>6.333986414988015</v>
      </c>
      <c r="MGS102" s="2">
        <f t="shared" ref="MGS102" si="7488">(MGT101-MGS101)/(MGT100-MGS100)</f>
        <v>6.3798879404752444</v>
      </c>
      <c r="MGT102" s="2">
        <f t="shared" ref="MGT102" si="7489">(MGU101-MGT101)/(MGU100-MGT100)</f>
        <v>6.4256299820933993</v>
      </c>
      <c r="MGU102" s="2">
        <f t="shared" ref="MGU102" si="7490">(MGV101-MGU101)/(MGV100-MGU100)</f>
        <v>6.4712110963305038</v>
      </c>
      <c r="MGV102" s="2">
        <f t="shared" ref="MGV102" si="7491">(MGW101-MGV101)/(MGW100-MGV100)</f>
        <v>6.5166298447875279</v>
      </c>
      <c r="MGW102" s="2">
        <f t="shared" ref="MGW102" si="7492">(MGX101-MGW101)/(MGX100-MGW100)</f>
        <v>6.5618847942879324</v>
      </c>
      <c r="MGX102" s="2">
        <f t="shared" ref="MGX102" si="7493">(MGY101-MGX101)/(MGY100-MGX100)</f>
        <v>6.6069745168806246</v>
      </c>
      <c r="MGY102" s="2">
        <f t="shared" ref="MGY102" si="7494">(MGZ101-MGY101)/(MGZ100-MGY100)</f>
        <v>6.6518975898902948</v>
      </c>
      <c r="MGZ102" s="2">
        <f t="shared" ref="MGZ102" si="7495">(MHA101-MGZ101)/(MHA100-MGZ100)</f>
        <v>6.696652595988466</v>
      </c>
      <c r="MHA102" s="2">
        <f t="shared" ref="MHA102" si="7496">(MHB101-MHA101)/(MHB100-MHA100)</f>
        <v>6.7412381232023781</v>
      </c>
      <c r="MHB102" s="2">
        <f t="shared" ref="MHB102" si="7497">(MHC101-MHB101)/(MHC100-MHB100)</f>
        <v>6.7856527650008411</v>
      </c>
      <c r="MHC102" s="2">
        <f t="shared" ref="MHC102" si="7498">(MHD101-MHC101)/(MHD100-MHC100)</f>
        <v>6.829895120288322</v>
      </c>
      <c r="MHD102" s="2">
        <f t="shared" ref="MHD102" si="7499">(MHE101-MHD101)/(MHE100-MHD100)</f>
        <v>6.8739637935085547</v>
      </c>
      <c r="MHE102" s="2">
        <f t="shared" ref="MHE102" si="7500">(MHF101-MHE101)/(MHF100-MHE100)</f>
        <v>6.9178573946327084</v>
      </c>
      <c r="MHF102" s="2">
        <f t="shared" ref="MHF102" si="7501">(MHG101-MHF101)/(MHG100-MHF100)</f>
        <v>6.9615745392600408</v>
      </c>
      <c r="MHG102" s="2">
        <f t="shared" ref="MHG102" si="7502">(MHH101-MHG101)/(MHH100-MHG100)</f>
        <v>7.0051138485853333</v>
      </c>
      <c r="MHH102" s="2">
        <f t="shared" ref="MHH102" si="7503">(MHI101-MHH101)/(MHI100-MHH100)</f>
        <v>7.0484739495469215</v>
      </c>
      <c r="MHI102" s="2">
        <f t="shared" ref="MHI102" si="7504">(MHJ101-MHI101)/(MHJ100-MHI100)</f>
        <v>7.091653474776364</v>
      </c>
      <c r="MHJ102" s="2">
        <f t="shared" ref="MHJ102" si="7505">(MHK101-MHJ101)/(MHK100-MHJ100)</f>
        <v>7.1346510626902235</v>
      </c>
      <c r="MHK102" s="2">
        <f t="shared" ref="MHK102" si="7506">(MHL101-MHK101)/(MHL100-MHK100)</f>
        <v>7.1774653575226299</v>
      </c>
      <c r="MHL102" s="2">
        <f t="shared" ref="MHL102" si="7507">(MHM101-MHL101)/(MHM100-MHL100)</f>
        <v>7.2200950093696905</v>
      </c>
      <c r="MHM102" s="2">
        <f t="shared" ref="MHM102" si="7508">(MHN101-MHM101)/(MHN100-MHM100)</f>
        <v>7.2625386742309379</v>
      </c>
      <c r="MHN102" s="2">
        <f t="shared" ref="MHN102" si="7509">(MHO101-MHN101)/(MHO100-MHN100)</f>
        <v>7.3047950140478211</v>
      </c>
      <c r="MHO102" s="2">
        <f t="shared" ref="MHO102" si="7510">(MHP101-MHO101)/(MHP100-MHO100)</f>
        <v>7.3468626967777144</v>
      </c>
      <c r="MHP102" s="2">
        <f t="shared" ref="MHP102" si="7511">(MHQ101-MHP101)/(MHQ100-MHP100)</f>
        <v>7.3887403963554341</v>
      </c>
      <c r="MHQ102" s="2">
        <f t="shared" ref="MHQ102" si="7512">(MHR101-MHQ101)/(MHR100-MHQ100)</f>
        <v>7.4304267928531109</v>
      </c>
      <c r="MHR102" s="2">
        <f t="shared" ref="MHR102" si="7513">(MHS101-MHR101)/(MHS100-MHR100)</f>
        <v>7.4719205724268951</v>
      </c>
      <c r="MHS102" s="2">
        <f t="shared" ref="MHS102" si="7514">(MHT101-MHS101)/(MHT100-MHS100)</f>
        <v>7.5132204273998564</v>
      </c>
      <c r="MHT102" s="2">
        <f t="shared" ref="MHT102" si="7515">(MHU101-MHT101)/(MHU100-MHT100)</f>
        <v>7.554325056288631</v>
      </c>
      <c r="MHU102" s="2">
        <f t="shared" ref="MHU102" si="7516">(MHV101-MHU101)/(MHV100-MHU100)</f>
        <v>7.5952331638685493</v>
      </c>
      <c r="MHV102" s="2">
        <f t="shared" ref="MHV102" si="7517">(MHW101-MHV101)/(MHW100-MHV100)</f>
        <v>7.6359434611825234</v>
      </c>
      <c r="MHW102" s="2">
        <f t="shared" ref="MHW102" si="7518">(MHX101-MHW101)/(MHX100-MHW100)</f>
        <v>7.6764546656061752</v>
      </c>
      <c r="MHX102" s="2">
        <f t="shared" ref="MHX102" si="7519">(MHY101-MHX101)/(MHY100-MHX100)</f>
        <v>7.7167655008981697</v>
      </c>
      <c r="MHY102" s="2">
        <f t="shared" ref="MHY102" si="7520">(MHZ101-MHY101)/(MHZ100-MHY100)</f>
        <v>7.7568746971735694</v>
      </c>
      <c r="MHZ102" s="2">
        <f t="shared" ref="MHZ102" si="7521">(MIA101-MHZ101)/(MIA100-MHZ100)</f>
        <v>7.7967809910577834</v>
      </c>
      <c r="MIA102" s="2">
        <f t="shared" ref="MIA102" si="7522">(MIB101-MIA101)/(MIB100-MIA100)</f>
        <v>7.8364831256303198</v>
      </c>
      <c r="MIB102" s="2">
        <f t="shared" ref="MIB102" si="7523">(MIC101-MIB101)/(MIC100-MIB100)</f>
        <v>7.8759798505017553</v>
      </c>
      <c r="MIC102" s="2">
        <f t="shared" ref="MIC102" si="7524">(MID101-MIC101)/(MID100-MIC100)</f>
        <v>7.9152699218581501</v>
      </c>
      <c r="MID102" s="2">
        <f t="shared" ref="MID102" si="7525">(MIE101-MID101)/(MIE100-MID100)</f>
        <v>7.9543521024847283</v>
      </c>
      <c r="MIE102" s="2">
        <f t="shared" ref="MIE102" si="7526">(MIF101-MIE101)/(MIF100-MIE100)</f>
        <v>7.9932251618310151</v>
      </c>
      <c r="MIF102" s="2">
        <f t="shared" ref="MIF102" si="7527">(MIG101-MIF101)/(MIG100-MIF100)</f>
        <v>8.0318878760108312</v>
      </c>
      <c r="MIG102" s="2">
        <f t="shared" ref="MIG102" si="7528">(MIH101-MIG101)/(MIH100-MIG100)</f>
        <v>8.0703390278911158</v>
      </c>
      <c r="MIH102" s="2">
        <f t="shared" ref="MIH102" si="7529">(MII101-MIH101)/(MII100-MIH100)</f>
        <v>8.1085774070623202</v>
      </c>
      <c r="MII102" s="2">
        <f t="shared" ref="MII102" si="7530">(MIJ101-MII101)/(MIJ100-MII100)</f>
        <v>8.1466018099686686</v>
      </c>
      <c r="MIJ102" s="2">
        <f t="shared" ref="MIJ102" si="7531">(MIK101-MIJ101)/(MIK100-MIJ100)</f>
        <v>8.1844110398726393</v>
      </c>
      <c r="MIK102" s="2">
        <f t="shared" ref="MIK102" si="7532">(MIL101-MIK101)/(MIL100-MIK100)</f>
        <v>8.2220039069141677</v>
      </c>
      <c r="MIL102" s="2">
        <f t="shared" ref="MIL102" si="7533">(MIM101-MIL101)/(MIM100-MIL100)</f>
        <v>8.2593792281491432</v>
      </c>
      <c r="MIM102" s="2">
        <f t="shared" ref="MIM102" si="7534">(MIN101-MIM101)/(MIN100-MIM100)</f>
        <v>8.2965358276115726</v>
      </c>
      <c r="MIN102" s="2">
        <f t="shared" ref="MIN102" si="7535">(MIO101-MIN101)/(MIO100-MIN100)</f>
        <v>8.3334725363017448</v>
      </c>
      <c r="MIO102" s="2">
        <f t="shared" ref="MIO102" si="7536">(MIP101-MIO101)/(MIP100-MIO100)</f>
        <v>8.3701881922750445</v>
      </c>
      <c r="MIP102" s="2">
        <f t="shared" ref="MIP102" si="7537">(MIQ101-MIP101)/(MIQ100-MIP100)</f>
        <v>8.406681640650838</v>
      </c>
      <c r="MIQ102" s="2">
        <f t="shared" ref="MIQ102" si="7538">(MIR101-MIQ101)/(MIR100-MIQ100)</f>
        <v>8.4429517336183881</v>
      </c>
      <c r="MIR102" s="2">
        <f t="shared" ref="MIR102" si="7539">(MIS101-MIR101)/(MIS100-MIR100)</f>
        <v>8.4789973305700865</v>
      </c>
      <c r="MIS102" s="2">
        <f t="shared" ref="MIS102" si="7540">(MIT101-MIS101)/(MIT100-MIS100)</f>
        <v>8.5148172980363199</v>
      </c>
      <c r="MIT102" s="2">
        <f t="shared" ref="MIT102" si="7541">(MIU101-MIT101)/(MIU100-MIT100)</f>
        <v>8.550410509780205</v>
      </c>
      <c r="MIU102" s="2">
        <f t="shared" ref="MIU102" si="7542">(MIV101-MIU101)/(MIV100-MIU100)</f>
        <v>8.5857758467975955</v>
      </c>
      <c r="MIV102" s="2">
        <f t="shared" ref="MIV102" si="7543">(MIW101-MIV101)/(MIW100-MIV100)</f>
        <v>8.6209121973851683</v>
      </c>
      <c r="MIW102" s="2">
        <f t="shared" ref="MIW102" si="7544">(MIX101-MIW101)/(MIX100-MIW100)</f>
        <v>8.6558184571641128</v>
      </c>
      <c r="MIX102" s="2">
        <f t="shared" ref="MIX102" si="7545">(MIY101-MIX101)/(MIY100-MIX100)</f>
        <v>8.6904935291038132</v>
      </c>
      <c r="MIY102" s="2">
        <f t="shared" ref="MIY102" si="7546">(MIZ101-MIY101)/(MIZ100-MIY100)</f>
        <v>8.7249363235840267</v>
      </c>
      <c r="MIZ102" s="2">
        <f t="shared" ref="MIZ102" si="7547">(MJA101-MIZ101)/(MJA100-MIZ100)</f>
        <v>8.7591457583652677</v>
      </c>
      <c r="MJA102" s="2">
        <f t="shared" ref="MJA102" si="7548">(MJB101-MJA101)/(MJB100-MJA100)</f>
        <v>8.7931207587368458</v>
      </c>
      <c r="MJB102" s="2">
        <f t="shared" ref="MJB102" si="7549">(MJC101-MJB101)/(MJC100-MJB100)</f>
        <v>8.8268602574398862</v>
      </c>
      <c r="MJC102" s="2">
        <f t="shared" ref="MJC102" si="7550">(MJD101-MJC101)/(MJD100-MJC100)</f>
        <v>8.8603631947620727</v>
      </c>
      <c r="MJD102" s="2">
        <f t="shared" ref="MJD102" si="7551">(MJE101-MJD101)/(MJE100-MJD100)</f>
        <v>8.8936285185494857</v>
      </c>
      <c r="MJE102" s="2">
        <f t="shared" ref="MJE102" si="7552">(MJF101-MJE101)/(MJF100-MJE100)</f>
        <v>8.9266551842480499</v>
      </c>
      <c r="MJF102" s="2">
        <f t="shared" ref="MJF102" si="7553">(MJG101-MJF101)/(MJG100-MJF100)</f>
        <v>8.9594421549361094</v>
      </c>
      <c r="MJG102" s="2">
        <f t="shared" ref="MJG102" si="7554">(MJH101-MJG101)/(MJH100-MJG100)</f>
        <v>8.9919884013569824</v>
      </c>
      <c r="MJH102" s="2">
        <f t="shared" ref="MJH102" si="7555">(MJI101-MJH101)/(MJI100-MJH100)</f>
        <v>9.0242929019663372</v>
      </c>
      <c r="MJI102" s="2">
        <f t="shared" ref="MJI102" si="7556">(MJJ101-MJI101)/(MJJ100-MJI100)</f>
        <v>9.0563546428996275</v>
      </c>
      <c r="MJJ102" s="2">
        <f t="shared" ref="MJJ102" si="7557">(MJK101-MJJ101)/(MJK100-MJJ100)</f>
        <v>9.0881726181230782</v>
      </c>
      <c r="MJK102" s="2">
        <f t="shared" ref="MJK102" si="7558">(MJL101-MJK101)/(MJL100-MJK100)</f>
        <v>9.1197458293567113</v>
      </c>
      <c r="MJL102" s="2">
        <f t="shared" ref="MJL102" si="7559">(MJM101-MJL101)/(MJM100-MJL100)</f>
        <v>9.1510732861572457</v>
      </c>
      <c r="MJM102" s="2">
        <f t="shared" ref="MJM102" si="7560">(MJN101-MJM101)/(MJN100-MJM100)</f>
        <v>9.1821540059388145</v>
      </c>
      <c r="MJN102" s="2">
        <f t="shared" ref="MJN102" si="7561">(MJO101-MJN101)/(MJO100-MJN100)</f>
        <v>9.2129870140055399</v>
      </c>
      <c r="MJO102" s="2">
        <f t="shared" ref="MJO102" si="7562">(MJP101-MJO101)/(MJP100-MJO100)</f>
        <v>9.2435713435811326</v>
      </c>
      <c r="MJP102" s="2">
        <f t="shared" ref="MJP102" si="7563">(MJQ101-MJP101)/(MJQ100-MJP100)</f>
        <v>9.2739060358621863</v>
      </c>
      <c r="MJQ102" s="2">
        <f t="shared" ref="MJQ102" si="7564">(MJR101-MJQ101)/(MJR100-MJQ100)</f>
        <v>9.3039901399678442</v>
      </c>
      <c r="MJR102" s="2">
        <f t="shared" ref="MJR102" si="7565">(MJS101-MJR101)/(MJS100-MJR100)</f>
        <v>9.3338227131144773</v>
      </c>
      <c r="MJS102" s="2">
        <f t="shared" ref="MJS102" si="7566">(MJT101-MJS101)/(MJT100-MJS100)</f>
        <v>9.3634028204972601</v>
      </c>
      <c r="MJT102" s="2">
        <f t="shared" ref="MJT102" si="7567">(MJU101-MJT101)/(MJU100-MJT100)</f>
        <v>9.3927295354174749</v>
      </c>
      <c r="MJU102" s="2">
        <f t="shared" ref="MJU102" si="7568">(MJV101-MJU101)/(MJV100-MJU100)</f>
        <v>9.4218019392617887</v>
      </c>
      <c r="MJV102" s="2">
        <f t="shared" ref="MJV102" si="7569">(MJW101-MJV101)/(MJW100-MJV100)</f>
        <v>9.4506191215555422</v>
      </c>
      <c r="MJW102" s="2">
        <f t="shared" ref="MJW102" si="7570">(MJX101-MJW101)/(MJX100-MJW100)</f>
        <v>9.4791801799923565</v>
      </c>
      <c r="MJX102" s="2">
        <f t="shared" ref="MJX102" si="7571">(MJY101-MJX101)/(MJY100-MJX100)</f>
        <v>9.5074842204400571</v>
      </c>
      <c r="MJY102" s="2">
        <f t="shared" ref="MJY102" si="7572">(MJZ101-MJY101)/(MJZ100-MJY100)</f>
        <v>9.5355303570117265</v>
      </c>
      <c r="MJZ102" s="2">
        <f t="shared" ref="MJZ102" si="7573">(MKA101-MJZ101)/(MKA100-MJZ100)</f>
        <v>9.5633177120183284</v>
      </c>
      <c r="MKA102" s="2">
        <f t="shared" ref="MKA102" si="7574">(MKB101-MKA101)/(MKB100-MKA100)</f>
        <v>9.5908454161049068</v>
      </c>
      <c r="MKB102" s="2">
        <f t="shared" ref="MKB102" si="7575">(MKC101-MKB101)/(MKC100-MKB100)</f>
        <v>9.6181126081913657</v>
      </c>
      <c r="MKC102" s="2">
        <f t="shared" ref="MKC102" si="7576">(MKD101-MKC101)/(MKD100-MKC100)</f>
        <v>9.6451184355198389</v>
      </c>
      <c r="MKD102" s="2">
        <f t="shared" ref="MKD102" si="7577">(MKE101-MKD101)/(MKE100-MKD100)</f>
        <v>9.6718620536991047</v>
      </c>
      <c r="MKE102" s="2">
        <f t="shared" ref="MKE102" si="7578">(MKF101-MKE101)/(MKF100-MKE100)</f>
        <v>9.6983426267341866</v>
      </c>
      <c r="MKF102" s="2">
        <f t="shared" ref="MKF102" si="7579">(MKG101-MKF101)/(MKG100-MKF100)</f>
        <v>9.7245593270233908</v>
      </c>
      <c r="MKG102" s="2">
        <f t="shared" ref="MKG102" si="7580">(MKH101-MKG101)/(MKH100-MKG100)</f>
        <v>9.7505113354056849</v>
      </c>
      <c r="MKH102" s="2">
        <f t="shared" ref="MKH102" si="7581">(MKI101-MKH101)/(MKI100-MKH100)</f>
        <v>9.7761978412110171</v>
      </c>
      <c r="MKI102" s="2">
        <f t="shared" ref="MKI102" si="7582">(MKJ101-MKI101)/(MKJ100-MKI100)</f>
        <v>9.8016180421951908</v>
      </c>
      <c r="MKJ102" s="2">
        <f t="shared" ref="MKJ102" si="7583">(MKK101-MKJ101)/(MKK100-MKJ100)</f>
        <v>9.8267711447115786</v>
      </c>
      <c r="MKK102" s="2">
        <f t="shared" ref="MKK102" si="7584">(MKL101-MKK101)/(MKL100-MKK100)</f>
        <v>9.8516563636015722</v>
      </c>
      <c r="MKL102" s="2">
        <f t="shared" ref="MKL102" si="7585">(MKM101-MKL101)/(MKM100-MKL100)</f>
        <v>9.8762729222804531</v>
      </c>
      <c r="MKM102" s="2">
        <f t="shared" ref="MKM102" si="7586">(MKN101-MKM101)/(MKN100-MKM100)</f>
        <v>9.9006200527699431</v>
      </c>
      <c r="MKN102" s="2">
        <f t="shared" ref="MKN102" si="7587">(MKO101-MKN101)/(MKO100-MKN100)</f>
        <v>9.9246969956893398</v>
      </c>
      <c r="MKO102" s="2">
        <f t="shared" ref="MKO102" si="7588">(MKP101-MKO101)/(MKP100-MKO100)</f>
        <v>9.9485030003117512</v>
      </c>
      <c r="MKP102" s="2">
        <f t="shared" ref="MKP102" si="7589">(MKQ101-MKP101)/(MKQ100-MKP100)</f>
        <v>9.9720373245670721</v>
      </c>
      <c r="MKQ102" s="2">
        <f t="shared" ref="MKQ102" si="7590">(MKR101-MKQ101)/(MKR100-MKQ100)</f>
        <v>9.9952992350863799</v>
      </c>
      <c r="MKR102" s="2">
        <f t="shared" ref="MKR102" si="7591">(MKS101-MKR101)/(MKS100-MKR100)</f>
        <v>10.018288007166413</v>
      </c>
      <c r="MKS102" s="2">
        <f t="shared" ref="MKS102" si="7592">(MKT101-MKS101)/(MKT100-MKS100)</f>
        <v>10.0410029249028</v>
      </c>
      <c r="MKT102" s="2">
        <f t="shared" ref="MKT102" si="7593">(MKU101-MKT101)/(MKU100-MKT100)</f>
        <v>10.06344328111012</v>
      </c>
      <c r="MKU102" s="2">
        <f t="shared" ref="MKU102" si="7594">(MKV101-MKU101)/(MKV100-MKU100)</f>
        <v>10.085608377381114</v>
      </c>
      <c r="MKV102" s="2">
        <f t="shared" ref="MKV102" si="7595">(MKW101-MKV101)/(MKW100-MKV100)</f>
        <v>10.107497524134056</v>
      </c>
      <c r="MKW102" s="2">
        <f t="shared" ref="MKW102" si="7596">(MKX101-MKW101)/(MKX100-MKW100)</f>
        <v>10.12911004058315</v>
      </c>
      <c r="MKX102" s="2">
        <f t="shared" ref="MKX102" si="7597">(MKY101-MKX101)/(MKY100-MKX100)</f>
        <v>10.150445254809577</v>
      </c>
      <c r="MKY102" s="2">
        <f t="shared" ref="MKY102" si="7598">(MKZ101-MKY101)/(MKZ100-MKY100)</f>
        <v>10.171502503752622</v>
      </c>
      <c r="MKZ102" s="2">
        <f t="shared" ref="MKZ102" si="7599">(MLA101-MKZ101)/(MLA100-MKZ100)</f>
        <v>10.192281133248153</v>
      </c>
      <c r="MLA102" s="2">
        <f t="shared" ref="MLA102" si="7600">(MLB101-MLA101)/(MLB100-MLA100)</f>
        <v>10.212780498010865</v>
      </c>
      <c r="MLB102" s="2">
        <f t="shared" ref="MLB102" si="7601">(MLC101-MLB101)/(MLC100-MLB100)</f>
        <v>10.232999961737892</v>
      </c>
      <c r="MLC102" s="2">
        <f t="shared" ref="MLC102" si="7602">(MLD101-MLC101)/(MLD100-MLC100)</f>
        <v>10.252938897040728</v>
      </c>
      <c r="MLD102" s="2">
        <f t="shared" ref="MLD102" si="7603">(MLE101-MLD101)/(MLE100-MLD100)</f>
        <v>10.27259668550442</v>
      </c>
      <c r="MLE102" s="2">
        <f t="shared" ref="MLE102" si="7604">(MLF101-MLE101)/(MLF100-MLE100)</f>
        <v>10.291972717717188</v>
      </c>
      <c r="MLF102" s="2">
        <f t="shared" ref="MLF102" si="7605">(MLG101-MLF101)/(MLG100-MLF100)</f>
        <v>10.311066393267462</v>
      </c>
      <c r="MLG102" s="2">
        <f t="shared" ref="MLG102" si="7606">(MLH101-MLG101)/(MLH100-MLG100)</f>
        <v>10.329877120770519</v>
      </c>
      <c r="MLH102" s="2">
        <f t="shared" ref="MLH102" si="7607">(MLI101-MLH101)/(MLI100-MLH100)</f>
        <v>10.348404317895143</v>
      </c>
      <c r="MLI102" s="2">
        <f t="shared" ref="MLI102" si="7608">(MLJ101-MLI101)/(MLJ100-MLI100)</f>
        <v>10.366647411396178</v>
      </c>
      <c r="MLJ102" s="2">
        <f t="shared" ref="MLJ102" si="7609">(MLK101-MLJ101)/(MLK100-MLJ100)</f>
        <v>10.384605837046438</v>
      </c>
      <c r="MLK102" s="2">
        <f t="shared" ref="MLK102" si="7610">(MLL101-MLK101)/(MLL100-MLK100)</f>
        <v>10.40227903981139</v>
      </c>
      <c r="MLL102" s="2">
        <f t="shared" ref="MLL102" si="7611">(MLM101-MLL101)/(MLM100-MLL100)</f>
        <v>10.419666473715912</v>
      </c>
      <c r="MLM102" s="2">
        <f t="shared" ref="MLM102" si="7612">(MLN101-MLM101)/(MLN100-MLM100)</f>
        <v>10.436767601942012</v>
      </c>
      <c r="MLN102" s="2">
        <f t="shared" ref="MLN102" si="7613">(MLO101-MLN101)/(MLO100-MLN100)</f>
        <v>10.453581896828808</v>
      </c>
      <c r="MLO102" s="2">
        <f t="shared" ref="MLO102" si="7614">(MLP101-MLO101)/(MLP100-MLO100)</f>
        <v>10.470108839884386</v>
      </c>
      <c r="MLP102" s="2">
        <f t="shared" ref="MLP102" si="7615">(MLQ101-MLP101)/(MLQ100-MLP100)</f>
        <v>10.486347921803555</v>
      </c>
      <c r="MLQ102" s="2">
        <f t="shared" ref="MLQ102" si="7616">(MLR101-MLQ101)/(MLR100-MLQ100)</f>
        <v>10.502298642491535</v>
      </c>
      <c r="MLR102" s="2">
        <f t="shared" ref="MLR102" si="7617">(MLS101-MLR101)/(MLS100-MLR100)</f>
        <v>10.517960511081718</v>
      </c>
      <c r="MLS102" s="2">
        <f t="shared" ref="MLS102" si="7618">(MLT101-MLS101)/(MLT100-MLS100)</f>
        <v>10.533333045900145</v>
      </c>
      <c r="MLT102" s="2">
        <f t="shared" ref="MLT102" si="7619">(MLU101-MLT101)/(MLU100-MLT100)</f>
        <v>10.548415774589847</v>
      </c>
      <c r="MLU102" s="2">
        <f t="shared" ref="MLU102" si="7620">(MLV101-MLU101)/(MLV100-MLU100)</f>
        <v>10.563208234022031</v>
      </c>
      <c r="MLV102" s="2">
        <f t="shared" ref="MLV102" si="7621">(MLW101-MLV101)/(MLW100-MLV100)</f>
        <v>10.577709970364168</v>
      </c>
      <c r="MLW102" s="2">
        <f t="shared" ref="MLW102" si="7622">(MLX101-MLW101)/(MLX100-MLW100)</f>
        <v>10.591920539062235</v>
      </c>
      <c r="MLX102" s="2">
        <f t="shared" ref="MLX102" si="7623">(MLY101-MLX101)/(MLY100-MLX100)</f>
        <v>10.605839504896966</v>
      </c>
      <c r="MLY102" s="2">
        <f t="shared" ref="MLY102" si="7624">(MLZ101-MLY101)/(MLZ100-MLY100)</f>
        <v>10.619466441954239</v>
      </c>
      <c r="MLZ102" s="2">
        <f t="shared" ref="MLZ102" si="7625">(MMA101-MLZ101)/(MMA100-MLZ100)</f>
        <v>10.632800933666536</v>
      </c>
      <c r="MMA102" s="2">
        <f t="shared" ref="MMA102" si="7626">(MMB101-MMA101)/(MMB100-MMA100)</f>
        <v>10.645842572833656</v>
      </c>
      <c r="MMB102" s="2">
        <f t="shared" ref="MMB102" si="7627">(MMC101-MMB101)/(MMC100-MMB100)</f>
        <v>10.658590961563508</v>
      </c>
      <c r="MMC102" s="2">
        <f t="shared" ref="MMC102" si="7628">(MMD101-MMC101)/(MMD100-MMC100)</f>
        <v>10.671045711423105</v>
      </c>
      <c r="MMD102" s="2">
        <f t="shared" ref="MMD102" si="7629">(MME101-MMD101)/(MME100-MMD100)</f>
        <v>10.683206443311251</v>
      </c>
      <c r="MME102" s="2">
        <f t="shared" ref="MME102" si="7630">(MMF101-MME101)/(MMF100-MME100)</f>
        <v>10.695072787547364</v>
      </c>
      <c r="MMF102" s="2">
        <f t="shared" ref="MMF102" si="7631">(MMG101-MMF101)/(MMG100-MMF100)</f>
        <v>10.70664438386259</v>
      </c>
      <c r="MMG102" s="2">
        <f t="shared" ref="MMG102" si="7632">(MMH101-MMG101)/(MMH100-MMG100)</f>
        <v>10.717920881411654</v>
      </c>
      <c r="MMH102" s="2">
        <f t="shared" ref="MMH102" si="7633">(MMI101-MMH101)/(MMI100-MMH100)</f>
        <v>10.728901938787651</v>
      </c>
      <c r="MMI102" s="2">
        <f t="shared" ref="MMI102" si="7634">(MMJ101-MMI101)/(MMJ100-MMI100)</f>
        <v>10.739587224036857</v>
      </c>
      <c r="MMJ102" s="2">
        <f t="shared" ref="MMJ102" si="7635">(MMK101-MMJ101)/(MMK100-MMJ100)</f>
        <v>10.749976414661688</v>
      </c>
      <c r="MMK102" s="2">
        <f t="shared" ref="MMK102" si="7636">(MML101-MMK101)/(MML100-MMK100)</f>
        <v>10.760069197599975</v>
      </c>
      <c r="MML102" s="2">
        <f t="shared" ref="MML102" si="7637">(MMM101-MML101)/(MMM100-MML100)</f>
        <v>10.769865269328587</v>
      </c>
      <c r="MMM102" s="2">
        <f t="shared" ref="MMM102" si="7638">(MMN101-MMM101)/(MMN100-MMM100)</f>
        <v>10.779364335765727</v>
      </c>
      <c r="MMN102" s="2">
        <f t="shared" ref="MMN102" si="7639">(MMO101-MMN101)/(MMO100-MMN100)</f>
        <v>10.788566112350873</v>
      </c>
      <c r="MMO102" s="2">
        <f t="shared" ref="MMO102" si="7640">(MMP101-MMO101)/(MMP100-MMO100)</f>
        <v>10.797470324012204</v>
      </c>
      <c r="MMP102" s="2">
        <f t="shared" ref="MMP102" si="7641">(MMQ101-MMP101)/(MMQ100-MMP100)</f>
        <v>10.806076705211023</v>
      </c>
      <c r="MMQ102" s="2">
        <f t="shared" ref="MMQ102" si="7642">(MMR101-MMQ101)/(MMR100-MMQ100)</f>
        <v>10.814384999915093</v>
      </c>
      <c r="MMR102" s="2">
        <f t="shared" ref="MMR102" si="7643">(MMS101-MMR101)/(MMS100-MMR100)</f>
        <v>10.822394961643063</v>
      </c>
      <c r="MMS102" s="2">
        <f t="shared" ref="MMS102" si="7644">(MMT101-MMS101)/(MMT100-MMS100)</f>
        <v>10.830106353443734</v>
      </c>
      <c r="MMT102" s="2">
        <f t="shared" ref="MMT102" si="7645">(MMU101-MMT101)/(MMU100-MMT100)</f>
        <v>10.837518947884215</v>
      </c>
      <c r="MMU102" s="2">
        <f t="shared" ref="MMU102" si="7646">(MMV101-MMU101)/(MMV100-MMU100)</f>
        <v>10.844632527150594</v>
      </c>
      <c r="MMV102" s="2">
        <f t="shared" ref="MMV102" si="7647">(MMW101-MMV101)/(MMW100-MMV100)</f>
        <v>10.851446882944307</v>
      </c>
      <c r="MMW102" s="2">
        <f t="shared" ref="MMW102" si="7648">(MMX101-MMW101)/(MMX100-MMW100)</f>
        <v>10.857961816541355</v>
      </c>
      <c r="MMX102" s="2">
        <f t="shared" ref="MMX102" si="7649">(MMY101-MMX101)/(MMY100-MMX100)</f>
        <v>10.864177138804141</v>
      </c>
      <c r="MMY102" s="2">
        <f t="shared" ref="MMY102" si="7650">(MMZ101-MMY101)/(MMZ100-MMY100)</f>
        <v>10.870092670160753</v>
      </c>
      <c r="MMZ102" s="2">
        <f t="shared" ref="MMZ102" si="7651">(MNA101-MMZ101)/(MNA100-MMZ100)</f>
        <v>10.875708240643448</v>
      </c>
      <c r="MNA102" s="2">
        <f t="shared" ref="MNA102" si="7652">(MNB101-MNA101)/(MNB100-MNA100)</f>
        <v>10.881023689859044</v>
      </c>
      <c r="MNB102" s="2">
        <f t="shared" ref="MNB102" si="7653">(MNC101-MNB101)/(MNC100-MNB100)</f>
        <v>10.886038867036296</v>
      </c>
      <c r="MNC102" s="2">
        <f t="shared" ref="MNC102" si="7654">(MND101-MNC101)/(MND100-MNC100)</f>
        <v>10.890753630951874</v>
      </c>
      <c r="MND102" s="2">
        <f t="shared" ref="MND102" si="7655">(MNE101-MND101)/(MNE100-MND100)</f>
        <v>10.895167850063594</v>
      </c>
      <c r="MNE102" s="2">
        <f t="shared" ref="MNE102" si="7656">(MNF101-MNE101)/(MNF100-MNE100)</f>
        <v>10.899281402386068</v>
      </c>
      <c r="MNF102" s="2">
        <f t="shared" ref="MNF102" si="7657">(MNG101-MNF101)/(MNG100-MNF100)</f>
        <v>10.903094175570651</v>
      </c>
      <c r="MNG102" s="2">
        <f t="shared" ref="MNG102" si="7658">(MNH101-MNG101)/(MNH100-MNG100)</f>
        <v>10.906606066878783</v>
      </c>
      <c r="MNH102" s="2">
        <f t="shared" ref="MNH102" si="7659">(MNI101-MNH101)/(MNI100-MNH100)</f>
        <v>10.909816983193839</v>
      </c>
      <c r="MNI102" s="2">
        <f t="shared" ref="MNI102" si="7660">(MNJ101-MNI101)/(MNJ100-MNI100)</f>
        <v>10.912726841027046</v>
      </c>
      <c r="MNJ102" s="2">
        <f t="shared" ref="MNJ102" si="7661">(MNK101-MNJ101)/(MNK100-MNJ100)</f>
        <v>10.915335566514527</v>
      </c>
      <c r="MNK102" s="2">
        <f t="shared" ref="MNK102" si="7662">(MNL101-MNK101)/(MNL100-MNK100)</f>
        <v>10.917643095435063</v>
      </c>
      <c r="MNL102" s="2">
        <f t="shared" ref="MNL102" si="7663">(MNM101-MNL101)/(MNM100-MNL100)</f>
        <v>10.919649373153835</v>
      </c>
      <c r="MNM102" s="2">
        <f t="shared" ref="MNM102" si="7664">(MNN101-MNM101)/(MNN100-MNM100)</f>
        <v>10.921354354726057</v>
      </c>
      <c r="MNN102" s="2">
        <f t="shared" ref="MNN102" si="7665">(MNO101-MNN101)/(MNO100-MNN100)</f>
        <v>10.922758004822953</v>
      </c>
      <c r="MNO102" s="2">
        <f t="shared" ref="MNO102" si="7666">(MNP101-MNO101)/(MNP100-MNO100)</f>
        <v>10.923860297725833</v>
      </c>
      <c r="MNP102" s="2">
        <f t="shared" ref="MNP102" si="7667">(MNQ101-MNP101)/(MNQ100-MNP100)</f>
        <v>10.924661217388277</v>
      </c>
      <c r="MNQ102" s="2">
        <f t="shared" ref="MNQ102" si="7668">(MNR101-MNQ101)/(MNR100-MNQ100)</f>
        <v>10.925160757379871</v>
      </c>
      <c r="MNR102" s="2">
        <f t="shared" ref="MNR102" si="7669">(MNS101-MNR101)/(MNS100-MNR100)</f>
        <v>10.925358920912862</v>
      </c>
      <c r="MNS102" s="2">
        <f t="shared" ref="MNS102" si="7670">(MNT101-MNS101)/(MNT100-MNS100)</f>
        <v>10.925255720839189</v>
      </c>
      <c r="MNT102" s="2">
        <f t="shared" ref="MNT102" si="7671">(MNU101-MNT101)/(MNU100-MNT100)</f>
        <v>10.924851179647533</v>
      </c>
      <c r="MNU102" s="2">
        <f t="shared" ref="MNU102" si="7672">(MNV101-MNU101)/(MNV100-MNU100)</f>
        <v>10.924145329442581</v>
      </c>
      <c r="MNV102" s="2">
        <f t="shared" ref="MNV102" si="7673">(MNW101-MNV101)/(MNW100-MNV100)</f>
        <v>10.923138212001286</v>
      </c>
      <c r="MNW102" s="2">
        <f t="shared" ref="MNW102" si="7674">(MNX101-MNW101)/(MNX100-MNW100)</f>
        <v>10.921829878710691</v>
      </c>
      <c r="MNX102" s="2">
        <f t="shared" ref="MNX102" si="7675">(MNY101-MNX101)/(MNY100-MNX100)</f>
        <v>10.920220390594574</v>
      </c>
      <c r="MNY102" s="2">
        <f t="shared" ref="MNY102" si="7676">(MNZ101-MNY101)/(MNZ100-MNY100)</f>
        <v>10.918309818307529</v>
      </c>
      <c r="MNZ102" s="2">
        <f t="shared" ref="MNZ102" si="7677">(MOA101-MNZ101)/(MOA100-MNZ100)</f>
        <v>10.916098242123121</v>
      </c>
      <c r="MOA102" s="2">
        <f t="shared" ref="MOA102" si="7678">(MOB101-MOA101)/(MOB100-MOA100)</f>
        <v>10.913585751963494</v>
      </c>
      <c r="MOB102" s="2">
        <f t="shared" ref="MOB102" si="7679">(MOC101-MOB101)/(MOC100-MOB100)</f>
        <v>10.910772447340157</v>
      </c>
      <c r="MOC102" s="2">
        <f t="shared" ref="MOC102" si="7680">(MOD101-MOC101)/(MOD100-MOC100)</f>
        <v>10.907658437428005</v>
      </c>
      <c r="MOD102" s="2">
        <f t="shared" ref="MOD102" si="7681">(MOE101-MOD101)/(MOE100-MOD100)</f>
        <v>10.904243840949844</v>
      </c>
      <c r="MOE102" s="2">
        <f t="shared" ref="MOE102" si="7682">(MOF101-MOE101)/(MOF100-MOE100)</f>
        <v>10.90052878631851</v>
      </c>
      <c r="MOF102" s="2">
        <f t="shared" ref="MOF102" si="7683">(MOG101-MOF101)/(MOG100-MOF100)</f>
        <v>10.896513411503641</v>
      </c>
      <c r="MOG102" s="2">
        <f t="shared" ref="MOG102" si="7684">(MOH101-MOG101)/(MOH100-MOG100)</f>
        <v>10.892197864096802</v>
      </c>
      <c r="MOH102" s="2">
        <f t="shared" ref="MOH102" si="7685">(MOI101-MOH101)/(MOI100-MOH100)</f>
        <v>10.887582301284851</v>
      </c>
      <c r="MOI102" s="2">
        <f t="shared" ref="MOI102" si="7686">(MOJ101-MOI101)/(MOJ100-MOI100)</f>
        <v>10.882666889849935</v>
      </c>
      <c r="MOJ102" s="2">
        <f t="shared" ref="MOJ102" si="7687">(MOK101-MOJ101)/(MOK100-MOJ100)</f>
        <v>10.877451806151715</v>
      </c>
      <c r="MOK102" s="2">
        <f t="shared" ref="MOK102" si="7688">(MOL101-MOK101)/(MOL100-MOK100)</f>
        <v>10.871937236154034</v>
      </c>
      <c r="MOL102" s="2">
        <f t="shared" ref="MOL102" si="7689">(MOM101-MOL101)/(MOM100-MOL100)</f>
        <v>10.866123375383445</v>
      </c>
      <c r="MOM102" s="2">
        <f t="shared" ref="MOM102" si="7690">(MON101-MOM101)/(MON100-MOM100)</f>
        <v>10.860010428914428</v>
      </c>
      <c r="MON102" s="2">
        <f t="shared" ref="MON102" si="7691">(MOO101-MON101)/(MOO100-MON100)</f>
        <v>10.85359861144339</v>
      </c>
      <c r="MOO102" s="2">
        <f t="shared" ref="MOO102" si="7692">(MOP101-MOO101)/(MOP100-MOO100)</f>
        <v>10.846888147173209</v>
      </c>
      <c r="MOP102" s="2">
        <f t="shared" ref="MOP102" si="7693">(MOQ101-MOP101)/(MOQ100-MOP100)</f>
        <v>10.839879269878367</v>
      </c>
      <c r="MOQ102" s="2">
        <f t="shared" ref="MOQ102" si="7694">(MOR101-MOQ101)/(MOR100-MOQ100)</f>
        <v>10.83257222286646</v>
      </c>
      <c r="MOR102" s="2">
        <f t="shared" ref="MOR102" si="7695">(MOS101-MOR101)/(MOS100-MOR100)</f>
        <v>10.824967258993002</v>
      </c>
      <c r="MOS102" s="2">
        <f t="shared" ref="MOS102" si="7696">(MOT101-MOS101)/(MOT100-MOS100)</f>
        <v>10.817064640622938</v>
      </c>
      <c r="MOT102" s="2">
        <f t="shared" ref="MOT102" si="7697">(MOU101-MOT101)/(MOU100-MOT100)</f>
        <v>10.808864639651366</v>
      </c>
      <c r="MOU102" s="2">
        <f t="shared" ref="MOU102" si="7698">(MOV101-MOU101)/(MOV100-MOU100)</f>
        <v>10.800367537494662</v>
      </c>
      <c r="MOV102" s="2">
        <f t="shared" ref="MOV102" si="7699">(MOW101-MOV101)/(MOW100-MOV100)</f>
        <v>10.791573625013488</v>
      </c>
      <c r="MOW102" s="2">
        <f t="shared" ref="MOW102" si="7700">(MOX101-MOW101)/(MOX100-MOW100)</f>
        <v>10.782483202643082</v>
      </c>
      <c r="MOX102" s="2">
        <f t="shared" ref="MOX102" si="7701">(MOY101-MOX101)/(MOY100-MOX100)</f>
        <v>10.773096580239285</v>
      </c>
      <c r="MOY102" s="2">
        <f t="shared" ref="MOY102" si="7702">(MOZ101-MOY101)/(MOZ100-MOY100)</f>
        <v>10.763414077155533</v>
      </c>
      <c r="MOZ102" s="2">
        <f t="shared" ref="MOZ102" si="7703">(MPA101-MOZ101)/(MPA100-MOZ100)</f>
        <v>10.753436022195473</v>
      </c>
      <c r="MPA102" s="2">
        <f t="shared" ref="MPA102" si="7704">(MPB101-MPA101)/(MPB100-MPA100)</f>
        <v>10.743162753618899</v>
      </c>
      <c r="MPB102" s="2">
        <f t="shared" ref="MPB102" si="7705">(MPC101-MPB101)/(MPC100-MPB100)</f>
        <v>10.732594619126935</v>
      </c>
      <c r="MPC102" s="2">
        <f t="shared" ref="MPC102" si="7706">(MPD101-MPC101)/(MPD100-MPC100)</f>
        <v>10.721731975844284</v>
      </c>
      <c r="MPD102" s="2">
        <f t="shared" ref="MPD102" si="7707">(MPE101-MPD101)/(MPE100-MPD100)</f>
        <v>10.710575190331062</v>
      </c>
      <c r="MPE102" s="2">
        <f t="shared" ref="MPE102" si="7708">(MPF101-MPE101)/(MPF100-MPE100)</f>
        <v>10.69912463850582</v>
      </c>
      <c r="MPF102" s="2">
        <f t="shared" ref="MPF102" si="7709">(MPG101-MPF101)/(MPG100-MPF100)</f>
        <v>10.687380705743259</v>
      </c>
      <c r="MPG102" s="2">
        <f t="shared" ref="MPG102" si="7710">(MPH101-MPG101)/(MPH100-MPG100)</f>
        <v>10.675343786767629</v>
      </c>
      <c r="MPH102" s="2">
        <f t="shared" ref="MPH102" si="7711">(MPI101-MPH101)/(MPI100-MPH100)</f>
        <v>10.663014285667543</v>
      </c>
      <c r="MPI102" s="2">
        <f t="shared" ref="MPI102" si="7712">(MPJ101-MPI101)/(MPJ100-MPI100)</f>
        <v>10.650392615898941</v>
      </c>
      <c r="MPJ102" s="2">
        <f t="shared" ref="MPJ102" si="7713">(MPK101-MPJ101)/(MPK100-MPJ100)</f>
        <v>10.637479200255472</v>
      </c>
      <c r="MPK102" s="2">
        <f t="shared" ref="MPK102" si="7714">(MPL101-MPK101)/(MPL100-MPK100)</f>
        <v>10.624274470862582</v>
      </c>
      <c r="MPL102" s="2">
        <f t="shared" ref="MPL102" si="7715">(MPM101-MPL101)/(MPM100-MPL100)</f>
        <v>10.610778869171595</v>
      </c>
      <c r="MPM102" s="2">
        <f t="shared" ref="MPM102" si="7716">(MPN101-MPM101)/(MPN100-MPM100)</f>
        <v>10.596992845888646</v>
      </c>
      <c r="MPN102" s="2">
        <f t="shared" ref="MPN102" si="7717">(MPO101-MPN101)/(MPO100-MPN100)</f>
        <v>10.582916861072396</v>
      </c>
      <c r="MPO102" s="2">
        <f t="shared" ref="MPO102" si="7718">(MPP101-MPO101)/(MPP100-MPO100)</f>
        <v>10.568551384021516</v>
      </c>
      <c r="MPP102" s="2">
        <f t="shared" ref="MPP102" si="7719">(MPQ101-MPP101)/(MPQ100-MPP100)</f>
        <v>10.55389689328358</v>
      </c>
      <c r="MPQ102" s="2">
        <f t="shared" ref="MPQ102" si="7720">(MPR101-MPQ101)/(MPR100-MPQ100)</f>
        <v>10.538953876663939</v>
      </c>
      <c r="MPR102" s="2">
        <f t="shared" ref="MPR102" si="7721">(MPS101-MPR101)/(MPS100-MPR100)</f>
        <v>10.523722831184276</v>
      </c>
      <c r="MPS102" s="2">
        <f t="shared" ref="MPS102" si="7722">(MPT101-MPS101)/(MPT100-MPS100)</f>
        <v>10.508204263088526</v>
      </c>
      <c r="MPT102" s="2">
        <f t="shared" ref="MPT102" si="7723">(MPU101-MPT101)/(MPU100-MPT100)</f>
        <v>10.49239868779847</v>
      </c>
      <c r="MPU102" s="2">
        <f t="shared" ref="MPU102" si="7724">(MPV101-MPU101)/(MPV100-MPU100)</f>
        <v>10.476306629931493</v>
      </c>
      <c r="MPV102" s="2">
        <f t="shared" ref="MPV102" si="7725">(MPW101-MPV101)/(MPW100-MPV100)</f>
        <v>10.459928623235458</v>
      </c>
      <c r="MPW102" s="2">
        <f t="shared" ref="MPW102" si="7726">(MPX101-MPW101)/(MPX100-MPW100)</f>
        <v>10.443265210647906</v>
      </c>
      <c r="MPX102" s="2">
        <f t="shared" ref="MPX102" si="7727">(MPY101-MPX101)/(MPY100-MPX100)</f>
        <v>10.426316944198378</v>
      </c>
      <c r="MPY102" s="2">
        <f t="shared" ref="MPY102" si="7728">(MPZ101-MPY101)/(MPZ100-MPY100)</f>
        <v>10.409084385037994</v>
      </c>
      <c r="MPZ102" s="2">
        <f t="shared" ref="MPZ102" si="7729">(MQA101-MPZ101)/(MQA100-MPZ100)</f>
        <v>10.391568103400989</v>
      </c>
      <c r="MQA102" s="2">
        <f t="shared" ref="MQA102" si="7730">(MQB101-MQA101)/(MQB100-MQA100)</f>
        <v>10.373768678604693</v>
      </c>
      <c r="MQB102" s="2">
        <f t="shared" ref="MQB102" si="7731">(MQC101-MQB101)/(MQC100-MQB100)</f>
        <v>10.35568669901698</v>
      </c>
      <c r="MQC102" s="2">
        <f t="shared" ref="MQC102" si="7732">(MQD101-MQC101)/(MQD100-MQC100)</f>
        <v>10.337322762032578</v>
      </c>
      <c r="MQD102" s="2">
        <f t="shared" ref="MQD102" si="7733">(MQE101-MQD101)/(MQE100-MQD100)</f>
        <v>10.318677474087867</v>
      </c>
      <c r="MQE102" s="2">
        <f t="shared" ref="MQE102" si="7734">(MQF101-MQE101)/(MQF100-MQE100)</f>
        <v>10.299751450554309</v>
      </c>
      <c r="MQF102" s="2">
        <f t="shared" ref="MQF102" si="7735">(MQG101-MQF101)/(MQG100-MQF100)</f>
        <v>10.280545315871658</v>
      </c>
      <c r="MQG102" s="2">
        <f t="shared" ref="MQG102" si="7736">(MQH101-MQG101)/(MQH100-MQG100)</f>
        <v>10.261059703367383</v>
      </c>
      <c r="MQH102" s="2">
        <f t="shared" ref="MQH102" si="7737">(MQI101-MQH101)/(MQI100-MQH100)</f>
        <v>10.241295255330666</v>
      </c>
      <c r="MQI102" s="2">
        <f t="shared" ref="MQI102" si="7738">(MQJ101-MQI101)/(MQJ100-MQI100)</f>
        <v>10.221252622968002</v>
      </c>
      <c r="MQJ102" s="2">
        <f t="shared" ref="MQJ102" si="7739">(MQK101-MQJ101)/(MQK100-MQJ100)</f>
        <v>10.200932466367675</v>
      </c>
      <c r="MQK102" s="2">
        <f t="shared" ref="MQK102" si="7740">(MQL101-MQK101)/(MQL100-MQK100)</f>
        <v>10.180335454514552</v>
      </c>
      <c r="MQL102" s="2">
        <f t="shared" ref="MQL102" si="7741">(MQM101-MQL101)/(MQM100-MQL100)</f>
        <v>10.159462265230873</v>
      </c>
      <c r="MQM102" s="2">
        <f t="shared" ref="MQM102" si="7742">(MQN101-MQM101)/(MQN100-MQM100)</f>
        <v>10.138313585179217</v>
      </c>
      <c r="MQN102" s="2">
        <f t="shared" ref="MQN102" si="7743">(MQO101-MQN101)/(MQO100-MQN100)</f>
        <v>10.116890109797369</v>
      </c>
      <c r="MQO102" s="2">
        <f t="shared" ref="MQO102" si="7744">(MQP101-MQO101)/(MQP100-MQO100)</f>
        <v>10.095192543378245</v>
      </c>
      <c r="MQP102" s="2">
        <f t="shared" ref="MQP102" si="7745">(MQQ101-MQP101)/(MQQ100-MQP100)</f>
        <v>10.073221598921878</v>
      </c>
      <c r="MQQ102" s="2">
        <f t="shared" ref="MQQ102" si="7746">(MQR101-MQQ101)/(MQR100-MQQ100)</f>
        <v>10.050977998191653</v>
      </c>
      <c r="MQR102" s="2">
        <f t="shared" ref="MQR102" si="7747">(MQS101-MQR101)/(MQS100-MQR100)</f>
        <v>10.028462471669917</v>
      </c>
      <c r="MQS102" s="2">
        <f t="shared" ref="MQS102" si="7748">(MQT101-MQS101)/(MQT100-MQS100)</f>
        <v>10.005675758525392</v>
      </c>
      <c r="MQT102" s="2">
        <f t="shared" ref="MQT102" si="7749">(MQU101-MQT101)/(MQU100-MQT100)</f>
        <v>9.9826186066102309</v>
      </c>
      <c r="MQU102" s="2">
        <f t="shared" ref="MQU102" si="7750">(MQV101-MQU101)/(MQV100-MQU100)</f>
        <v>9.9592917724215209</v>
      </c>
      <c r="MQV102" s="2">
        <f t="shared" ref="MQV102" si="7751">(MQW101-MQV101)/(MQW100-MQV100)</f>
        <v>9.9356960210864802</v>
      </c>
      <c r="MQW102" s="2">
        <f t="shared" ref="MQW102" si="7752">(MQX101-MQW101)/(MQX100-MQW100)</f>
        <v>9.9118321262854909</v>
      </c>
      <c r="MQX102" s="2">
        <f t="shared" ref="MQX102" si="7753">(MQY101-MQX101)/(MQY100-MQX100)</f>
        <v>9.8877008703497893</v>
      </c>
      <c r="MQY102" s="2">
        <f t="shared" ref="MQY102" si="7754">(MQZ101-MQY101)/(MQZ100-MQY100)</f>
        <v>9.8633030441104772</v>
      </c>
      <c r="MQZ102" s="2">
        <f t="shared" ref="MQZ102" si="7755">(MRA101-MQZ101)/(MRA100-MQZ100)</f>
        <v>9.8386394469310954</v>
      </c>
      <c r="MRA102" s="2">
        <f t="shared" ref="MRA102" si="7756">(MRB101-MRA101)/(MRB100-MRA100)</f>
        <v>9.8137108866780096</v>
      </c>
      <c r="MRB102" s="2">
        <f t="shared" ref="MRB102" si="7757">(MRC101-MRB101)/(MRC100-MRB100)</f>
        <v>9.7885181796878484</v>
      </c>
      <c r="MRC102" s="2">
        <f t="shared" ref="MRC102" si="7758">(MRD101-MRC101)/(MRD100-MRC100)</f>
        <v>9.7630621507467765</v>
      </c>
      <c r="MRD102" s="2">
        <f t="shared" ref="MRD102" si="7759">(MRE101-MRD101)/(MRE100-MRD100)</f>
        <v>9.73734363306089</v>
      </c>
      <c r="MRE102" s="2">
        <f t="shared" ref="MRE102" si="7760">(MRF101-MRE101)/(MRF100-MRE100)</f>
        <v>9.7113634682354935</v>
      </c>
      <c r="MRF102" s="2">
        <f t="shared" ref="MRF102" si="7761">(MRG101-MRF101)/(MRG100-MRF100)</f>
        <v>9.6851225062040438</v>
      </c>
      <c r="MRG102" s="2">
        <f t="shared" ref="MRG102" si="7762">(MRH101-MRG101)/(MRH100-MRG100)</f>
        <v>9.6586216053110476</v>
      </c>
      <c r="MRH102" s="2">
        <f t="shared" ref="MRH102" si="7763">(MRI101-MRH101)/(MRI100-MRH100)</f>
        <v>9.6318616321581114</v>
      </c>
      <c r="MRI102" s="2">
        <f t="shared" ref="MRI102" si="7764">(MRJ101-MRI101)/(MRJ100-MRI100)</f>
        <v>9.6048434616424245</v>
      </c>
      <c r="MRJ102" s="2">
        <f t="shared" ref="MRJ102" si="7765">(MRK101-MRJ101)/(MRK100-MRJ100)</f>
        <v>9.5775679769271598</v>
      </c>
      <c r="MRK102" s="2">
        <f t="shared" ref="MRK102" si="7766">(MRL101-MRK101)/(MRL100-MRK100)</f>
        <v>9.5500360694000221</v>
      </c>
      <c r="MRL102" s="2">
        <f t="shared" ref="MRL102" si="7767">(MRM101-MRL101)/(MRM100-MRL100)</f>
        <v>9.5222486386436422</v>
      </c>
      <c r="MRM102" s="2">
        <f t="shared" ref="MRM102" si="7768">(MRN101-MRM101)/(MRN100-MRM100)</f>
        <v>9.4942065924178145</v>
      </c>
      <c r="MRN102" s="2">
        <f t="shared" ref="MRN102" si="7769">(MRO101-MRN101)/(MRO100-MRN100)</f>
        <v>9.4659108466298871</v>
      </c>
      <c r="MRO102" s="2">
        <f t="shared" ref="MRO102" si="7770">(MRP101-MRO101)/(MRP100-MRO100)</f>
        <v>9.4373623252637131</v>
      </c>
      <c r="MRP102" s="2">
        <f t="shared" ref="MRP102" si="7771">(MRQ101-MRP101)/(MRQ100-MRP100)</f>
        <v>9.408561960438858</v>
      </c>
      <c r="MRQ102" s="2">
        <f t="shared" ref="MRQ102" si="7772">(MRR101-MRQ101)/(MRR100-MRQ100)</f>
        <v>9.3795106923040237</v>
      </c>
      <c r="MRR102" s="2">
        <f t="shared" ref="MRR102" si="7773">(MRS101-MRR101)/(MRS100-MRR100)</f>
        <v>9.3502094690192781</v>
      </c>
      <c r="MRS102" s="2">
        <f t="shared" ref="MRS102" si="7774">(MRT101-MRS101)/(MRT100-MRS100)</f>
        <v>9.3206592467560601</v>
      </c>
      <c r="MRT102" s="2">
        <f t="shared" ref="MRT102" si="7775">(MRU101-MRT101)/(MRU100-MRT100)</f>
        <v>9.290860989637963</v>
      </c>
      <c r="MRU102" s="2">
        <f t="shared" ref="MRU102" si="7776">(MRV101-MRU101)/(MRV100-MRU100)</f>
        <v>9.2608156697229802</v>
      </c>
      <c r="MRV102" s="2">
        <f t="shared" ref="MRV102" si="7777">(MRW101-MRV101)/(MRW100-MRV100)</f>
        <v>9.2305242669709244</v>
      </c>
      <c r="MRW102" s="2">
        <f t="shared" ref="MRW102" si="7778">(MRX101-MRW101)/(MRX100-MRW100)</f>
        <v>9.1999877692227194</v>
      </c>
      <c r="MRX102" s="2">
        <f t="shared" ref="MRX102" si="7779">(MRY101-MRX101)/(MRY100-MRX100)</f>
        <v>9.1692071721086101</v>
      </c>
      <c r="MRY102" s="2">
        <f t="shared" ref="MRY102" si="7780">(MRZ101-MRY101)/(MRZ100-MRY100)</f>
        <v>9.1381834791281005</v>
      </c>
      <c r="MRZ102" s="2">
        <f t="shared" ref="MRZ102" si="7781">(MSA101-MRZ101)/(MSA100-MRZ100)</f>
        <v>9.106917701525612</v>
      </c>
      <c r="MSA102" s="2">
        <f t="shared" ref="MSA102" si="7782">(MSB101-MSA101)/(MSB100-MSA100)</f>
        <v>9.0754108582756796</v>
      </c>
      <c r="MSB102" s="2">
        <f t="shared" ref="MSB102" si="7783">(MSC101-MSB101)/(MSC100-MSB100)</f>
        <v>9.0436639760770294</v>
      </c>
      <c r="MSC102" s="2">
        <f t="shared" ref="MSC102" si="7784">(MSD101-MSC101)/(MSD100-MSC100)</f>
        <v>9.0116780893052084</v>
      </c>
      <c r="MSD102" s="2">
        <f t="shared" ref="MSD102" si="7785">(MSE101-MSD101)/(MSE100-MSD100)</f>
        <v>8.9794542399622603</v>
      </c>
      <c r="MSE102" s="2">
        <f t="shared" ref="MSE102" si="7786">(MSF101-MSE101)/(MSF100-MSE100)</f>
        <v>8.9469934776796745</v>
      </c>
      <c r="MSF102" s="2">
        <f t="shared" ref="MSF102" si="7787">(MSG101-MSF101)/(MSG100-MSF100)</f>
        <v>8.9142968596621461</v>
      </c>
      <c r="MSG102" s="2">
        <f t="shared" ref="MSG102" si="7788">(MSH101-MSG101)/(MSH100-MSG100)</f>
        <v>8.8813654506194766</v>
      </c>
      <c r="MSH102" s="2">
        <f t="shared" ref="MSH102" si="7789">(MSI101-MSH101)/(MSI100-MSH100)</f>
        <v>8.8482003228346695</v>
      </c>
      <c r="MSI102" s="2">
        <f t="shared" ref="MSI102" si="7790">(MSJ101-MSI101)/(MSJ100-MSI100)</f>
        <v>8.8148025560129408</v>
      </c>
      <c r="MSJ102" s="2">
        <f t="shared" ref="MSJ102" si="7791">(MSK101-MSJ101)/(MSK100-MSJ100)</f>
        <v>8.7811732373201998</v>
      </c>
      <c r="MSK102" s="2">
        <f t="shared" ref="MSK102" si="7792">(MSL101-MSK101)/(MSL100-MSK100)</f>
        <v>8.7473134613238486</v>
      </c>
      <c r="MSL102" s="2">
        <f t="shared" ref="MSL102" si="7793">(MSM101-MSL101)/(MSM100-MSL100)</f>
        <v>8.713224329948364</v>
      </c>
      <c r="MSM102" s="2">
        <f t="shared" ref="MSM102" si="7794">(MSN101-MSM101)/(MSN100-MSM100)</f>
        <v>8.6789069524812223</v>
      </c>
      <c r="MSN102" s="2">
        <f t="shared" ref="MSN102" si="7795">(MSO101-MSN101)/(MSO100-MSN100)</f>
        <v>8.6443624454722396</v>
      </c>
      <c r="MSO102" s="2">
        <f t="shared" ref="MSO102" si="7796">(MSP101-MSO101)/(MSP100-MSO100)</f>
        <v>8.6095919327750181</v>
      </c>
      <c r="MSP102" s="2">
        <f t="shared" ref="MSP102" si="7797">(MSQ101-MSP101)/(MSQ100-MSP100)</f>
        <v>8.5745965454107633</v>
      </c>
      <c r="MSQ102" s="2">
        <f t="shared" ref="MSQ102" si="7798">(MSR101-MSQ101)/(MSR100-MSQ100)</f>
        <v>8.5393774216630121</v>
      </c>
      <c r="MSR102" s="2">
        <f t="shared" ref="MSR102" si="7799">(MSS101-MSR101)/(MSS100-MSR100)</f>
        <v>8.5039357069236967</v>
      </c>
      <c r="MSS102" s="2">
        <f t="shared" ref="MSS102" si="7800">(MST101-MSS101)/(MST100-MSS100)</f>
        <v>8.4682725537108983</v>
      </c>
      <c r="MST102" s="2">
        <f t="shared" ref="MST102" si="7801">(MSU101-MST101)/(MSU100-MST100)</f>
        <v>8.4323891216392415</v>
      </c>
      <c r="MSU102" s="2">
        <f t="shared" ref="MSU102" si="7802">(MSV101-MSU101)/(MSV100-MSU100)</f>
        <v>8.3962865773340436</v>
      </c>
      <c r="MSV102" s="2">
        <f t="shared" ref="MSV102" si="7803">(MSW101-MSV101)/(MSW100-MSV100)</f>
        <v>8.3599660944697938</v>
      </c>
      <c r="MSW102" s="2">
        <f t="shared" ref="MSW102" si="7804">(MSX101-MSW101)/(MSX100-MSW100)</f>
        <v>8.3234288536576582</v>
      </c>
      <c r="MSX102" s="2">
        <f t="shared" ref="MSX102" si="7805">(MSY101-MSX101)/(MSY100-MSX100)</f>
        <v>8.2866760424602752</v>
      </c>
      <c r="MSY102" s="2">
        <f t="shared" ref="MSY102" si="7806">(MSZ101-MSY101)/(MSZ100-MSY100)</f>
        <v>8.249708855302945</v>
      </c>
      <c r="MSZ102" s="2">
        <f t="shared" ref="MSZ102" si="7807">(MTA101-MSZ101)/(MTA100-MSZ100)</f>
        <v>8.2125284935091543</v>
      </c>
      <c r="MTA102" s="2">
        <f t="shared" ref="MTA102" si="7808">(MTB101-MTA101)/(MTB100-MTA100)</f>
        <v>8.1751361651939902</v>
      </c>
      <c r="MTB102" s="2">
        <f t="shared" ref="MTB102" si="7809">(MTC101-MTB101)/(MTC100-MTB100)</f>
        <v>8.137533085252306</v>
      </c>
      <c r="MTC102" s="2">
        <f t="shared" ref="MTC102" si="7810">(MTD101-MTC101)/(MTD100-MTC100)</f>
        <v>8.0997204753143066</v>
      </c>
      <c r="MTD102" s="2">
        <f t="shared" ref="MTD102" si="7811">(MTE101-MTD101)/(MTE100-MTD100)</f>
        <v>8.0616995637337041</v>
      </c>
      <c r="MTE102" s="2">
        <f t="shared" ref="MTE102" si="7812">(MTF101-MTE101)/(MTF100-MTE100)</f>
        <v>8.0234715854870657</v>
      </c>
      <c r="MTF102" s="2">
        <f t="shared" ref="MTF102" si="7813">(MTG101-MTF101)/(MTG100-MTF100)</f>
        <v>7.9850377822063745</v>
      </c>
      <c r="MTG102" s="2">
        <f t="shared" ref="MTG102" si="7814">(MTH101-MTG101)/(MTH100-MTG100)</f>
        <v>7.9463994020990931</v>
      </c>
      <c r="MTH102" s="2">
        <f t="shared" ref="MTH102" si="7815">(MTI101-MTH101)/(MTI100-MTH100)</f>
        <v>7.907557699883033</v>
      </c>
      <c r="MTI102" s="2">
        <f t="shared" ref="MTI102" si="7816">(MTJ101-MTI101)/(MTJ100-MTI100)</f>
        <v>7.86851393682484</v>
      </c>
      <c r="MTJ102" s="2">
        <f t="shared" ref="MTJ102" si="7817">(MTK101-MTJ101)/(MTK100-MTJ100)</f>
        <v>7.8292693806215725</v>
      </c>
      <c r="MTK102" s="2">
        <f t="shared" ref="MTK102" si="7818">(MTL101-MTK101)/(MTL100-MTK100)</f>
        <v>7.7898253054036628</v>
      </c>
      <c r="MTL102" s="2">
        <f t="shared" ref="MTL102" si="7819">(MTM101-MTL101)/(MTM100-MTL100)</f>
        <v>7.7501829916757012</v>
      </c>
      <c r="MTM102" s="2">
        <f t="shared" ref="MTM102" si="7820">(MTN101-MTM101)/(MTN100-MTM100)</f>
        <v>7.710343726283873</v>
      </c>
      <c r="MTN102" s="2">
        <f t="shared" ref="MTN102" si="7821">(MTO101-MTN101)/(MTO100-MTN100)</f>
        <v>7.6703088023715473</v>
      </c>
      <c r="MTO102" s="2">
        <f t="shared" ref="MTO102" si="7822">(MTP101-MTO101)/(MTP100-MTO100)</f>
        <v>7.6300795193378326</v>
      </c>
      <c r="MTP102" s="2">
        <f t="shared" ref="MTP102" si="7823">(MTQ101-MTP101)/(MTQ100-MTP100)</f>
        <v>7.5896571828138875</v>
      </c>
      <c r="MTQ102" s="2">
        <f t="shared" ref="MTQ102" si="7824">(MTR101-MTQ101)/(MTR100-MTQ100)</f>
        <v>7.5490431045533795</v>
      </c>
      <c r="MTR102" s="2">
        <f t="shared" ref="MTR102" si="7825">(MTS101-MTR101)/(MTS100-MTR100)</f>
        <v>7.5082386025094632</v>
      </c>
      <c r="MTS102" s="2">
        <f t="shared" ref="MTS102" si="7826">(MTT101-MTS101)/(MTT100-MTS100)</f>
        <v>7.4672450006778659</v>
      </c>
      <c r="MTT102" s="2">
        <f t="shared" ref="MTT102" si="7827">(MTU101-MTT101)/(MTU100-MTT100)</f>
        <v>7.4260636291205753</v>
      </c>
      <c r="MTU102" s="2">
        <f t="shared" ref="MTU102" si="7828">(MTV101-MTU101)/(MTV100-MTU100)</f>
        <v>7.3846958238977418</v>
      </c>
      <c r="MTV102" s="2">
        <f t="shared" ref="MTV102" si="7829">(MTW101-MTV101)/(MTW100-MTV100)</f>
        <v>7.343142927029195</v>
      </c>
      <c r="MTW102" s="2">
        <f t="shared" ref="MTW102" si="7830">(MTX101-MTW101)/(MTX100-MTW100)</f>
        <v>7.3014062864529912</v>
      </c>
      <c r="MTX102" s="2">
        <f t="shared" ref="MTX102" si="7831">(MTY101-MTX101)/(MTY100-MTX100)</f>
        <v>7.2594872559987724</v>
      </c>
      <c r="MTY102" s="2">
        <f t="shared" ref="MTY102" si="7832">(MTZ101-MTY101)/(MTZ100-MTY100)</f>
        <v>7.2173871953078255</v>
      </c>
      <c r="MTZ102" s="2">
        <f t="shared" ref="MTZ102" si="7833">(MUA101-MTZ101)/(MUA100-MTZ100)</f>
        <v>7.1751074698123638</v>
      </c>
      <c r="MUA102" s="2">
        <f t="shared" ref="MUA102" si="7834">(MUB101-MUA101)/(MUB100-MUA100)</f>
        <v>7.1326494507029556</v>
      </c>
      <c r="MUB102" s="2">
        <f t="shared" ref="MUB102" si="7835">(MUC101-MUB101)/(MUC100-MUB100)</f>
        <v>7.0900145148633928</v>
      </c>
      <c r="MUC102" s="2">
        <f t="shared" ref="MUC102" si="7836">(MUD101-MUC101)/(MUD100-MUC100)</f>
        <v>7.0472040448440456</v>
      </c>
      <c r="MUD102" s="2">
        <f t="shared" ref="MUD102" si="7837">(MUE101-MUD101)/(MUE100-MUD100)</f>
        <v>7.0042194287848876</v>
      </c>
      <c r="MUE102" s="2">
        <f t="shared" ref="MUE102" si="7838">(MUF101-MUE101)/(MUF100-MUE100)</f>
        <v>6.9610620604214164</v>
      </c>
      <c r="MUF102" s="2">
        <f t="shared" ref="MUF102" si="7839">(MUG101-MUF101)/(MUG100-MUF100)</f>
        <v>6.9177333389958342</v>
      </c>
      <c r="MUG102" s="2">
        <f t="shared" ref="MUG102" si="7840">(MUH101-MUG101)/(MUH100-MUG100)</f>
        <v>6.8742346692422505</v>
      </c>
      <c r="MUH102" s="2">
        <f t="shared" ref="MUH102" si="7841">(MUI101-MUH101)/(MUI100-MUH100)</f>
        <v>6.8305674613245007</v>
      </c>
      <c r="MUI102" s="2">
        <f t="shared" ref="MUI102" si="7842">(MUJ101-MUI101)/(MUJ100-MUI100)</f>
        <v>6.7867331307739809</v>
      </c>
      <c r="MUJ102" s="2">
        <f t="shared" ref="MUJ102" si="7843">(MUK101-MUJ101)/(MUK100-MUJ100)</f>
        <v>6.7427330985133302</v>
      </c>
      <c r="MUK102" s="2">
        <f t="shared" ref="MUK102" si="7844">(MUL101-MUK101)/(MUL100-MUK100)</f>
        <v>6.6985687907172826</v>
      </c>
      <c r="MUL102" s="2">
        <f t="shared" ref="MUL102" si="7845">(MUM101-MUL101)/(MUM100-MUL100)</f>
        <v>6.6542416388481946</v>
      </c>
      <c r="MUM102" s="2">
        <f t="shared" ref="MUM102" si="7846">(MUN101-MUM101)/(MUN100-MUM100)</f>
        <v>6.6097530795465014</v>
      </c>
      <c r="MUN102" s="2">
        <f t="shared" ref="MUN102" si="7847">(MUO101-MUN101)/(MUO100-MUN100)</f>
        <v>6.5651045546455231</v>
      </c>
      <c r="MUO102" s="2">
        <f t="shared" ref="MUO102" si="7848">(MUP101-MUO101)/(MUP100-MUO100)</f>
        <v>6.5202975110648804</v>
      </c>
      <c r="MUP102" s="2">
        <f t="shared" ref="MUP102" si="7849">(MUQ101-MUP101)/(MUQ100-MUP100)</f>
        <v>6.4753334008045753</v>
      </c>
      <c r="MUQ102" s="2">
        <f t="shared" ref="MUQ102" si="7850">(MUR101-MUQ101)/(MUR100-MUQ100)</f>
        <v>6.4302136809005814</v>
      </c>
      <c r="MUR102" s="2">
        <f t="shared" ref="MUR102" si="7851">(MUS101-MUR101)/(MUS100-MUR100)</f>
        <v>6.3849398133301039</v>
      </c>
      <c r="MUS102" s="2">
        <f t="shared" ref="MUS102" si="7852">(MUT101-MUS101)/(MUT100-MUS100)</f>
        <v>6.3395132650411883</v>
      </c>
      <c r="MUT102" s="2">
        <f t="shared" ref="MUT102" si="7853">(MUU101-MUT101)/(MUU100-MUT100)</f>
        <v>6.2939355078402137</v>
      </c>
      <c r="MUU102" s="2">
        <f t="shared" ref="MUU102" si="7854">(MUV101-MUU101)/(MUV100-MUU100)</f>
        <v>6.2482080183652533</v>
      </c>
      <c r="MUV102" s="2">
        <f t="shared" ref="MUV102" si="7855">(MUW101-MUV101)/(MUW100-MUV100)</f>
        <v>6.2023322780623822</v>
      </c>
      <c r="MUW102" s="2">
        <f t="shared" ref="MUW102" si="7856">(MUX101-MUW101)/(MUX100-MUW100)</f>
        <v>6.1563097730998262</v>
      </c>
      <c r="MUX102" s="2">
        <f t="shared" ref="MUX102" si="7857">(MUY101-MUX101)/(MUY100-MUX100)</f>
        <v>6.110141994344275</v>
      </c>
      <c r="MUY102" s="2">
        <f t="shared" ref="MUY102" si="7858">(MUZ101-MUY101)/(MUZ100-MUY100)</f>
        <v>6.0638304373164731</v>
      </c>
      <c r="MUZ102" s="2">
        <f t="shared" ref="MUZ102" si="7859">(MVA101-MUZ101)/(MVA100-MUZ100)</f>
        <v>6.0173766021142443</v>
      </c>
      <c r="MVA102" s="2">
        <f t="shared" ref="MVA102" si="7860">(MVB101-MVA101)/(MVB100-MVA100)</f>
        <v>5.9707819934095303</v>
      </c>
      <c r="MVB102" s="2">
        <f t="shared" ref="MVB102" si="7861">(MVC101-MVB101)/(MVC100-MVB100)</f>
        <v>5.9240481203654971</v>
      </c>
      <c r="MVC102" s="2">
        <f t="shared" ref="MVC102" si="7862">(MVD101-MVC101)/(MVD100-MVC100)</f>
        <v>5.8771764965891604</v>
      </c>
      <c r="MVD102" s="2">
        <f t="shared" ref="MVD102" si="7863">(MVE101-MVD101)/(MVE100-MVD100)</f>
        <v>5.8301686401136292</v>
      </c>
      <c r="MVE102" s="2">
        <f t="shared" ref="MVE102" si="7864">(MVF101-MVE101)/(MVF100-MVE100)</f>
        <v>5.7830260733033585</v>
      </c>
      <c r="MVF102" s="2">
        <f t="shared" ref="MVF102" si="7865">(MVG101-MVF101)/(MVG100-MVF100)</f>
        <v>5.7357503228482347</v>
      </c>
      <c r="MVG102" s="2">
        <f t="shared" ref="MVG102" si="7866">(MVH101-MVG101)/(MVH100-MVG100)</f>
        <v>5.6883429196925173</v>
      </c>
      <c r="MVH102" s="2">
        <f t="shared" ref="MVH102" si="7867">(MVI101-MVH101)/(MVI100-MVH100)</f>
        <v>5.6408053989963545</v>
      </c>
      <c r="MVI102" s="2">
        <f t="shared" ref="MVI102" si="7868">(MVJ101-MVI101)/(MVJ100-MVI100)</f>
        <v>5.593139300055844</v>
      </c>
      <c r="MVJ102" s="2">
        <f t="shared" ref="MVJ102" si="7869">(MVK101-MVJ101)/(MVK100-MVJ100)</f>
        <v>5.5453461663119157</v>
      </c>
      <c r="MVK102" s="2">
        <f t="shared" ref="MVK102" si="7870">(MVL101-MVK101)/(MVL100-MVK100)</f>
        <v>5.4974275452526333</v>
      </c>
      <c r="MVL102" s="2">
        <f t="shared" ref="MVL102" si="7871">(MVM101-MVL101)/(MVM100-MVL100)</f>
        <v>5.4493849883717456</v>
      </c>
      <c r="MVM102" s="2">
        <f t="shared" ref="MVM102" si="7872">(MVN101-MVM101)/(MVN100-MVM100)</f>
        <v>5.4012200511361197</v>
      </c>
      <c r="MVN102" s="2">
        <f t="shared" ref="MVN102" si="7873">(MVO101-MVN101)/(MVO100-MVN100)</f>
        <v>5.3529342929265269</v>
      </c>
      <c r="MVO102" s="2">
        <f t="shared" ref="MVO102" si="7874">(MVP101-MVO101)/(MVP100-MVO100)</f>
        <v>5.3045292769843559</v>
      </c>
      <c r="MVP102" s="2">
        <f t="shared" ref="MVP102" si="7875">(MVQ101-MVP101)/(MVQ100-MVP100)</f>
        <v>5.2560065703553587</v>
      </c>
      <c r="MVQ102" s="2">
        <f t="shared" ref="MVQ102" si="7876">(MVR101-MVQ101)/(MVR100-MVQ100)</f>
        <v>5.2073677438689288</v>
      </c>
      <c r="MVR102" s="2">
        <f t="shared" ref="MVR102" si="7877">(MVS101-MVR101)/(MVS100-MVR100)</f>
        <v>5.15861437204632</v>
      </c>
      <c r="MVS102" s="2">
        <f t="shared" ref="MVS102" si="7878">(MVT101-MVS101)/(MVT100-MVS100)</f>
        <v>5.1097480330858449</v>
      </c>
      <c r="MVT102" s="2">
        <f t="shared" ref="MVT102" si="7879">(MVU101-MVT101)/(MVU100-MVT100)</f>
        <v>5.0607703087977409</v>
      </c>
      <c r="MVU102" s="2">
        <f t="shared" ref="MVU102" si="7880">(MVV101-MVU101)/(MVV100-MVU100)</f>
        <v>5.0116827845479222</v>
      </c>
      <c r="MVV102" s="2">
        <f t="shared" ref="MVV102" si="7881">(MVW101-MVV101)/(MVW100-MVV100)</f>
        <v>4.9624870492106057</v>
      </c>
      <c r="MVW102" s="2">
        <f t="shared" ref="MVW102" si="7882">(MVX101-MVW101)/(MVX100-MVW100)</f>
        <v>4.9131846951387068</v>
      </c>
      <c r="MVX102" s="2">
        <f t="shared" ref="MVX102" si="7883">(MVY101-MVX101)/(MVY100-MVX100)</f>
        <v>4.8637773180631809</v>
      </c>
      <c r="MVY102" s="2">
        <f t="shared" ref="MVY102" si="7884">(MVZ101-MVY101)/(MVZ100-MVY100)</f>
        <v>4.8142665171078249</v>
      </c>
      <c r="MVZ102" s="2">
        <f t="shared" ref="MVZ102" si="7885">(MWA101-MVZ101)/(MWA100-MVZ100)</f>
        <v>4.7646538946826942</v>
      </c>
      <c r="MWA102" s="2">
        <f t="shared" ref="MWA102" si="7886">(MWB101-MWA101)/(MWB100-MWA100)</f>
        <v>4.7149410564485787</v>
      </c>
      <c r="MWB102" s="2">
        <f t="shared" ref="MWB102" si="7887">(MWC101-MWB101)/(MWC100-MWB100)</f>
        <v>4.6651296112933167</v>
      </c>
      <c r="MWC102" s="2">
        <f t="shared" ref="MWC102" si="7888">(MWD101-MWC101)/(MWD100-MWC100)</f>
        <v>4.6152211712370548</v>
      </c>
      <c r="MWD102" s="2">
        <f t="shared" ref="MWD102" si="7889">(MWE101-MWD101)/(MWE100-MWD100)</f>
        <v>4.5652173514233665</v>
      </c>
      <c r="MWE102" s="2">
        <f t="shared" ref="MWE102" si="7890">(MWF101-MWE101)/(MWF100-MWE100)</f>
        <v>4.5151197700156347</v>
      </c>
      <c r="MWF102" s="2">
        <f t="shared" ref="MWF102" si="7891">(MWG101-MWF101)/(MWG100-MWF100)</f>
        <v>4.464930048205928</v>
      </c>
      <c r="MWG102" s="2">
        <f t="shared" ref="MWG102" si="7892">(MWH101-MWG101)/(MWH100-MWG100)</f>
        <v>4.4146498101084228</v>
      </c>
      <c r="MWH102" s="2">
        <f t="shared" ref="MWH102" si="7893">(MWI101-MWH101)/(MWI100-MWH100)</f>
        <v>4.3642806827505209</v>
      </c>
      <c r="MWI102" s="2">
        <f t="shared" ref="MWI102" si="7894">(MWJ101-MWI101)/(MWJ100-MWI100)</f>
        <v>4.313824295989952</v>
      </c>
      <c r="MWJ102" s="2">
        <f t="shared" ref="MWJ102" si="7895">(MWK101-MWJ101)/(MWK100-MWJ100)</f>
        <v>4.2632822824792482</v>
      </c>
      <c r="MWK102" s="2">
        <f t="shared" ref="MWK102" si="7896">(MWL101-MWK101)/(MWL100-MWK100)</f>
        <v>4.2126562776094918</v>
      </c>
      <c r="MWL102" s="2">
        <f t="shared" ref="MWL102" si="7897">(MWM101-MWL101)/(MWM100-MWL100)</f>
        <v>4.1619479194570239</v>
      </c>
      <c r="MWM102" s="2">
        <f t="shared" ref="MWM102" si="7898">(MWN101-MWM101)/(MWN100-MWM100)</f>
        <v>4.1111588487331145</v>
      </c>
      <c r="MWN102" s="2">
        <f t="shared" ref="MWN102" si="7899">(MWO101-MWN101)/(MWO100-MWN100)</f>
        <v>4.0602907087217917</v>
      </c>
      <c r="MWO102" s="2">
        <f t="shared" ref="MWO102" si="7900">(MWP101-MWO101)/(MWP100-MWO100)</f>
        <v>4.0093451452502329</v>
      </c>
      <c r="MWP102" s="2">
        <f t="shared" ref="MWP102" si="7901">(MWQ101-MWP101)/(MWQ100-MWP100)</f>
        <v>3.9583238066117921</v>
      </c>
      <c r="MWQ102" s="2">
        <f t="shared" ref="MWQ102" si="7902">(MWR101-MWQ101)/(MWR100-MWQ100)</f>
        <v>3.907228343518629</v>
      </c>
      <c r="MWR102" s="2">
        <f t="shared" ref="MWR102" si="7903">(MWS101-MWR101)/(MWS100-MWR100)</f>
        <v>3.8560604090661821</v>
      </c>
      <c r="MWS102" s="2">
        <f t="shared" ref="MWS102" si="7904">(MWT101-MWS101)/(MWT100-MWS100)</f>
        <v>3.8048216586502712</v>
      </c>
      <c r="MWT102" s="2">
        <f t="shared" ref="MWT102" si="7905">(MWU101-MWT101)/(MWU100-MWT100)</f>
        <v>3.7535137499522966</v>
      </c>
      <c r="MWU102" s="2">
        <f t="shared" ref="MWU102" si="7906">(MWV101-MWU101)/(MWV100-MWU100)</f>
        <v>3.7021383428504184</v>
      </c>
      <c r="MWV102" s="2">
        <f t="shared" ref="MWV102" si="7907">(MWW101-MWV101)/(MWW100-MWV100)</f>
        <v>3.6506970993781107</v>
      </c>
      <c r="MWW102" s="2">
        <f t="shared" ref="MWW102" si="7908">(MWX101-MWW101)/(MWX100-MWW100)</f>
        <v>3.5991916836886335</v>
      </c>
      <c r="MWX102" s="2">
        <f t="shared" ref="MWX102" si="7909">(MWY101-MWX101)/(MWY100-MWX100)</f>
        <v>3.5476237619750961</v>
      </c>
      <c r="MWY102" s="2">
        <f t="shared" ref="MWY102" si="7910">(MWZ101-MWY101)/(MWZ100-MWY100)</f>
        <v>3.4959950024378905</v>
      </c>
      <c r="MWZ102" s="2">
        <f t="shared" ref="MWZ102" si="7911">(MXA101-MWZ101)/(MXA100-MWZ100)</f>
        <v>3.4443070752136391</v>
      </c>
      <c r="MXA102" s="2">
        <f t="shared" ref="MXA102" si="7912">(MXB101-MXA101)/(MXB100-MXA100)</f>
        <v>3.3925616523455862</v>
      </c>
      <c r="MXB102" s="2">
        <f t="shared" ref="MXB102" si="7913">(MXC101-MXB101)/(MXC100-MXB100)</f>
        <v>3.3407604076888604</v>
      </c>
      <c r="MXC102" s="2">
        <f t="shared" ref="MXC102" si="7914">(MXD101-MXC101)/(MXD100-MXC100)</f>
        <v>3.2889050169163951</v>
      </c>
      <c r="MXD102" s="2">
        <f t="shared" ref="MXD102" si="7915">(MXE101-MXD101)/(MXE100-MXD100)</f>
        <v>3.2369971574064267</v>
      </c>
      <c r="MXE102" s="2">
        <f t="shared" ref="MXE102" si="7916">(MXF101-MXE101)/(MXF100-MXE100)</f>
        <v>3.1850385082365738</v>
      </c>
      <c r="MXF102" s="2">
        <f t="shared" ref="MXF102" si="7917">(MXG101-MXF101)/(MXG100-MXF100)</f>
        <v>3.133030750089095</v>
      </c>
      <c r="MXG102" s="2">
        <f t="shared" ref="MXG102" si="7918">(MXH101-MXG101)/(MXH100-MXG100)</f>
        <v>3.0809755652272091</v>
      </c>
      <c r="MXH102" s="2">
        <f t="shared" ref="MXH102" si="7919">(MXI101-MXH101)/(MXI100-MXH100)</f>
        <v>3.0288746374299573</v>
      </c>
      <c r="MXI102" s="2">
        <f t="shared" ref="MXI102" si="7920">(MXJ101-MXI101)/(MXJ100-MXI100)</f>
        <v>2.9767296519329953</v>
      </c>
      <c r="MXJ102" s="2">
        <f t="shared" ref="MXJ102" si="7921">(MXK101-MXJ101)/(MXK100-MXJ100)</f>
        <v>2.924542295396023</v>
      </c>
      <c r="MXK102" s="2">
        <f t="shared" ref="MXK102" si="7922">(MXL101-MXK101)/(MXL100-MXK100)</f>
        <v>2.8723142558080488</v>
      </c>
      <c r="MXL102" s="2">
        <f t="shared" ref="MXL102" si="7923">(MXM101-MXL101)/(MXM100-MXL100)</f>
        <v>2.8200472224844266</v>
      </c>
      <c r="MXM102" s="2">
        <f t="shared" ref="MXM102" si="7924">(MXN101-MXM101)/(MXN100-MXM100)</f>
        <v>2.7677428859780395</v>
      </c>
      <c r="MXN102" s="2">
        <f t="shared" ref="MXN102" si="7925">(MXO101-MXN101)/(MXO100-MXN100)</f>
        <v>2.7154029380319291</v>
      </c>
      <c r="MXO102" s="2">
        <f t="shared" ref="MXO102" si="7926">(MXP101-MXO101)/(MXP100-MXO100)</f>
        <v>2.663029071523046</v>
      </c>
      <c r="MXP102" s="2">
        <f t="shared" ref="MXP102" si="7927">(MXQ101-MXP101)/(MXQ100-MXP100)</f>
        <v>2.6106229804267196</v>
      </c>
      <c r="MXQ102" s="2">
        <f t="shared" ref="MXQ102" si="7928">(MXR101-MXQ101)/(MXR100-MXQ100)</f>
        <v>2.5581863597456072</v>
      </c>
      <c r="MXR102" s="2">
        <f t="shared" ref="MXR102" si="7929">(MXS101-MXR101)/(MXS100-MXR100)</f>
        <v>2.5057209054415979</v>
      </c>
      <c r="MXS102" s="2">
        <f t="shared" ref="MXS102" si="7930">(MXT101-MXS101)/(MXT100-MXS100)</f>
        <v>2.453228314429893</v>
      </c>
      <c r="MXT102" s="2">
        <f t="shared" ref="MXT102" si="7931">(MXU101-MXT101)/(MXU100-MXT100)</f>
        <v>2.4007102844516992</v>
      </c>
      <c r="MXU102" s="2">
        <f t="shared" ref="MXU102" si="7932">(MXV101-MXU101)/(MXV100-MXU100)</f>
        <v>2.3481685141067961</v>
      </c>
      <c r="MXV102" s="2">
        <f t="shared" ref="MXV102" si="7933">(MXW101-MXV101)/(MXW100-MXV100)</f>
        <v>2.2956047027203081</v>
      </c>
      <c r="MXW102" s="2">
        <f t="shared" ref="MXW102" si="7934">(MXX101-MXW101)/(MXX100-MXW100)</f>
        <v>2.243020550342707</v>
      </c>
      <c r="MXX102" s="2">
        <f t="shared" ref="MXX102" si="7935">(MXY101-MXX101)/(MXY100-MXX100)</f>
        <v>2.1904177576580297</v>
      </c>
      <c r="MXY102" s="2">
        <f t="shared" ref="MXY102" si="7936">(MXZ101-MXY101)/(MXZ100-MXY100)</f>
        <v>2.1377980259631579</v>
      </c>
      <c r="MXZ102" s="2">
        <f t="shared" ref="MXZ102" si="7937">(MYA101-MXZ101)/(MYA100-MXZ100)</f>
        <v>2.0851630570760378</v>
      </c>
      <c r="MYA102" s="2">
        <f t="shared" ref="MYA102" si="7938">(MYB101-MYA101)/(MYB100-MYA100)</f>
        <v>2.032514553335679</v>
      </c>
      <c r="MYB102" s="2">
        <f t="shared" ref="MYB102" si="7939">(MYC101-MYB101)/(MYC100-MYB100)</f>
        <v>1.9798542174718914</v>
      </c>
      <c r="MYC102" s="2">
        <f t="shared" ref="MYC102" si="7940">(MYD101-MYC101)/(MYD100-MYC100)</f>
        <v>1.927183752620085</v>
      </c>
      <c r="MYD102" s="2">
        <f t="shared" ref="MYD102" si="7941">(MYE101-MYD101)/(MYE100-MYD100)</f>
        <v>1.8745048622383753</v>
      </c>
      <c r="MYE102" s="2">
        <f t="shared" ref="MYE102" si="7942">(MYF101-MYE101)/(MYF100-MYE100)</f>
        <v>1.8218192500394885</v>
      </c>
      <c r="MYF102" s="2">
        <f t="shared" ref="MYF102" si="7943">(MYG101-MYF101)/(MYG100-MYF100)</f>
        <v>1.7691286199729988</v>
      </c>
      <c r="MYG102" s="2">
        <f t="shared" ref="MYG102" si="7944">(MYH101-MYG101)/(MYH100-MYG100)</f>
        <v>1.7164346761246676</v>
      </c>
      <c r="MYH102" s="2">
        <f t="shared" ref="MYH102" si="7945">(MYI101-MYH101)/(MYI100-MYH100)</f>
        <v>1.6637391227046014</v>
      </c>
      <c r="MYI102" s="2">
        <f t="shared" ref="MYI102" si="7946">(MYJ101-MYI101)/(MYJ100-MYI100)</f>
        <v>1.6110436639613939</v>
      </c>
      <c r="MYJ102" s="2">
        <f t="shared" ref="MYJ102" si="7947">(MYK101-MYJ101)/(MYK100-MYJ100)</f>
        <v>1.5583500041584426</v>
      </c>
      <c r="MYK102" s="2">
        <f t="shared" ref="MYK102" si="7948">(MYL101-MYK101)/(MYL100-MYK100)</f>
        <v>1.5056598474762477</v>
      </c>
      <c r="MYL102" s="2">
        <f t="shared" ref="MYL102" si="7949">(MYM101-MYL101)/(MYM100-MYL100)</f>
        <v>1.4529748980094523</v>
      </c>
      <c r="MYM102" s="2">
        <f t="shared" ref="MYM102" si="7950">(MYN101-MYM101)/(MYN100-MYM100)</f>
        <v>1.4002968596661824</v>
      </c>
      <c r="MYN102" s="2">
        <f t="shared" ref="MYN102" si="7951">(MYO101-MYN101)/(MYO100-MYN100)</f>
        <v>1.3476274361443612</v>
      </c>
      <c r="MYO102" s="2">
        <f t="shared" ref="MYO102" si="7952">(MYP101-MYO101)/(MYP100-MYO100)</f>
        <v>1.2949683308606557</v>
      </c>
      <c r="MYP102" s="2">
        <f t="shared" ref="MYP102" si="7953">(MYQ101-MYP101)/(MYQ100-MYP100)</f>
        <v>1.2423212469090283</v>
      </c>
      <c r="MYQ102" s="2">
        <f t="shared" ref="MYQ102" si="7954">(MYR101-MYQ101)/(MYR100-MYQ100)</f>
        <v>1.1896878869926424</v>
      </c>
      <c r="MYR102" s="2">
        <f t="shared" ref="MYR102" si="7955">(MYS101-MYR101)/(MYS100-MYR100)</f>
        <v>1.1370699533794542</v>
      </c>
      <c r="MYS102" s="2">
        <f t="shared" ref="MYS102" si="7956">(MYT101-MYS101)/(MYT100-MYS100)</f>
        <v>1.0844691478311586</v>
      </c>
      <c r="MYT102" s="2">
        <f t="shared" ref="MYT102" si="7957">(MYU101-MYT101)/(MYU100-MYT100)</f>
        <v>1.0318871715913454</v>
      </c>
      <c r="MYU102" s="2">
        <f t="shared" ref="MYU102" si="7958">(MYV101-MYU101)/(MYV100-MYU100)</f>
        <v>0.97932572527003836</v>
      </c>
      <c r="MYV102" s="2">
        <f t="shared" ref="MYV102" si="7959">(MYW101-MYV101)/(MYW100-MYV100)</f>
        <v>0.92678650883777203</v>
      </c>
      <c r="MYW102" s="2">
        <f t="shared" ref="MYW102" si="7960">(MYX101-MYW101)/(MYX100-MYW100)</f>
        <v>0.87427122155157766</v>
      </c>
      <c r="MYX102" s="2">
        <f t="shared" ref="MYX102" si="7961">(MYY101-MYX101)/(MYY100-MYX100)</f>
        <v>0.82178156189873219</v>
      </c>
      <c r="MYY102" s="2">
        <f t="shared" ref="MYY102" si="7962">(MYZ101-MYY101)/(MYZ100-MYY100)</f>
        <v>0.76931922755234861</v>
      </c>
      <c r="MYZ102" s="2">
        <f t="shared" ref="MYZ102" si="7963">(MZA101-MYZ101)/(MZA100-MYZ100)</f>
        <v>0.7168859153092042</v>
      </c>
      <c r="MZA102" s="2">
        <f t="shared" ref="MZA102" si="7964">(MZB101-MZA101)/(MZB100-MZA100)</f>
        <v>0.66448332103940999</v>
      </c>
      <c r="MZB102" s="2">
        <f t="shared" ref="MZB102" si="7965">(MZC101-MZB101)/(MZC100-MZB100)</f>
        <v>0.61211313962719882</v>
      </c>
      <c r="MZC102" s="2">
        <f t="shared" ref="MZC102" si="7966">(MZD101-MZC101)/(MZD100-MZC100)</f>
        <v>0.5597770649265168</v>
      </c>
      <c r="MZD102" s="2">
        <f t="shared" ref="MZD102" si="7967">(MZE101-MZD101)/(MZE100-MZD100)</f>
        <v>0.50747678969885046</v>
      </c>
      <c r="MZE102" s="2">
        <f t="shared" ref="MZE102" si="7968">(MZF101-MZE101)/(MZF100-MZE100)</f>
        <v>0.45521400554809371</v>
      </c>
      <c r="MZF102" s="2">
        <f t="shared" ref="MZF102" si="7969">(MZG101-MZF101)/(MZG100-MZF100)</f>
        <v>0.40299040290574517</v>
      </c>
      <c r="MZG102" s="2">
        <f t="shared" ref="MZG102" si="7970">(MZH101-MZG101)/(MZH100-MZG100)</f>
        <v>0.35080767092136567</v>
      </c>
      <c r="MZH102" s="2">
        <f t="shared" ref="MZH102" si="7971">(MZI101-MZH101)/(MZI100-MZH100)</f>
        <v>0.29866749746257876</v>
      </c>
      <c r="MZI102" s="2">
        <f t="shared" ref="MZI102" si="7972">(MZJ101-MZI101)/(MZJ100-MZI100)</f>
        <v>0.24657156901737065</v>
      </c>
      <c r="MZJ102" s="2">
        <f t="shared" ref="MZJ102" si="7973">(MZK101-MZJ101)/(MZK100-MZJ100)</f>
        <v>0.19452157066744521</v>
      </c>
      <c r="MZK102" s="2">
        <f t="shared" ref="MZK102" si="7974">(MZL101-MZK101)/(MZL100-MZK100)</f>
        <v>0.14251918602605124</v>
      </c>
      <c r="MZL102" s="2">
        <f t="shared" ref="MZL102" si="7975">(MZM101-MZL101)/(MZM100-MZL100)</f>
        <v>9.0566097181731239E-2</v>
      </c>
      <c r="MZM102" s="2">
        <f t="shared" ref="MZM102" si="7976">(MZN101-MZM101)/(MZN100-MZM100)</f>
        <v>3.8663984647991367E-2</v>
      </c>
      <c r="MZN102" s="2">
        <f t="shared" ref="MZN102" si="7977">(MZO101-MZN101)/(MZO100-MZN100)</f>
        <v>-1.3185472692949941E-2</v>
      </c>
      <c r="MZO102" s="2">
        <f t="shared" ref="MZO102" si="7978">(MZP101-MZO101)/(MZP100-MZO100)</f>
        <v>-6.4980597640492077E-2</v>
      </c>
      <c r="MZP102" s="2">
        <f t="shared" ref="MZP102" si="7979">(MZQ101-MZP101)/(MZQ100-MZP100)</f>
        <v>-0.11671971473782469</v>
      </c>
      <c r="MZQ102" s="2">
        <f t="shared" ref="MZQ102" si="7980">(MZR101-MZQ101)/(MZR100-MZQ100)</f>
        <v>-0.16840115030745492</v>
      </c>
      <c r="MZR102" s="2">
        <f t="shared" ref="MZR102" si="7981">(MZS101-MZR101)/(MZS100-MZR100)</f>
        <v>-0.22002323252818273</v>
      </c>
      <c r="MZS102" s="2">
        <f t="shared" ref="MZS102" si="7982">(MZT101-MZS101)/(MZT100-MZS100)</f>
        <v>-0.27158429147062818</v>
      </c>
      <c r="MZT102" s="2">
        <f t="shared" ref="MZT102" si="7983">(MZU101-MZT101)/(MZU100-MZT100)</f>
        <v>-0.32308265915940387</v>
      </c>
      <c r="MZU102" s="2">
        <f t="shared" ref="MZU102" si="7984">(MZV101-MZU101)/(MZV100-MZU100)</f>
        <v>-0.37451666962048435</v>
      </c>
      <c r="MZV102" s="2">
        <f t="shared" ref="MZV102" si="7985">(MZW101-MZV101)/(MZW100-MZV100)</f>
        <v>-0.42588465893745753</v>
      </c>
      <c r="MZW102" s="2">
        <f t="shared" ref="MZW102" si="7986">(MZX101-MZW101)/(MZX100-MZW100)</f>
        <v>-0.47718496531073668</v>
      </c>
      <c r="MZX102" s="2">
        <f t="shared" ref="MZX102" si="7987">(MZY101-MZX101)/(MZY100-MZX100)</f>
        <v>-0.52841592910492963</v>
      </c>
      <c r="MZY102" s="2">
        <f t="shared" ref="MZY102" si="7988">(MZZ101-MZY101)/(MZZ100-MZY100)</f>
        <v>-0.57957589289324796</v>
      </c>
      <c r="MZZ102" s="2">
        <f t="shared" ref="MZZ102" si="7989">(NAA101-MZZ101)/(NAA100-MZZ100)</f>
        <v>-0.6306632015226401</v>
      </c>
      <c r="NAA102" s="2">
        <f t="shared" ref="NAA102" si="7990">(NAB101-NAA101)/(NAB100-NAA100)</f>
        <v>-0.6816762021759637</v>
      </c>
      <c r="NAB102" s="2">
        <f t="shared" ref="NAB102" si="7991">(NAC101-NAB101)/(NAC100-NAB100)</f>
        <v>-0.73261324439270947</v>
      </c>
      <c r="NAC102" s="2">
        <f t="shared" ref="NAC102" si="7992">(NAD101-NAC101)/(NAD100-NAC100)</f>
        <v>-0.78347268015485938</v>
      </c>
      <c r="NAD102" s="2">
        <f t="shared" ref="NAD102" si="7993">(NAE101-NAD101)/(NAE100-NAD100)</f>
        <v>-0.83425286392537334</v>
      </c>
      <c r="NAE102" s="2">
        <f t="shared" ref="NAE102" si="7994">(NAF101-NAE101)/(NAF100-NAE100)</f>
        <v>-0.88495215268075633</v>
      </c>
      <c r="NAF102" s="2">
        <f t="shared" ref="NAF102" si="7995">(NAG101-NAF101)/(NAG100-NAF100)</f>
        <v>-0.93556890602356069</v>
      </c>
      <c r="NAG102" s="2">
        <f t="shared" ref="NAG102" si="7996">(NAH101-NAG101)/(NAH100-NAG100)</f>
        <v>-0.98610148615870197</v>
      </c>
      <c r="NAH102" s="2">
        <f t="shared" ref="NAH102" si="7997">(NAI101-NAH101)/(NAI100-NAH100)</f>
        <v>-1.0365482580059606</v>
      </c>
      <c r="NAI102" s="2">
        <f t="shared" ref="NAI102" si="7998">(NAJ101-NAI101)/(NAJ100-NAI100)</f>
        <v>-1.0869075892177462</v>
      </c>
      <c r="NAJ102" s="2">
        <f t="shared" ref="NAJ102" si="7999">(NAK101-NAJ101)/(NAK100-NAJ100)</f>
        <v>-1.1371778502383092</v>
      </c>
      <c r="NAK102" s="2">
        <f t="shared" ref="NAK102" si="8000">(NAL101-NAK101)/(NAL100-NAK100)</f>
        <v>-1.1873574143807162</v>
      </c>
      <c r="NAL102" s="2">
        <f t="shared" ref="NAL102" si="8001">(NAM101-NAL101)/(NAM100-NAL100)</f>
        <v>-1.2374446578357321</v>
      </c>
      <c r="NAM102" s="2">
        <f t="shared" ref="NAM102" si="8002">(NAN101-NAM101)/(NAN100-NAM100)</f>
        <v>-1.2874379597606376</v>
      </c>
      <c r="NAN102" s="2">
        <f t="shared" ref="NAN102" si="8003">(NAO101-NAN101)/(NAO100-NAN100)</f>
        <v>-1.3373357023029138</v>
      </c>
      <c r="NAO102" s="2">
        <f t="shared" ref="NAO102" si="8004">(NAP101-NAO101)/(NAP100-NAO100)</f>
        <v>-1.3871362706831398</v>
      </c>
      <c r="NAP102" s="2">
        <f t="shared" ref="NAP102" si="8005">(NAQ101-NAP101)/(NAQ100-NAP100)</f>
        <v>-1.4368380532157157</v>
      </c>
      <c r="NAQ102" s="2">
        <f t="shared" ref="NAQ102" si="8006">(NAR101-NAQ101)/(NAR100-NAQ100)</f>
        <v>-1.4864394413799173</v>
      </c>
      <c r="NAR102" s="2">
        <f t="shared" ref="NAR102" si="8007">(NAS101-NAR101)/(NAS100-NAR100)</f>
        <v>-1.5359388298702266</v>
      </c>
      <c r="NAS102" s="2">
        <f t="shared" ref="NAS102" si="8008">(NAT101-NAS101)/(NAT100-NAS100)</f>
        <v>-1.5853346166229767</v>
      </c>
      <c r="NAT102" s="2">
        <f t="shared" ref="NAT102" si="8009">(NAU101-NAT101)/(NAU100-NAT100)</f>
        <v>-1.6346252029140516</v>
      </c>
      <c r="NAU102" s="2">
        <f t="shared" ref="NAU102" si="8010">(NAV101-NAU101)/(NAV100-NAU100)</f>
        <v>-1.6838089933736888</v>
      </c>
      <c r="NAV102" s="2">
        <f t="shared" ref="NAV102" si="8011">(NAW101-NAV101)/(NAW100-NAV100)</f>
        <v>-1.7328843960190468</v>
      </c>
      <c r="NAW102" s="2">
        <f t="shared" ref="NAW102" si="8012">(NAX101-NAW101)/(NAX100-NAW100)</f>
        <v>-1.7818498223874306</v>
      </c>
      <c r="NAX102" s="2">
        <f t="shared" ref="NAX102" si="8013">(NAY101-NAX101)/(NAY100-NAX100)</f>
        <v>-1.8307036874918838</v>
      </c>
      <c r="NAY102" s="2">
        <f t="shared" ref="NAY102" si="8014">(NAZ101-NAY101)/(NAZ100-NAY100)</f>
        <v>-1.8794444099188881</v>
      </c>
      <c r="NAZ102" s="2">
        <f t="shared" ref="NAZ102" si="8015">(NBA101-NAZ101)/(NBA100-NAZ100)</f>
        <v>-1.9280704118905345</v>
      </c>
      <c r="NBA102" s="2">
        <f t="shared" ref="NBA102" si="8016">(NBB101-NBA101)/(NBB100-NBA100)</f>
        <v>-1.9765801192793284</v>
      </c>
      <c r="NBB102" s="2">
        <f t="shared" ref="NBB102" si="8017">(NBC101-NBB101)/(NBC100-NBB100)</f>
        <v>-2.0249719616822031</v>
      </c>
      <c r="NBC102" s="2">
        <f t="shared" ref="NBC102" si="8018">(NBD101-NBC101)/(NBD100-NBC100)</f>
        <v>-2.0732443724619674</v>
      </c>
      <c r="NBD102" s="2">
        <f t="shared" ref="NBD102" si="8019">(NBE101-NBD101)/(NBE100-NBD100)</f>
        <v>-2.1213957888213235</v>
      </c>
      <c r="NBE102" s="2">
        <f t="shared" ref="NBE102" si="8020">(NBF101-NBE101)/(NBF100-NBE100)</f>
        <v>-2.169424651791021</v>
      </c>
      <c r="NBF102" s="2">
        <f t="shared" ref="NBF102" si="8021">(NBG101-NBF101)/(NBG100-NBF100)</f>
        <v>-2.2173294063630853</v>
      </c>
      <c r="NBG102" s="2">
        <f t="shared" ref="NBG102" si="8022">(NBH101-NBG101)/(NBH100-NBG100)</f>
        <v>-2.2651085014700936</v>
      </c>
      <c r="NBH102" s="2">
        <f t="shared" ref="NBH102" si="8023">(NBI101-NBH101)/(NBI100-NBH100)</f>
        <v>-2.3127603900828753</v>
      </c>
      <c r="NBI102" s="2">
        <f t="shared" ref="NBI102" si="8024">(NBJ101-NBI101)/(NBJ100-NBI100)</f>
        <v>-2.360283529216431</v>
      </c>
      <c r="NBJ102" s="2">
        <f t="shared" ref="NBJ102" si="8025">(NBK101-NBJ101)/(NBK100-NBJ100)</f>
        <v>-2.4076763800276333</v>
      </c>
      <c r="NBK102" s="2">
        <f t="shared" ref="NBK102" si="8026">(NBL101-NBK101)/(NBL100-NBK100)</f>
        <v>-2.4549374078241093</v>
      </c>
      <c r="NBL102" s="2">
        <f t="shared" ref="NBL102" si="8027">(NBM101-NBL101)/(NBM100-NBL100)</f>
        <v>-2.5020650821323338</v>
      </c>
      <c r="NBM102" s="2">
        <f t="shared" ref="NBM102" si="8028">(NBN101-NBM101)/(NBN100-NBM100)</f>
        <v>-2.5490578767509184</v>
      </c>
      <c r="NBN102" s="2">
        <f t="shared" ref="NBN102" si="8029">(NBO101-NBN101)/(NBO100-NBN100)</f>
        <v>-2.5959142697654176</v>
      </c>
      <c r="NBO102" s="2">
        <f t="shared" ref="NBO102" si="8030">(NBP101-NBO101)/(NBP100-NBO100)</f>
        <v>-2.6426327436608283</v>
      </c>
      <c r="NBP102" s="2">
        <f t="shared" ref="NBP102" si="8031">(NBQ101-NBP101)/(NBQ100-NBP100)</f>
        <v>-2.6892117853097495</v>
      </c>
      <c r="NBQ102" s="2">
        <f t="shared" ref="NBQ102" si="8032">(NBR101-NBQ101)/(NBR100-NBQ100)</f>
        <v>-2.7356498860434355</v>
      </c>
      <c r="NBR102" s="2">
        <f t="shared" ref="NBR102" si="8033">(NBS101-NBR101)/(NBS100-NBR100)</f>
        <v>-2.7819455417080485</v>
      </c>
      <c r="NBS102" s="2">
        <f t="shared" ref="NBS102" si="8034">(NBT101-NBS101)/(NBT100-NBS100)</f>
        <v>-2.8280972527001835</v>
      </c>
      <c r="NBT102" s="2">
        <f t="shared" ref="NBT102" si="8035">(NBU101-NBT101)/(NBU100-NBT100)</f>
        <v>-2.8741035240142394</v>
      </c>
      <c r="NBU102" s="2">
        <f t="shared" ref="NBU102" si="8036">(NBV101-NBU101)/(NBV100-NBU100)</f>
        <v>-2.9199628653105134</v>
      </c>
      <c r="NBV102" s="2">
        <f t="shared" ref="NBV102" si="8037">(NBW101-NBV101)/(NBW100-NBV100)</f>
        <v>-2.9656737909388839</v>
      </c>
      <c r="NBW102" s="2">
        <f t="shared" ref="NBW102" si="8038">(NBX101-NBW101)/(NBX100-NBW100)</f>
        <v>-3.0112348199772989</v>
      </c>
      <c r="NBX102" s="2">
        <f t="shared" ref="NBX102" si="8039">(NBY101-NBX101)/(NBY100-NBX100)</f>
        <v>-3.0566444763353977</v>
      </c>
      <c r="NBY102" s="2">
        <f t="shared" ref="NBY102" si="8040">(NBZ101-NBY101)/(NBZ100-NBY100)</f>
        <v>-3.1019012887367463</v>
      </c>
      <c r="NBZ102" s="2">
        <f t="shared" ref="NBZ102" si="8041">(NCA101-NBZ101)/(NCA100-NBZ100)</f>
        <v>-3.1470037907898916</v>
      </c>
      <c r="NCA102" s="2">
        <f t="shared" ref="NCA102" si="8042">(NCB101-NCA101)/(NCB100-NCA100)</f>
        <v>-3.191950521056456</v>
      </c>
      <c r="NCB102" s="2">
        <f t="shared" ref="NCB102" si="8043">(NCC101-NCB101)/(NCC100-NCB100)</f>
        <v>-3.2367400230629797</v>
      </c>
      <c r="NCC102" s="2">
        <f t="shared" ref="NCC102" si="8044">(NCD101-NCC101)/(NCD100-NCC100)</f>
        <v>-3.2813708453719732</v>
      </c>
      <c r="NCD102" s="2">
        <f t="shared" ref="NCD102" si="8045">(NCE101-NCD101)/(NCE100-NCD100)</f>
        <v>-3.3258415416174469</v>
      </c>
      <c r="NCE102" s="2">
        <f t="shared" ref="NCE102" si="8046">(NCF101-NCE101)/(NCF100-NCE100)</f>
        <v>-3.370150670561161</v>
      </c>
      <c r="NCF102" s="2">
        <f t="shared" ref="NCF102" si="8047">(NCG101-NCF101)/(NCG100-NCF100)</f>
        <v>-3.4142967961044679</v>
      </c>
      <c r="NCG102" s="2">
        <f t="shared" ref="NCG102" si="8048">(NCH101-NCG101)/(NCH100-NCG100)</f>
        <v>-3.4582784873978549</v>
      </c>
      <c r="NCH102" s="2">
        <f t="shared" ref="NCH102" si="8049">(NCI101-NCH101)/(NCI100-NCH100)</f>
        <v>-3.5020943188320617</v>
      </c>
      <c r="NCI102" s="2">
        <f t="shared" ref="NCI102" si="8050">(NCJ101-NCI101)/(NCJ100-NCI100)</f>
        <v>-3.5457428700972922</v>
      </c>
      <c r="NCJ102" s="2">
        <f t="shared" ref="NCJ102" si="8051">(NCK101-NCJ101)/(NCK100-NCJ100)</f>
        <v>-3.5892227262453882</v>
      </c>
      <c r="NCK102" s="2">
        <f t="shared" ref="NCK102" si="8052">(NCL101-NCK101)/(NCL100-NCK100)</f>
        <v>-3.6325324777105523</v>
      </c>
      <c r="NCL102" s="2">
        <f t="shared" ref="NCL102" si="8053">(NCM101-NCL101)/(NCM100-NCL100)</f>
        <v>-3.6756707203685601</v>
      </c>
      <c r="NCM102" s="2">
        <f t="shared" ref="NCM102" si="8054">(NCN101-NCM101)/(NCN100-NCM100)</f>
        <v>-3.7186360555930116</v>
      </c>
      <c r="NCN102" s="2">
        <f t="shared" ref="NCN102" si="8055">(NCO101-NCN101)/(NCO100-NCN100)</f>
        <v>-3.7614270902760554</v>
      </c>
      <c r="NCO102" s="2">
        <f t="shared" ref="NCO102" si="8056">(NCP101-NCO101)/(NCP100-NCO100)</f>
        <v>-3.8040424368609558</v>
      </c>
      <c r="NCP102" s="2">
        <f t="shared" ref="NCP102" si="8057">(NCQ101-NCP101)/(NCQ100-NCP100)</f>
        <v>-3.8464807134545937</v>
      </c>
      <c r="NCQ102" s="2">
        <f t="shared" ref="NCQ102" si="8058">(NCR101-NCQ101)/(NCR100-NCQ100)</f>
        <v>-3.8887405438037841</v>
      </c>
      <c r="NCR102" s="2">
        <f t="shared" ref="NCR102" si="8059">(NCS101-NCR101)/(NCS100-NCR100)</f>
        <v>-3.9308205573485653</v>
      </c>
      <c r="NCS102" s="2">
        <f t="shared" ref="NCS102" si="8060">(NCT101-NCS101)/(NCT100-NCS100)</f>
        <v>-3.9727193893021346</v>
      </c>
      <c r="NCT102" s="2">
        <f t="shared" ref="NCT102" si="8061">(NCU101-NCT101)/(NCU100-NCT100)</f>
        <v>-4.0144356806567707</v>
      </c>
      <c r="NCU102" s="2">
        <f t="shared" ref="NCU102" si="8062">(NCV101-NCU101)/(NCV100-NCU100)</f>
        <v>-4.0559680782430467</v>
      </c>
      <c r="NCV102" s="2">
        <f t="shared" ref="NCV102" si="8063">(NCW101-NCV101)/(NCW100-NCV100)</f>
        <v>-4.0973152347801554</v>
      </c>
      <c r="NCW102" s="2">
        <f t="shared" ref="NCW102" si="8064">(NCX101-NCW101)/(NCX100-NCW100)</f>
        <v>-4.1384758089144036</v>
      </c>
      <c r="NCX102" s="2">
        <f t="shared" ref="NCX102" si="8065">(NCY101-NCX101)/(NCY100-NCX100)</f>
        <v>-4.1794484652162449</v>
      </c>
      <c r="NCY102" s="2">
        <f t="shared" ref="NCY102" si="8066">(NCZ101-NCY101)/(NCZ100-NCY100)</f>
        <v>-4.2202318743371974</v>
      </c>
      <c r="NCZ102" s="2">
        <f t="shared" ref="NCZ102" si="8067">(NDA101-NCZ101)/(NDA100-NCZ100)</f>
        <v>-4.2608247129239825</v>
      </c>
      <c r="NDA102" s="2">
        <f t="shared" ref="NDA102" si="8068">(NDB101-NDA101)/(NDB100-NDA100)</f>
        <v>-4.3012256637369477</v>
      </c>
      <c r="NDB102" s="2">
        <f t="shared" ref="NDB102" si="8069">(NDC101-NDB101)/(NDC100-NDB100)</f>
        <v>-4.3414334156707968</v>
      </c>
      <c r="NDC102" s="2">
        <f t="shared" ref="NDC102" si="8070">(NDD101-NDC101)/(NDD100-NDC100)</f>
        <v>-4.3814466638049128</v>
      </c>
      <c r="NDD102" s="2">
        <f t="shared" ref="NDD102" si="8071">(NDE101-NDD101)/(NDE100-NDD100)</f>
        <v>-4.4212641094211254</v>
      </c>
      <c r="NDE102" s="2">
        <f t="shared" ref="NDE102" si="8072">(NDF101-NDE101)/(NDF100-NDE100)</f>
        <v>-4.4608844600836459</v>
      </c>
      <c r="NDF102" s="2">
        <f t="shared" ref="NDF102" si="8073">(NDG101-NDF101)/(NDG100-NDF100)</f>
        <v>-4.5003064296449917</v>
      </c>
      <c r="NDG102" s="2">
        <f t="shared" ref="NDG102" si="8074">(NDH101-NDG101)/(NDH100-NDG100)</f>
        <v>-4.5395287382933489</v>
      </c>
      <c r="NDH102" s="2">
        <f t="shared" ref="NDH102" si="8075">(NDI101-NDH101)/(NDI100-NDH100)</f>
        <v>-4.5785501126325148</v>
      </c>
      <c r="NDI102" s="2">
        <f t="shared" ref="NDI102" si="8076">(NDJ101-NDI101)/(NDJ100-NDI100)</f>
        <v>-4.6173692856641315</v>
      </c>
      <c r="NDJ102" s="2">
        <f t="shared" ref="NDJ102" si="8077">(NDK101-NDJ101)/(NDK100-NDJ100)</f>
        <v>-4.6559849968617009</v>
      </c>
      <c r="NDK102" s="2">
        <f t="shared" ref="NDK102" si="8078">(NDL101-NDK101)/(NDL100-NDK100)</f>
        <v>-4.6943959922149938</v>
      </c>
      <c r="NDL102" s="2">
        <f t="shared" ref="NDL102" si="8079">(NDM101-NDL101)/(NDM100-NDL100)</f>
        <v>-4.7326010242448531</v>
      </c>
      <c r="NDM102" s="2">
        <f t="shared" ref="NDM102" si="8080">(NDN101-NDM101)/(NDN100-NDM100)</f>
        <v>-4.7705988520712879</v>
      </c>
      <c r="NDN102" s="2">
        <f t="shared" ref="NDN102" si="8081">(NDO101-NDN101)/(NDO100-NDN100)</f>
        <v>-4.8083882414282746</v>
      </c>
      <c r="NDO102" s="2">
        <f t="shared" ref="NDO102" si="8082">(NDP101-NDO101)/(NDP100-NDO100)</f>
        <v>-4.8459679647377749</v>
      </c>
      <c r="NDP102" s="2">
        <f t="shared" ref="NDP102" si="8083">(NDQ101-NDP101)/(NDQ100-NDP100)</f>
        <v>-4.8833368010830878</v>
      </c>
      <c r="NDQ102" s="2">
        <f t="shared" ref="NDQ102" si="8084">(NDR101-NDQ101)/(NDR100-NDQ100)</f>
        <v>-4.9204935363391149</v>
      </c>
      <c r="NDR102" s="2">
        <f t="shared" ref="NDR102" si="8085">(NDS101-NDR101)/(NDS100-NDR100)</f>
        <v>-4.9574369631397994</v>
      </c>
      <c r="NDS102" s="2">
        <f t="shared" ref="NDS102" si="8086">(NDT101-NDS101)/(NDT100-NDS100)</f>
        <v>-4.9941658809343705</v>
      </c>
      <c r="NDT102" s="2">
        <f t="shared" ref="NDT102" si="8087">(NDU101-NDT101)/(NDU100-NDT100)</f>
        <v>-5.0306790960524808</v>
      </c>
      <c r="NDU102" s="2">
        <f t="shared" ref="NDU102" si="8088">(NDV101-NDU101)/(NDV100-NDU100)</f>
        <v>-5.0669754216982827</v>
      </c>
      <c r="NDV102" s="2">
        <f t="shared" ref="NDV102" si="8089">(NDW101-NDV101)/(NDW100-NDV100)</f>
        <v>-5.1030536780274058</v>
      </c>
      <c r="NDW102" s="2">
        <f t="shared" ref="NDW102" si="8090">(NDX101-NDW101)/(NDX100-NDW100)</f>
        <v>-5.1389126921558388</v>
      </c>
      <c r="NDX102" s="2">
        <f t="shared" ref="NDX102" si="8091">(NDY101-NDX101)/(NDY100-NDX100)</f>
        <v>-5.1745512982369029</v>
      </c>
      <c r="NDY102" s="2">
        <f t="shared" ref="NDY102" si="8092">(NDZ101-NDY101)/(NDZ100-NDY100)</f>
        <v>-5.2099683374198049</v>
      </c>
      <c r="NDZ102" s="2">
        <f t="shared" ref="NDZ102" si="8093">(NEA101-NDZ101)/(NEA100-NDZ100)</f>
        <v>-5.2451626580035882</v>
      </c>
      <c r="NEA102" s="2">
        <f t="shared" ref="NEA102" si="8094">(NEB101-NEA101)/(NEB100-NEA100)</f>
        <v>-5.2801331153601572</v>
      </c>
      <c r="NEB102" s="2">
        <f t="shared" ref="NEB102" si="8095">(NEC101-NEB101)/(NEC100-NEB100)</f>
        <v>-5.3148785720497385</v>
      </c>
      <c r="NEC102" s="2">
        <f t="shared" ref="NEC102" si="8096">(NED101-NEC101)/(NED100-NEC100)</f>
        <v>-5.3493978978060825</v>
      </c>
      <c r="NED102" s="2">
        <f t="shared" ref="NED102" si="8097">(NEE101-NED101)/(NEE100-NED100)</f>
        <v>-5.3836899696075129</v>
      </c>
      <c r="NEE102" s="2">
        <f t="shared" ref="NEE102" si="8098">(NEF101-NEE101)/(NEF100-NEE100)</f>
        <v>-5.4177536716917318</v>
      </c>
      <c r="NEF102" s="2">
        <f t="shared" ref="NEF102" si="8099">(NEG101-NEF101)/(NEG100-NEF100)</f>
        <v>-5.4515878956061519</v>
      </c>
      <c r="NEG102" s="2">
        <f t="shared" ref="NEG102" si="8100">(NEH101-NEG101)/(NEH100-NEG100)</f>
        <v>-5.4851915402404572</v>
      </c>
      <c r="NEH102" s="2">
        <f t="shared" ref="NEH102" si="8101">(NEI101-NEH101)/(NEI100-NEH100)</f>
        <v>-5.5185635118206893</v>
      </c>
      <c r="NEI102" s="2">
        <f t="shared" ref="NEI102" si="8102">(NEJ101-NEI101)/(NEJ100-NEI100)</f>
        <v>-5.5517027240395063</v>
      </c>
      <c r="NEJ102" s="2">
        <f t="shared" ref="NEJ102" si="8103">(NEK101-NEJ101)/(NEK100-NEJ100)</f>
        <v>-5.5846080979969761</v>
      </c>
      <c r="NEK102" s="2">
        <f t="shared" ref="NEK102" si="8104">(NEL101-NEK101)/(NEL100-NEK100)</f>
        <v>-5.6172785622716299</v>
      </c>
      <c r="NEL102" s="2">
        <f t="shared" ref="NEL102" si="8105">(NEM101-NEL101)/(NEM100-NEL100)</f>
        <v>-5.6497130529648674</v>
      </c>
      <c r="NEM102" s="2">
        <f t="shared" ref="NEM102" si="8106">(NEN101-NEM101)/(NEN100-NEM100)</f>
        <v>-5.6819105137157644</v>
      </c>
      <c r="NEN102" s="2">
        <f t="shared" ref="NEN102" si="8107">(NEO101-NEN101)/(NEO100-NEN100)</f>
        <v>-5.7138698957425182</v>
      </c>
      <c r="NEO102" s="2">
        <f t="shared" ref="NEO102" si="8108">(NEP101-NEO101)/(NEP100-NEO100)</f>
        <v>-5.7455901578868591</v>
      </c>
      <c r="NEP102" s="2">
        <f t="shared" ref="NEP102" si="8109">(NEQ101-NEP101)/(NEQ100-NEP100)</f>
        <v>-5.7770702666347722</v>
      </c>
      <c r="NEQ102" s="2">
        <f t="shared" ref="NEQ102" si="8110">(NER101-NEQ101)/(NER100-NEQ100)</f>
        <v>-5.808309196119458</v>
      </c>
      <c r="NER102" s="2">
        <f t="shared" ref="NER102" si="8111">(NES101-NER101)/(NES100-NER100)</f>
        <v>-5.8393059282397566</v>
      </c>
      <c r="NES102" s="2">
        <f t="shared" ref="NES102" si="8112">(NET101-NES101)/(NET100-NES100)</f>
        <v>-5.8700594526068599</v>
      </c>
      <c r="NET102" s="2">
        <f t="shared" ref="NET102" si="8113">(NEU101-NET101)/(NEU100-NET100)</f>
        <v>-5.9005687666124</v>
      </c>
      <c r="NEU102" s="2">
        <f t="shared" ref="NEU102" si="8114">(NEV101-NEU101)/(NEV100-NEU100)</f>
        <v>-5.9308328754669422</v>
      </c>
      <c r="NEV102" s="2">
        <f t="shared" ref="NEV102" si="8115">(NEW101-NEV101)/(NEW100-NEV100)</f>
        <v>-5.9608507922059015</v>
      </c>
      <c r="NEW102" s="2">
        <f t="shared" ref="NEW102" si="8116">(NEX101-NEW101)/(NEX100-NEW100)</f>
        <v>-5.990621537754679</v>
      </c>
      <c r="NEX102" s="2">
        <f t="shared" ref="NEX102" si="8117">(NEY101-NEX101)/(NEY100-NEX100)</f>
        <v>-6.0201441409316203</v>
      </c>
      <c r="NEY102" s="2">
        <f t="shared" ref="NEY102" si="8118">(NEZ101-NEY101)/(NEZ100-NEY100)</f>
        <v>-6.0494176385042691</v>
      </c>
      <c r="NEZ102" s="2">
        <f t="shared" ref="NEZ102" si="8119">(NFA101-NEZ101)/(NFA100-NEZ100)</f>
        <v>-6.0784410751627211</v>
      </c>
      <c r="NFA102" s="2">
        <f t="shared" ref="NFA102" si="8120">(NFB101-NFA101)/(NFB100-NFA100)</f>
        <v>-6.1072135036558093</v>
      </c>
      <c r="NFB102" s="2">
        <f t="shared" ref="NFB102" si="8121">(NFC101-NFB101)/(NFC100-NFB100)</f>
        <v>-6.1357339847230117</v>
      </c>
      <c r="NFC102" s="2">
        <f t="shared" ref="NFC102" si="8122">(NFD101-NFC101)/(NFD100-NFC100)</f>
        <v>-6.1640015871625469</v>
      </c>
      <c r="NFD102" s="2">
        <f t="shared" ref="NFD102" si="8123">(NFE101-NFD101)/(NFE100-NFD100)</f>
        <v>-6.1920153878609767</v>
      </c>
      <c r="NFE102" s="2">
        <f t="shared" ref="NFE102" si="8124">(NFF101-NFE101)/(NFF100-NFE100)</f>
        <v>-6.2197744718287362</v>
      </c>
      <c r="NFF102" s="2">
        <f t="shared" ref="NFF102" si="8125">(NFG101-NFF101)/(NFG100-NFF100)</f>
        <v>-6.2472779322030911</v>
      </c>
      <c r="NFG102" s="2">
        <f t="shared" ref="NFG102" si="8126">(NFH101-NFG101)/(NFH100-NFG100)</f>
        <v>-6.2745248703251182</v>
      </c>
      <c r="NFH102" s="2">
        <f t="shared" ref="NFH102" si="8127">(NFI101-NFH101)/(NFI100-NFH100)</f>
        <v>-6.3015143957130535</v>
      </c>
      <c r="NFI102" s="2">
        <f t="shared" ref="NFI102" si="8128">(NFJ101-NFI101)/(NFJ100-NFI100)</f>
        <v>-6.3282456261037465</v>
      </c>
      <c r="NFJ102" s="2">
        <f t="shared" ref="NFJ102" si="8129">(NFK101-NFJ101)/(NFK100-NFJ100)</f>
        <v>-6.3547176875473959</v>
      </c>
      <c r="NFK102" s="2">
        <f t="shared" ref="NFK102" si="8130">(NFL101-NFK101)/(NFL100-NFK100)</f>
        <v>-6.3809297143364949</v>
      </c>
      <c r="NFL102" s="2">
        <f t="shared" ref="NFL102" si="8131">(NFM101-NFL101)/(NFM100-NFL100)</f>
        <v>-6.4068808490828104</v>
      </c>
      <c r="NFM102" s="2">
        <f t="shared" ref="NFM102" si="8132">(NFN101-NFM101)/(NFN100-NFM100)</f>
        <v>-6.4325702427647471</v>
      </c>
      <c r="NFN102" s="2">
        <f t="shared" ref="NFN102" si="8133">(NFO101-NFN101)/(NFO100-NFN100)</f>
        <v>-6.4579970547036689</v>
      </c>
      <c r="NFO102" s="2">
        <f t="shared" ref="NFO102" si="8134">(NFP101-NFO101)/(NFP100-NFO100)</f>
        <v>-6.4831604526290256</v>
      </c>
      <c r="NFP102" s="2">
        <f t="shared" ref="NFP102" si="8135">(NFQ101-NFP101)/(NFQ100-NFP100)</f>
        <v>-6.5080596127020431</v>
      </c>
      <c r="NFQ102" s="2">
        <f t="shared" ref="NFQ102" si="8136">(NFR101-NFQ101)/(NFR100-NFQ100)</f>
        <v>-6.5326937195275621</v>
      </c>
      <c r="NFR102" s="2">
        <f t="shared" ref="NFR102" si="8137">(NFS101-NFR101)/(NFS100-NFR100)</f>
        <v>-6.5570619661540395</v>
      </c>
      <c r="NFS102" s="2">
        <f t="shared" ref="NFS102" si="8138">(NFT101-NFS101)/(NFT100-NFS100)</f>
        <v>-6.5811635541919742</v>
      </c>
      <c r="NFT102" s="2">
        <f t="shared" ref="NFT102" si="8139">(NFU101-NFT101)/(NFU100-NFT100)</f>
        <v>-6.6049976937369266</v>
      </c>
      <c r="NFU102" s="2">
        <f t="shared" ref="NFU102" si="8140">(NFV101-NFU101)/(NFV100-NFU100)</f>
        <v>-6.6285636034583417</v>
      </c>
      <c r="NFV102" s="2">
        <f t="shared" ref="NFV102" si="8141">(NFW101-NFV101)/(NFW100-NFV100)</f>
        <v>-6.6518605105758608</v>
      </c>
      <c r="NFW102" s="2">
        <f t="shared" ref="NFW102" si="8142">(NFX101-NFW101)/(NFX100-NFW100)</f>
        <v>-6.6748876509362995</v>
      </c>
      <c r="NFX102" s="2">
        <f t="shared" ref="NFX102" si="8143">(NFY101-NFX101)/(NFY100-NFX100)</f>
        <v>-6.6976442690018025</v>
      </c>
      <c r="NFY102" s="2">
        <f t="shared" ref="NFY102" si="8144">(NFZ101-NFY101)/(NFZ100-NFY100)</f>
        <v>-6.7201296178972152</v>
      </c>
      <c r="NFZ102" s="2">
        <f t="shared" ref="NFZ102" si="8145">(NGA101-NFZ101)/(NGA100-NFZ100)</f>
        <v>-6.7423429594071242</v>
      </c>
      <c r="NGA102" s="2">
        <f t="shared" ref="NGA102" si="8146">(NGB101-NGA101)/(NGB100-NGA100)</f>
        <v>-6.7642835639995376</v>
      </c>
      <c r="NGB102" s="2">
        <f t="shared" ref="NGB102" si="8147">(NGC101-NGB101)/(NGC100-NGB100)</f>
        <v>-6.7859507109117478</v>
      </c>
      <c r="NGC102" s="2">
        <f t="shared" ref="NGC102" si="8148">(NGD101-NGC101)/(NGD100-NGC100)</f>
        <v>-6.8073436880851936</v>
      </c>
      <c r="NGD102" s="2">
        <f t="shared" ref="NGD102" si="8149">(NGE101-NGD101)/(NGE100-NGD100)</f>
        <v>-6.8284617922424395</v>
      </c>
      <c r="NGE102" s="2">
        <f t="shared" ref="NGE102" si="8150">(NGF101-NGE101)/(NGF100-NGE100)</f>
        <v>-6.8493043288960545</v>
      </c>
      <c r="NGF102" s="2">
        <f t="shared" ref="NGF102" si="8151">(NGG101-NGF101)/(NGG100-NGF100)</f>
        <v>-6.8698706123663777</v>
      </c>
      <c r="NGG102" s="2">
        <f t="shared" ref="NGG102" si="8152">(NGH101-NGG101)/(NGH100-NGG100)</f>
        <v>-6.8901599658140835</v>
      </c>
      <c r="NGH102" s="2">
        <f t="shared" ref="NGH102" si="8153">(NGI101-NGH101)/(NGI100-NGH100)</f>
        <v>-6.9101717212431435</v>
      </c>
      <c r="NGI102" s="2">
        <f t="shared" ref="NGI102" si="8154">(NGJ101-NGI101)/(NGJ100-NGI100)</f>
        <v>-6.9299052195570763</v>
      </c>
      <c r="NGJ102" s="2">
        <f t="shared" ref="NGJ102" si="8155">(NGK101-NGJ101)/(NGK100-NGJ100)</f>
        <v>-6.9493598105145393</v>
      </c>
      <c r="NGK102" s="2">
        <f t="shared" ref="NGK102" si="8156">(NGL101-NGK101)/(NGL100-NGK100)</f>
        <v>-6.9685348528536748</v>
      </c>
      <c r="NGL102" s="2">
        <f t="shared" ref="NGL102" si="8157">(NGM101-NGL101)/(NGM100-NGL100)</f>
        <v>-6.9874297141973685</v>
      </c>
      <c r="NGM102" s="2">
        <f t="shared" ref="NGM102" si="8158">(NGN101-NGM101)/(NGN100-NGM100)</f>
        <v>-7.0060437711687147</v>
      </c>
      <c r="NGN102" s="2">
        <f t="shared" ref="NGN102" si="8159">(NGO101-NGN101)/(NGO100-NGN100)</f>
        <v>-7.0243764093318042</v>
      </c>
      <c r="NGO102" s="2">
        <f t="shared" ref="NGO102" si="8160">(NGP101-NGO101)/(NGP100-NGO100)</f>
        <v>-7.0424270232775816</v>
      </c>
      <c r="NGP102" s="2">
        <f t="shared" ref="NGP102" si="8161">(NGQ101-NGP101)/(NGQ100-NGP100)</f>
        <v>-7.0601950166179206</v>
      </c>
      <c r="NGQ102" s="2">
        <f t="shared" ref="NGQ102" si="8162">(NGR101-NGQ101)/(NGR100-NGQ100)</f>
        <v>-7.0776798019826712</v>
      </c>
      <c r="NGR102" s="2">
        <f t="shared" ref="NGR102" si="8163">(NGS101-NGR101)/(NGS100-NGR100)</f>
        <v>-7.0948808010522173</v>
      </c>
      <c r="NGS102" s="2">
        <f t="shared" ref="NGS102" si="8164">(NGT101-NGS101)/(NGT100-NGS100)</f>
        <v>-7.1117974446166956</v>
      </c>
      <c r="NGT102" s="2">
        <f t="shared" ref="NGT102" si="8165">(NGU101-NGT101)/(NGU100-NGT100)</f>
        <v>-7.1284291725315816</v>
      </c>
      <c r="NGU102" s="2">
        <f t="shared" ref="NGU102" si="8166">(NGV101-NGU101)/(NGV100-NGU100)</f>
        <v>-7.1447754337709837</v>
      </c>
      <c r="NGV102" s="2">
        <f t="shared" ref="NGV102" si="8167">(NGW101-NGV101)/(NGW100-NGV100)</f>
        <v>-7.1608356864394862</v>
      </c>
      <c r="NGW102" s="2">
        <f t="shared" ref="NGW102" si="8168">(NGX101-NGW101)/(NGX100-NGW100)</f>
        <v>-7.1766093977810259</v>
      </c>
      <c r="NGX102" s="2">
        <f t="shared" ref="NGX102" si="8169">(NGY101-NGX101)/(NGY100-NGX100)</f>
        <v>-7.1920960442085029</v>
      </c>
      <c r="NGY102" s="2">
        <f t="shared" ref="NGY102" si="8170">(NGZ101-NGY101)/(NGZ100-NGY100)</f>
        <v>-7.207295111309703</v>
      </c>
      <c r="NGZ102" s="2">
        <f t="shared" ref="NGZ102" si="8171">(NHA101-NGZ101)/(NHA100-NGZ100)</f>
        <v>-7.2222060938887385</v>
      </c>
      <c r="NHA102" s="2">
        <f t="shared" ref="NHA102" si="8172">(NHB101-NHA101)/(NHB100-NHA100)</f>
        <v>-7.2368284959009239</v>
      </c>
      <c r="NHB102" s="2">
        <f t="shared" ref="NHB102" si="8173">(NHC101-NHB101)/(NHC100-NHB100)</f>
        <v>-7.2511618306126433</v>
      </c>
      <c r="NHC102" s="2">
        <f t="shared" ref="NHC102" si="8174">(NHD101-NHC101)/(NHD100-NHC100)</f>
        <v>-7.2652056204858866</v>
      </c>
      <c r="NHD102" s="2">
        <f t="shared" ref="NHD102" si="8175">(NHE101-NHD101)/(NHE100-NHD100)</f>
        <v>-7.2789593972404241</v>
      </c>
      <c r="NHE102" s="2">
        <f t="shared" ref="NHE102" si="8176">(NHF101-NHE101)/(NHF100-NHE100)</f>
        <v>-7.2924227018893344</v>
      </c>
      <c r="NHF102" s="2">
        <f t="shared" ref="NHF102" si="8177">(NHG101-NHF101)/(NHG100-NHF100)</f>
        <v>-7.3055950847153159</v>
      </c>
      <c r="NHG102" s="2">
        <f t="shared" ref="NHG102" si="8178">(NHH101-NHG101)/(NHH100-NHG100)</f>
        <v>-7.3184761053210208</v>
      </c>
      <c r="NHH102" s="2">
        <f t="shared" ref="NHH102" si="8179">(NHI101-NHH101)/(NHI100-NHH100)</f>
        <v>-7.3310653326112902</v>
      </c>
      <c r="NHI102" s="2">
        <f t="shared" ref="NHI102" si="8180">(NHJ101-NHI101)/(NHJ100-NHI100)</f>
        <v>-7.3433623448434835</v>
      </c>
      <c r="NHJ102" s="2">
        <f t="shared" ref="NHJ102" si="8181">(NHK101-NHJ101)/(NHK100-NHJ100)</f>
        <v>-7.355366729574186</v>
      </c>
      <c r="NHK102" s="2">
        <f t="shared" ref="NHK102" si="8182">(NHL101-NHK101)/(NHL100-NHK100)</f>
        <v>-7.3670780837687566</v>
      </c>
      <c r="NHL102" s="2">
        <f t="shared" ref="NHL102" si="8183">(NHM101-NHL101)/(NHM100-NHL100)</f>
        <v>-7.378496013745071</v>
      </c>
      <c r="NHM102" s="2">
        <f t="shared" ref="NHM102" si="8184">(NHN101-NHM101)/(NHN100-NHM100)</f>
        <v>-7.3896201351912882</v>
      </c>
      <c r="NHN102" s="2">
        <f t="shared" ref="NHN102" si="8185">(NHO101-NHN101)/(NHO100-NHN100)</f>
        <v>-7.4004500732013749</v>
      </c>
      <c r="NHO102" s="2">
        <f t="shared" ref="NHO102" si="8186">(NHP101-NHO101)/(NHP100-NHO100)</f>
        <v>-7.4109854622810296</v>
      </c>
      <c r="NHP102" s="2">
        <f t="shared" ref="NHP102" si="8187">(NHQ101-NHP101)/(NHQ100-NHP100)</f>
        <v>-7.4212259463447223</v>
      </c>
      <c r="NHQ102" s="2">
        <f t="shared" ref="NHQ102" si="8188">(NHR101-NHQ101)/(NHR100-NHQ100)</f>
        <v>-7.4311711787364141</v>
      </c>
      <c r="NHR102" s="2">
        <f t="shared" ref="NHR102" si="8189">(NHS101-NHR101)/(NHS100-NHR100)</f>
        <v>-7.4408208222680514</v>
      </c>
      <c r="NHS102" s="2">
        <f t="shared" ref="NHS102" si="8190">(NHT101-NHS101)/(NHT100-NHS100)</f>
        <v>-7.4501745491366629</v>
      </c>
      <c r="NHT102" s="2">
        <f t="shared" ref="NHT102" si="8191">(NHU101-NHT101)/(NHU100-NHT100)</f>
        <v>-7.4592320410990398</v>
      </c>
      <c r="NHU102" s="2">
        <f t="shared" ref="NHU102" si="8192">(NHV101-NHU101)/(NHV100-NHU100)</f>
        <v>-7.4679929893029788</v>
      </c>
      <c r="NHV102" s="2">
        <f t="shared" ref="NHV102" si="8193">(NHW101-NHV101)/(NHW100-NHV100)</f>
        <v>-7.4764570944205095</v>
      </c>
      <c r="NHW102" s="2">
        <f t="shared" ref="NHW102" si="8194">(NHX101-NHW101)/(NHX100-NHW100)</f>
        <v>-7.4846240666034873</v>
      </c>
      <c r="NHX102" s="2">
        <f t="shared" ref="NHX102" si="8195">(NHY101-NHX101)/(NHY100-NHX100)</f>
        <v>-7.4924936255043146</v>
      </c>
      <c r="NHY102" s="2">
        <f t="shared" ref="NHY102" si="8196">(NHZ101-NHY101)/(NHZ100-NHY100)</f>
        <v>-7.5000655002907468</v>
      </c>
      <c r="NHZ102" s="2">
        <f t="shared" ref="NHZ102" si="8197">(NIA101-NHZ101)/(NIA100-NHZ100)</f>
        <v>-7.5073394296429283</v>
      </c>
      <c r="NIA102" s="2">
        <f t="shared" ref="NIA102" si="8198">(NIB101-NIA101)/(NIB100-NIA100)</f>
        <v>-7.5143151617859623</v>
      </c>
      <c r="NIB102" s="2">
        <f t="shared" ref="NIB102" si="8199">(NIC101-NIB101)/(NIC100-NIB100)</f>
        <v>-7.5209924544395781</v>
      </c>
      <c r="NIC102" s="2">
        <f t="shared" ref="NIC102" si="8200">(NID101-NIC101)/(NID100-NIC100)</f>
        <v>-7.5273710749217555</v>
      </c>
      <c r="NID102" s="2">
        <f t="shared" ref="NID102" si="8201">(NIE101-NID101)/(NIE100-NID100)</f>
        <v>-7.5334508000599012</v>
      </c>
      <c r="NIE102" s="2">
        <f t="shared" ref="NIE102" si="8202">(NIF101-NIE101)/(NIF100-NIE100)</f>
        <v>-7.5392314162619094</v>
      </c>
      <c r="NIF102" s="2">
        <f t="shared" ref="NIF102" si="8203">(NIG101-NIF101)/(NIG100-NIF100)</f>
        <v>-7.5447127194895121</v>
      </c>
      <c r="NIG102" s="2">
        <f t="shared" ref="NIG102" si="8204">(NIH101-NIG101)/(NIH100-NIG100)</f>
        <v>-7.5498945152730839</v>
      </c>
      <c r="NIH102" s="2">
        <f t="shared" ref="NIH102" si="8205">(NII101-NIH101)/(NII100-NIH100)</f>
        <v>-7.5547766187323644</v>
      </c>
      <c r="NII102" s="2">
        <f t="shared" ref="NII102" si="8206">(NIJ101-NII101)/(NIJ100-NII100)</f>
        <v>-7.5593588545616592</v>
      </c>
      <c r="NIJ102" s="2">
        <f t="shared" ref="NIJ102" si="8207">(NIK101-NIJ101)/(NIK100-NIJ100)</f>
        <v>-7.5636410570535206</v>
      </c>
      <c r="NIK102" s="2">
        <f t="shared" ref="NIK102" si="8208">(NIL101-NIK101)/(NIL100-NIK100)</f>
        <v>-7.5676230700602591</v>
      </c>
      <c r="NIL102" s="2">
        <f t="shared" ref="NIL102" si="8209">(NIM101-NIL101)/(NIM100-NIL100)</f>
        <v>-7.5713047470916504</v>
      </c>
      <c r="NIM102" s="2">
        <f t="shared" ref="NIM102" si="8210">(NIN101-NIM101)/(NIN100-NIM100)</f>
        <v>-7.5746859512172247</v>
      </c>
      <c r="NIN102" s="2">
        <f t="shared" ref="NIN102" si="8211">(NIO101-NIN101)/(NIO100-NIN100)</f>
        <v>-7.5777665551314097</v>
      </c>
      <c r="NIO102" s="2">
        <f t="shared" ref="NIO102" si="8212">(NIP101-NIO101)/(NIP100-NIO100)</f>
        <v>-7.5805464411357626</v>
      </c>
      <c r="NIP102" s="2">
        <f t="shared" ref="NIP102" si="8213">(NIQ101-NIP101)/(NIQ100-NIP100)</f>
        <v>-7.5830255011537719</v>
      </c>
      <c r="NIQ102" s="2">
        <f t="shared" ref="NIQ102" si="8214">(NIR101-NIQ101)/(NIR100-NIQ100)</f>
        <v>-7.5852036367219773</v>
      </c>
      <c r="NIR102" s="2">
        <f t="shared" ref="NIR102" si="8215">(NIS101-NIR101)/(NIS100-NIR100)</f>
        <v>-7.5870807590018137</v>
      </c>
      <c r="NIS102" s="2">
        <f t="shared" ref="NIS102" si="8216">(NIT101-NIS101)/(NIT100-NIS100)</f>
        <v>-7.5886567887973726</v>
      </c>
      <c r="NIT102" s="2">
        <f t="shared" ref="NIT102" si="8217">(NIU101-NIT101)/(NIU100-NIT100)</f>
        <v>-7.589931656484346</v>
      </c>
      <c r="NIU102" s="2">
        <f t="shared" ref="NIU102" si="8218">(NIV101-NIU101)/(NIV100-NIU100)</f>
        <v>-7.5909053021491788</v>
      </c>
      <c r="NIV102" s="2">
        <f t="shared" ref="NIV102" si="8219">(NIW101-NIV101)/(NIW100-NIV100)</f>
        <v>-7.5915776754528794</v>
      </c>
      <c r="NIW102" s="2">
        <f t="shared" ref="NIW102" si="8220">(NIX101-NIW101)/(NIX100-NIW100)</f>
        <v>-7.5919487357139159</v>
      </c>
      <c r="NIX102" s="2">
        <f t="shared" ref="NIX102" si="8221">(NIY101-NIX101)/(NIY100-NIX100)</f>
        <v>-7.592018451881569</v>
      </c>
      <c r="NIY102" s="2">
        <f t="shared" ref="NIY102" si="8222">(NIZ101-NIY101)/(NIZ100-NIY100)</f>
        <v>-7.5917868025329769</v>
      </c>
      <c r="NIZ102" s="2">
        <f t="shared" ref="NIZ102" si="8223">(NJA101-NIZ101)/(NJA100-NIZ100)</f>
        <v>-7.5912537758968144</v>
      </c>
      <c r="NJA102" s="2">
        <f t="shared" ref="NJA102" si="8224">(NJB101-NJA101)/(NJB100-NJA100)</f>
        <v>-7.5904193698236897</v>
      </c>
      <c r="NJB102" s="2">
        <f t="shared" ref="NJB102" si="8225">(NJC101-NJB101)/(NJC100-NJB100)</f>
        <v>-7.5892835918275923</v>
      </c>
      <c r="NJC102" s="2">
        <f t="shared" ref="NJC102" si="8226">(NJD101-NJC101)/(NJD100-NJC100)</f>
        <v>-7.5878464590059567</v>
      </c>
      <c r="NJD102" s="2">
        <f t="shared" ref="NJD102" si="8227">(NJE101-NJD101)/(NJE100-NJD100)</f>
        <v>-7.5861079981551258</v>
      </c>
      <c r="NJE102" s="2">
        <f t="shared" ref="NJE102" si="8228">(NJF101-NJE101)/(NJF100-NJE100)</f>
        <v>-7.584068245678572</v>
      </c>
      <c r="NJF102" s="2">
        <f t="shared" ref="NJF102" si="8229">(NJG101-NJF101)/(NJG100-NJF100)</f>
        <v>-7.5817272476105835</v>
      </c>
      <c r="NJG102" s="2">
        <f t="shared" ref="NJG102" si="8230">(NJH101-NJG101)/(NJH100-NJG100)</f>
        <v>-7.579085059625144</v>
      </c>
      <c r="NJH102" s="2">
        <f t="shared" ref="NJH102" si="8231">(NJI101-NJH101)/(NJI100-NJH100)</f>
        <v>-7.5761417470240913</v>
      </c>
      <c r="NJI102" s="2">
        <f t="shared" ref="NJI102" si="8232">(NJJ101-NJI101)/(NJJ100-NJI100)</f>
        <v>-7.5728973847459997</v>
      </c>
      <c r="NJJ102" s="2">
        <f t="shared" ref="NJJ102" si="8233">(NJK101-NJJ101)/(NJK100-NJJ100)</f>
        <v>-7.5693520573484152</v>
      </c>
      <c r="NJK102" s="2">
        <f t="shared" ref="NJK102" si="8234">(NJL101-NJK101)/(NJL100-NJK100)</f>
        <v>-7.5655058590196989</v>
      </c>
      <c r="NJL102" s="2">
        <f t="shared" ref="NJL102" si="8235">(NJM101-NJL101)/(NJM100-NJL100)</f>
        <v>-7.5613588935375766</v>
      </c>
      <c r="NJM102" s="2">
        <f t="shared" ref="NJM102" si="8236">(NJN101-NJM101)/(NJN100-NJM100)</f>
        <v>-7.5569112743609219</v>
      </c>
      <c r="NJN102" s="2">
        <f t="shared" ref="NJN102" si="8237">(NJO101-NJN101)/(NJO100-NJN100)</f>
        <v>-7.5521631245113268</v>
      </c>
      <c r="NJO102" s="2">
        <f t="shared" ref="NJO102" si="8238">(NJP101-NJO101)/(NJP100-NJO100)</f>
        <v>-7.547114576638239</v>
      </c>
      <c r="NJP102" s="2">
        <f t="shared" ref="NJP102" si="8239">(NJQ101-NJP101)/(NJQ100-NJP100)</f>
        <v>-7.5417657729923127</v>
      </c>
      <c r="NJQ102" s="2">
        <f t="shared" ref="NJQ102" si="8240">(NJR101-NJQ101)/(NJR100-NJQ100)</f>
        <v>-7.5361168654313353</v>
      </c>
      <c r="NJR102" s="2">
        <f t="shared" ref="NJR102" si="8241">(NJS101-NJR101)/(NJS100-NJR100)</f>
        <v>-7.5301680153994965</v>
      </c>
      <c r="NJS102" s="2">
        <f t="shared" ref="NJS102" si="8242">(NJT101-NJS101)/(NJT100-NJS100)</f>
        <v>-7.52391939395108</v>
      </c>
      <c r="NJT102" s="2">
        <f t="shared" ref="NJT102" si="8243">(NJU101-NJT101)/(NJU100-NJT100)</f>
        <v>-7.5173711817149291</v>
      </c>
      <c r="NJU102" s="2">
        <f t="shared" ref="NJU102" si="8244">(NJV101-NJU101)/(NJV100-NJU100)</f>
        <v>-7.5105235688707692</v>
      </c>
      <c r="NJV102" s="2">
        <f t="shared" ref="NJV102" si="8245">(NJW101-NJV101)/(NJW100-NJV100)</f>
        <v>-7.5033767552350596</v>
      </c>
      <c r="NJW102" s="2">
        <f t="shared" ref="NJW102" si="8246">(NJX101-NJW101)/(NJX100-NJW100)</f>
        <v>-7.4959309501425713</v>
      </c>
      <c r="NJX102" s="2">
        <f t="shared" ref="NJX102" si="8247">(NJY101-NJX101)/(NJY100-NJX100)</f>
        <v>-7.4881863725144822</v>
      </c>
      <c r="NJY102" s="2">
        <f t="shared" ref="NJY102" si="8248">(NJZ101-NJY101)/(NJZ100-NJY100)</f>
        <v>-7.4801432508021239</v>
      </c>
      <c r="NJZ102" s="2">
        <f t="shared" ref="NJZ102" si="8249">(NKA101-NJZ101)/(NKA100-NJZ100)</f>
        <v>-7.4718018230313925</v>
      </c>
      <c r="NKA102" s="2">
        <f t="shared" ref="NKA102" si="8250">(NKB101-NKA101)/(NKB100-NKA100)</f>
        <v>-7.4631623367405737</v>
      </c>
      <c r="NKB102" s="2">
        <f t="shared" ref="NKB102" si="8251">(NKC101-NKB101)/(NKC100-NKB100)</f>
        <v>-7.4542250490217929</v>
      </c>
      <c r="NKC102" s="2">
        <f t="shared" ref="NKC102" si="8252">(NKD101-NKC101)/(NKD100-NKC100)</f>
        <v>-7.4449902264854879</v>
      </c>
      <c r="NKD102" s="2">
        <f t="shared" ref="NKD102" si="8253">(NKE101-NKD101)/(NKE100-NKD100)</f>
        <v>-7.4354581452248798</v>
      </c>
      <c r="NKE102" s="2">
        <f t="shared" ref="NKE102" si="8254">(NKF101-NKE101)/(NKF100-NKE100)</f>
        <v>-7.4256290908840707</v>
      </c>
      <c r="NKF102" s="2">
        <f t="shared" ref="NKF102" si="8255">(NKG101-NKF101)/(NKG100-NKF100)</f>
        <v>-7.4155033585899464</v>
      </c>
      <c r="NKG102" s="2">
        <f t="shared" ref="NKG102" si="8256">(NKH101-NKG101)/(NKH100-NKG100)</f>
        <v>-7.4050812529373751</v>
      </c>
      <c r="NKH102" s="2">
        <f t="shared" ref="NKH102" si="8257">(NKI101-NKH101)/(NKI100-NKH100)</f>
        <v>-7.3943630880247326</v>
      </c>
      <c r="NKI102" s="2">
        <f t="shared" ref="NKI102" si="8258">(NKJ101-NKI101)/(NKJ100-NKI100)</f>
        <v>-7.3833491873917332</v>
      </c>
      <c r="NKJ102" s="2">
        <f t="shared" ref="NKJ102" si="8259">(NKK101-NKJ101)/(NKK100-NKJ100)</f>
        <v>-7.3720398840608743</v>
      </c>
      <c r="NKK102" s="2">
        <f t="shared" ref="NKK102" si="8260">(NKL101-NKK101)/(NKL100-NKK100)</f>
        <v>-7.3604355204811904</v>
      </c>
      <c r="NKL102" s="2">
        <f t="shared" ref="NKL102" si="8261">(NKM101-NKL101)/(NKM100-NKL100)</f>
        <v>-7.34853644855193</v>
      </c>
      <c r="NKM102" s="2">
        <f t="shared" ref="NKM102" si="8262">(NKN101-NKM101)/(NKN100-NKM100)</f>
        <v>-7.3363430295603891</v>
      </c>
      <c r="NKN102" s="2">
        <f t="shared" ref="NKN102" si="8263">(NKO101-NKN101)/(NKO100-NKN100)</f>
        <v>-7.3238556342707293</v>
      </c>
      <c r="NKO102" s="2">
        <f t="shared" ref="NKO102" si="8264">(NKP101-NKO101)/(NKP100-NKO100)</f>
        <v>-7.3110746427907474</v>
      </c>
      <c r="NKP102" s="2">
        <f t="shared" ref="NKP102" si="8265">(NKQ101-NKP101)/(NKQ100-NKP100)</f>
        <v>-7.2980004446458917</v>
      </c>
      <c r="NKQ102" s="2">
        <f t="shared" ref="NKQ102" si="8266">(NKR101-NKQ101)/(NKR100-NKQ100)</f>
        <v>-7.2846334387259732</v>
      </c>
      <c r="NKR102" s="2">
        <f t="shared" ref="NKR102" si="8267">(NKS101-NKR101)/(NKS100-NKR100)</f>
        <v>-7.270974033285162</v>
      </c>
      <c r="NKS102" s="2">
        <f t="shared" ref="NKS102" si="8268">(NKT101-NKS101)/(NKT100-NKS100)</f>
        <v>-7.2570226459301486</v>
      </c>
      <c r="NKT102" s="2">
        <f t="shared" ref="NKT102" si="8269">(NKU101-NKT101)/(NKU100-NKT100)</f>
        <v>-7.2427797036053381</v>
      </c>
      <c r="NKU102" s="2">
        <f t="shared" ref="NKU102" si="8270">(NKV101-NKU101)/(NKV100-NKU100)</f>
        <v>-7.228245642592853</v>
      </c>
      <c r="NKV102" s="2">
        <f t="shared" ref="NKV102" si="8271">(NKW101-NKV101)/(NKW100-NKV100)</f>
        <v>-7.2134209084207521</v>
      </c>
      <c r="NKW102" s="2">
        <f t="shared" ref="NKW102" si="8272">(NKX101-NKW101)/(NKX100-NKW100)</f>
        <v>-7.1983059560140221</v>
      </c>
      <c r="NKX102" s="2">
        <f t="shared" ref="NKX102" si="8273">(NKY101-NKX101)/(NKY100-NKX100)</f>
        <v>-7.1829012494902953</v>
      </c>
      <c r="NKY102" s="2">
        <f t="shared" ref="NKY102" si="8274">(NKZ101-NKY101)/(NKZ100-NKY100)</f>
        <v>-7.1672072622812362</v>
      </c>
      <c r="NKZ102" s="2">
        <f t="shared" ref="NKZ102" si="8275">(NLA101-NKZ101)/(NLA100-NKZ100)</f>
        <v>-7.1512244770466831</v>
      </c>
      <c r="NLA102" s="2">
        <f t="shared" ref="NLA102" si="8276">(NLB101-NLA101)/(NLB100-NLA100)</f>
        <v>-7.1349533856924117</v>
      </c>
      <c r="NLB102" s="2">
        <f t="shared" ref="NLB102" si="8277">(NLC101-NLB101)/(NLC100-NLB100)</f>
        <v>-7.1183944893375681</v>
      </c>
      <c r="NLC102" s="2">
        <f t="shared" ref="NLC102" si="8278">(NLD101-NLC101)/(NLD100-NLC100)</f>
        <v>-7.1015482983087477</v>
      </c>
      <c r="NLD102" s="2">
        <f t="shared" ref="NLD102" si="8279">(NLE101-NLD101)/(NLE100-NLD100)</f>
        <v>-7.084415332125193</v>
      </c>
      <c r="NLE102" s="2">
        <f t="shared" ref="NLE102" si="8280">(NLF101-NLE101)/(NLF100-NLE100)</f>
        <v>-7.0669961194336599</v>
      </c>
      <c r="NLF102" s="2">
        <f t="shared" ref="NLF102" si="8281">(NLG101-NLF101)/(NLG100-NLF100)</f>
        <v>-7.0492911981149993</v>
      </c>
      <c r="NLG102" s="2">
        <f t="shared" ref="NLG102" si="8282">(NLH101-NLG101)/(NLH100-NLG100)</f>
        <v>-7.0313011151154043</v>
      </c>
      <c r="NLH102" s="2">
        <f t="shared" ref="NLH102" si="8283">(NLI101-NLH101)/(NLI100-NLH100)</f>
        <v>-7.0130264265293034</v>
      </c>
      <c r="NLI102" s="2">
        <f t="shared" ref="NLI102" si="8284">(NLJ101-NLI101)/(NLJ100-NLI100)</f>
        <v>-6.994467697551995</v>
      </c>
      <c r="NLJ102" s="2">
        <f t="shared" ref="NLJ102" si="8285">(NLK101-NLJ101)/(NLK100-NLJ100)</f>
        <v>-6.9756255024530001</v>
      </c>
      <c r="NLK102" s="2">
        <f t="shared" ref="NLK102" si="8286">(NLL101-NLK101)/(NLL100-NLK100)</f>
        <v>-6.9565004245731012</v>
      </c>
      <c r="NLL102" s="2">
        <f t="shared" ref="NLL102" si="8287">(NLM101-NLL101)/(NLM100-NLL100)</f>
        <v>-6.9370930562976998</v>
      </c>
      <c r="NLM102" s="2">
        <f t="shared" ref="NLM102" si="8288">(NLN101-NLM101)/(NLN100-NLM100)</f>
        <v>-6.9174039990420075</v>
      </c>
      <c r="NLN102" s="2">
        <f t="shared" ref="NLN102" si="8289">(NLO101-NLN101)/(NLO100-NLN100)</f>
        <v>-6.8974338632066452</v>
      </c>
      <c r="NLO102" s="2">
        <f t="shared" ref="NLO102" si="8290">(NLP101-NLO101)/(NLP100-NLO100)</f>
        <v>-6.8771832682161236</v>
      </c>
      <c r="NLP102" s="2">
        <f t="shared" ref="NLP102" si="8291">(NLQ101-NLP101)/(NLQ100-NLP100)</f>
        <v>-6.8566528424448325</v>
      </c>
      <c r="NLQ102" s="2">
        <f t="shared" ref="NLQ102" si="8292">(NLR101-NLQ101)/(NLR100-NLQ100)</f>
        <v>-6.8358432232140789</v>
      </c>
      <c r="NLR102" s="2">
        <f t="shared" ref="NLR102" si="8293">(NLS101-NLR101)/(NLS100-NLR100)</f>
        <v>-6.8147550567713626</v>
      </c>
      <c r="NLS102" s="2">
        <f t="shared" ref="NLS102" si="8294">(NLT101-NLS101)/(NLT100-NLS100)</f>
        <v>-6.7933889982785347</v>
      </c>
      <c r="NLT102" s="2">
        <f t="shared" ref="NLT102" si="8295">(NLU101-NLT101)/(NLU100-NLT100)</f>
        <v>-6.7717457117910715</v>
      </c>
      <c r="NLU102" s="2">
        <f t="shared" ref="NLU102" si="8296">(NLV101-NLU101)/(NLV100-NLU100)</f>
        <v>-6.7498258701988663</v>
      </c>
      <c r="NLV102" s="2">
        <f t="shared" ref="NLV102" si="8297">(NLW101-NLV101)/(NLW100-NLV100)</f>
        <v>-6.7276301552854365</v>
      </c>
      <c r="NLW102" s="2">
        <f t="shared" ref="NLW102" si="8298">(NLX101-NLW101)/(NLX100-NLW100)</f>
        <v>-6.7051592575828582</v>
      </c>
      <c r="NLX102" s="2">
        <f t="shared" ref="NLX102" si="8299">(NLY101-NLX101)/(NLY100-NLX100)</f>
        <v>-6.6824138765020313</v>
      </c>
      <c r="NLY102" s="2">
        <f t="shared" ref="NLY102" si="8300">(NLZ101-NLY101)/(NLZ100-NLY100)</f>
        <v>-6.6593947201816892</v>
      </c>
      <c r="NLZ102" s="2">
        <f t="shared" ref="NLZ102" si="8301">(NMA101-NLZ101)/(NMA100-NLZ100)</f>
        <v>-6.6361025055387266</v>
      </c>
      <c r="NMA102" s="2">
        <f t="shared" ref="NMA102" si="8302">(NMB101-NMA101)/(NMB100-NMA100)</f>
        <v>-6.6125379581971506</v>
      </c>
      <c r="NMB102" s="2">
        <f t="shared" ref="NMB102" si="8303">(NMC101-NMB101)/(NMC100-NMB100)</f>
        <v>-6.5887018125176802</v>
      </c>
      <c r="NMC102" s="2">
        <f t="shared" ref="NMC102" si="8304">(NMD101-NMC101)/(NMD100-NMC100)</f>
        <v>-6.5645948115237358</v>
      </c>
      <c r="NMD102" s="2">
        <f t="shared" ref="NMD102" si="8305">(NME101-NMD101)/(NME100-NMD100)</f>
        <v>-6.5402177069132819</v>
      </c>
      <c r="NME102" s="2">
        <f t="shared" ref="NME102" si="8306">(NMF101-NME101)/(NMF100-NME100)</f>
        <v>-6.5155712590232966</v>
      </c>
      <c r="NMF102" s="2">
        <f t="shared" ref="NMF102" si="8307">(NMG101-NMF101)/(NMG100-NMF100)</f>
        <v>-6.4906562367735221</v>
      </c>
      <c r="NMG102" s="2">
        <f t="shared" ref="NMG102" si="8308">(NMH101-NMG101)/(NMH100-NMG100)</f>
        <v>-6.4654734177197559</v>
      </c>
      <c r="NMH102" s="2">
        <f t="shared" ref="NMH102" si="8309">(NMI101-NMH101)/(NMI100-NMH100)</f>
        <v>-6.4400235879531911</v>
      </c>
      <c r="NMI102" s="2">
        <f t="shared" ref="NMI102" si="8310">(NMJ101-NMI101)/(NMJ100-NMI100)</f>
        <v>-6.4143075421004125</v>
      </c>
      <c r="NMJ102" s="2">
        <f t="shared" ref="NMJ102" si="8311">(NMK101-NMJ101)/(NMK100-NMJ100)</f>
        <v>-6.3883260833145217</v>
      </c>
      <c r="NMK102" s="2">
        <f t="shared" ref="NMK102" si="8312">(NML101-NMK101)/(NML100-NMK100)</f>
        <v>-6.3620800232277617</v>
      </c>
      <c r="NML102" s="2">
        <f t="shared" ref="NML102" si="8313">(NMM101-NML101)/(NMM100-NML100)</f>
        <v>-6.3355701819337531</v>
      </c>
      <c r="NMM102" s="2">
        <f t="shared" ref="NMM102" si="8314">(NMN101-NMM101)/(NMN100-NMM100)</f>
        <v>-6.3087973879726968</v>
      </c>
      <c r="NMN102" s="2">
        <f t="shared" ref="NMN102" si="8315">(NMO101-NMN101)/(NMO100-NMN100)</f>
        <v>-6.281762478254393</v>
      </c>
      <c r="NMO102" s="2">
        <f t="shared" ref="NMO102" si="8316">(NMP101-NMO101)/(NMP100-NMO100)</f>
        <v>-6.2544662981322592</v>
      </c>
      <c r="NMP102" s="2">
        <f t="shared" ref="NMP102" si="8317">(NMQ101-NMP101)/(NMQ100-NMP100)</f>
        <v>-6.2269097012641801</v>
      </c>
      <c r="NMQ102" s="2">
        <f t="shared" ref="NMQ102" si="8318">(NMR101-NMQ101)/(NMR100-NMQ100)</f>
        <v>-6.1990935496598789</v>
      </c>
      <c r="NMR102" s="2">
        <f t="shared" ref="NMR102" si="8319">(NMS101-NMR101)/(NMS100-NMR100)</f>
        <v>-6.1710187136187429</v>
      </c>
      <c r="NMS102" s="2">
        <f t="shared" ref="NMS102" si="8320">(NMT101-NMS101)/(NMT100-NMS100)</f>
        <v>-6.1426860717150227</v>
      </c>
      <c r="NMT102" s="2">
        <f t="shared" ref="NMT102" si="8321">(NMU101-NMT101)/(NMU100-NMT100)</f>
        <v>-6.1140965107711862</v>
      </c>
      <c r="NMU102" s="2">
        <f t="shared" ref="NMU102" si="8322">(NMV101-NMU101)/(NMV100-NMU100)</f>
        <v>-6.08525092581647</v>
      </c>
      <c r="NMV102" s="2">
        <f t="shared" ref="NMV102" si="8323">(NMW101-NMV101)/(NMW100-NMV100)</f>
        <v>-6.0561502200868764</v>
      </c>
      <c r="NMW102" s="2">
        <f t="shared" ref="NMW102" si="8324">(NMX101-NMW101)/(NMX100-NMW100)</f>
        <v>-6.0267953049304408</v>
      </c>
      <c r="NMX102" s="2">
        <f t="shared" ref="NMX102" si="8325">(NMY101-NMX101)/(NMY100-NMX100)</f>
        <v>-5.9971870998812422</v>
      </c>
      <c r="NMY102" s="2">
        <f t="shared" ref="NMY102" si="8326">(NMZ101-NMY101)/(NMZ100-NMY100)</f>
        <v>-5.9673265325439395</v>
      </c>
      <c r="NMZ102" s="2">
        <f t="shared" ref="NMZ102" si="8327">(NNA101-NMZ101)/(NNA100-NMZ100)</f>
        <v>-5.9372145385908137</v>
      </c>
      <c r="NNA102" s="2">
        <f t="shared" ref="NNA102" si="8328">(NNB101-NNA101)/(NNB100-NNA100)</f>
        <v>-5.9068520617410405</v>
      </c>
      <c r="NNB102" s="2">
        <f t="shared" ref="NNB102" si="8329">(NNC101-NNB101)/(NNC100-NNB100)</f>
        <v>-5.8762400537281279</v>
      </c>
      <c r="NNC102" s="2">
        <f t="shared" ref="NNC102" si="8330">(NND101-NNC101)/(NND100-NNC100)</f>
        <v>-5.8453794742495822</v>
      </c>
      <c r="NND102" s="2">
        <f t="shared" ref="NND102" si="8331">(NNE101-NND101)/(NNE100-NND100)</f>
        <v>-5.8142712909669108</v>
      </c>
      <c r="NNE102" s="2">
        <f t="shared" ref="NNE102" si="8332">(NNF101-NNE101)/(NNF100-NNE100)</f>
        <v>-5.7829164794612087</v>
      </c>
      <c r="NNF102" s="2">
        <f t="shared" ref="NNF102" si="8333">(NNG101-NNF101)/(NNG100-NNF100)</f>
        <v>-5.7513160231650726</v>
      </c>
      <c r="NNG102" s="2">
        <f t="shared" ref="NNG102" si="8334">(NNH101-NNG101)/(NNH100-NNG100)</f>
        <v>-5.719470913421806</v>
      </c>
      <c r="NNH102" s="2">
        <f t="shared" ref="NNH102" si="8335">(NNI101-NNH101)/(NNI100-NNH100)</f>
        <v>-5.6873821493581156</v>
      </c>
      <c r="NNI102" s="2">
        <f t="shared" ref="NNI102" si="8336">(NNJ101-NNI101)/(NNJ100-NNI100)</f>
        <v>-5.6550507379077972</v>
      </c>
      <c r="NNJ102" s="2">
        <f t="shared" ref="NNJ102" si="8337">(NNK101-NNJ101)/(NNK100-NNJ100)</f>
        <v>-5.6224776937554841</v>
      </c>
      <c r="NNK102" s="2">
        <f t="shared" ref="NNK102" si="8338">(NNL101-NNK101)/(NNL100-NNK100)</f>
        <v>-5.5896640393218409</v>
      </c>
      <c r="NNL102" s="2">
        <f t="shared" ref="NNL102" si="8339">(NNM101-NNL101)/(NNM100-NNL100)</f>
        <v>-5.5566108047102798</v>
      </c>
      <c r="NNM102" s="2">
        <f t="shared" ref="NNM102" si="8340">(NNN101-NNM101)/(NNN100-NNM100)</f>
        <v>-5.5233190277010324</v>
      </c>
      <c r="NNN102" s="2">
        <f t="shared" ref="NNN102" si="8341">(NNO101-NNN101)/(NNO100-NNN100)</f>
        <v>-5.48978975369194</v>
      </c>
      <c r="NNO102" s="2">
        <f t="shared" ref="NNO102" si="8342">(NNP101-NNO101)/(NNP100-NNO100)</f>
        <v>-5.4560240356570082</v>
      </c>
      <c r="NNP102" s="2">
        <f t="shared" ref="NNP102" si="8343">(NNQ101-NNP101)/(NNQ100-NNP100)</f>
        <v>-5.4220229341760087</v>
      </c>
      <c r="NNQ102" s="2">
        <f t="shared" ref="NNQ102" si="8344">(NNR101-NNQ101)/(NNR100-NNQ100)</f>
        <v>-5.3877875173219785</v>
      </c>
      <c r="NNR102" s="2">
        <f t="shared" ref="NNR102" si="8345">(NNS101-NNR101)/(NNS100-NNR100)</f>
        <v>-5.3533188606671418</v>
      </c>
      <c r="NNS102" s="2">
        <f t="shared" ref="NNS102" si="8346">(NNT101-NNS101)/(NNT100-NNS100)</f>
        <v>-5.3186180472444216</v>
      </c>
      <c r="NNT102" s="2">
        <f t="shared" ref="NNT102" si="8347">(NNU101-NNT101)/(NNU100-NNT100)</f>
        <v>-5.2836861675119113</v>
      </c>
      <c r="NNU102" s="2">
        <f t="shared" ref="NNU102" si="8348">(NNV101-NNU101)/(NNV100-NNU100)</f>
        <v>-5.2485243193143889</v>
      </c>
      <c r="NNV102" s="2">
        <f t="shared" ref="NNV102" si="8349">(NNW101-NNV101)/(NNW100-NNV100)</f>
        <v>-5.2131336078507511</v>
      </c>
      <c r="NNW102" s="2">
        <f t="shared" ref="NNW102" si="8350">(NNX101-NNW101)/(NNX100-NNW100)</f>
        <v>-5.177515145647364</v>
      </c>
      <c r="NNX102" s="2">
        <f t="shared" ref="NNX102" si="8351">(NNY101-NNX101)/(NNY100-NNX100)</f>
        <v>-5.1416700524781316</v>
      </c>
      <c r="NNY102" s="2">
        <f t="shared" ref="NNY102" si="8352">(NNZ101-NNY101)/(NNZ100-NNY100)</f>
        <v>-5.1055994554177824</v>
      </c>
      <c r="NNZ102" s="2">
        <f t="shared" ref="NNZ102" si="8353">(NOA101-NNZ101)/(NOA100-NNZ100)</f>
        <v>-5.0693044887175294</v>
      </c>
      <c r="NOA102" s="2">
        <f t="shared" ref="NOA102" si="8354">(NOB101-NOA101)/(NOB100-NOA100)</f>
        <v>-5.0327862938050645</v>
      </c>
      <c r="NOB102" s="2">
        <f t="shared" ref="NOB102" si="8355">(NOC101-NOB101)/(NOC100-NOB100)</f>
        <v>-4.9960460192608789</v>
      </c>
      <c r="NOC102" s="2">
        <f t="shared" ref="NOC102" si="8356">(NOD101-NOC101)/(NOD100-NOC100)</f>
        <v>-4.9590848207531257</v>
      </c>
      <c r="NOD102" s="2">
        <f t="shared" ref="NOD102" si="8357">(NOE101-NOD101)/(NOE100-NOD100)</f>
        <v>-4.9219038610139378</v>
      </c>
      <c r="NOE102" s="2">
        <f t="shared" ref="NOE102" si="8358">(NOF101-NOE101)/(NOF100-NOE100)</f>
        <v>-4.8845043098216632</v>
      </c>
      <c r="NOF102" s="2">
        <f t="shared" ref="NOF102" si="8359">(NOG101-NOF101)/(NOG100-NOF100)</f>
        <v>-4.8468873439298115</v>
      </c>
      <c r="NOG102" s="2">
        <f t="shared" ref="NOG102" si="8360">(NOH101-NOG101)/(NOH100-NOG100)</f>
        <v>-4.8090541470226444</v>
      </c>
      <c r="NOH102" s="2">
        <f t="shared" ref="NOH102" si="8361">(NOI101-NOH101)/(NOI100-NOH100)</f>
        <v>-4.7710059097507029</v>
      </c>
      <c r="NOI102" s="2">
        <f t="shared" ref="NOI102" si="8362">(NOJ101-NOI101)/(NOJ100-NOI100)</f>
        <v>-4.732743829597581</v>
      </c>
      <c r="NOJ102" s="2">
        <f t="shared" ref="NOJ102" si="8363">(NOK101-NOJ101)/(NOK100-NOJ100)</f>
        <v>-4.6942691109095316</v>
      </c>
      <c r="NOK102" s="2">
        <f t="shared" ref="NOK102" si="8364">(NOL101-NOK101)/(NOL100-NOK100)</f>
        <v>-4.6555829648125675</v>
      </c>
      <c r="NOL102" s="2">
        <f t="shared" ref="NOL102" si="8365">(NOM101-NOL101)/(NOM100-NOL100)</f>
        <v>-4.6166866092124668</v>
      </c>
      <c r="NOM102" s="2">
        <f t="shared" ref="NOM102" si="8366">(NON101-NOM101)/(NON100-NOM100)</f>
        <v>-4.5775812687207509</v>
      </c>
      <c r="NON102" s="2">
        <f t="shared" ref="NON102" si="8367">(NOO101-NON101)/(NOO100-NON100)</f>
        <v>-4.5382681746487705</v>
      </c>
      <c r="NOO102" s="2">
        <f t="shared" ref="NOO102" si="8368">(NOP101-NOO101)/(NOP100-NOO100)</f>
        <v>-4.4987485649396062</v>
      </c>
      <c r="NOP102" s="2">
        <f t="shared" ref="NOP102" si="8369">(NOQ101-NOP101)/(NOQ100-NOP100)</f>
        <v>-4.4590236841236628</v>
      </c>
      <c r="NOQ102" s="2">
        <f t="shared" ref="NOQ102" si="8370">(NOR101-NOQ101)/(NOR100-NOQ100)</f>
        <v>-4.4190947833393928</v>
      </c>
      <c r="NOR102" s="2">
        <f t="shared" ref="NOR102" si="8371">(NOS101-NOR101)/(NOS100-NOR100)</f>
        <v>-4.3789631202148716</v>
      </c>
      <c r="NOS102" s="2">
        <f t="shared" ref="NOS102" si="8372">(NOT101-NOS101)/(NOT100-NOS100)</f>
        <v>-4.3386299588707589</v>
      </c>
      <c r="NOT102" s="2">
        <f t="shared" ref="NOT102" si="8373">(NOU101-NOT101)/(NOU100-NOT100)</f>
        <v>-4.2980965698699691</v>
      </c>
      <c r="NOU102" s="2">
        <f t="shared" ref="NOU102" si="8374">(NOV101-NOU101)/(NOV100-NOU100)</f>
        <v>-4.2573642301821435</v>
      </c>
      <c r="NOV102" s="2">
        <f t="shared" ref="NOV102" si="8375">(NOW101-NOV101)/(NOW100-NOV100)</f>
        <v>-4.2164342231362806</v>
      </c>
      <c r="NOW102" s="2">
        <f t="shared" ref="NOW102" si="8376">(NOX101-NOW101)/(NOX100-NOW100)</f>
        <v>-4.1753078383822482</v>
      </c>
      <c r="NOX102" s="2">
        <f t="shared" ref="NOX102" si="8377">(NOY101-NOX101)/(NOY100-NOX100)</f>
        <v>-4.1339863718552587</v>
      </c>
      <c r="NOY102" s="2">
        <f t="shared" ref="NOY102" si="8378">(NOZ101-NOY101)/(NOZ100-NOY100)</f>
        <v>-4.0924711257048099</v>
      </c>
      <c r="NOZ102" s="2">
        <f t="shared" ref="NOZ102" si="8379">(NPA101-NOZ101)/(NPA100-NOZ100)</f>
        <v>-4.050763408312454</v>
      </c>
      <c r="NPA102" s="2">
        <f t="shared" ref="NPA102" si="8380">(NPB101-NPA101)/(NPB100-NPA100)</f>
        <v>-4.0088645341970555</v>
      </c>
      <c r="NPB102" s="2">
        <f t="shared" ref="NPB102" si="8381">(NPC101-NPB101)/(NPC100-NPB100)</f>
        <v>-3.9667758239851842</v>
      </c>
      <c r="NPC102" s="2">
        <f t="shared" ref="NPC102" si="8382">(NPD101-NPC101)/(NPD100-NPC100)</f>
        <v>-3.9244986043815131</v>
      </c>
      <c r="NPD102" s="2">
        <f t="shared" ref="NPD102" si="8383">(NPE101-NPD101)/(NPE100-NPD100)</f>
        <v>-3.8820342081125632</v>
      </c>
      <c r="NPE102" s="2">
        <f t="shared" ref="NPE102" si="8384">(NPF101-NPE101)/(NPF100-NPE100)</f>
        <v>-3.8393839739000617</v>
      </c>
      <c r="NPF102" s="2">
        <f t="shared" ref="NPF102" si="8385">(NPG101-NPF101)/(NPG100-NPF100)</f>
        <v>-3.7965492464017259</v>
      </c>
      <c r="NPG102" s="2">
        <f t="shared" ref="NPG102" si="8386">(NPH101-NPG101)/(NPH100-NPG100)</f>
        <v>-3.7535313761816615</v>
      </c>
      <c r="NPH102" s="2">
        <f t="shared" ref="NPH102" si="8387">(NPI101-NPH101)/(NPI100-NPH100)</f>
        <v>-3.7103317196245023</v>
      </c>
      <c r="NPI102" s="2">
        <f t="shared" ref="NPI102" si="8388">(NPJ101-NPI101)/(NPJ100-NPI100)</f>
        <v>-3.6669516389975847</v>
      </c>
      <c r="NPJ102" s="2">
        <f t="shared" ref="NPJ102" si="8389">(NPK101-NPJ101)/(NPK100-NPJ100)</f>
        <v>-3.6233925022762712</v>
      </c>
      <c r="NPK102" s="2">
        <f t="shared" ref="NPK102" si="8390">(NPL101-NPK101)/(NPL100-NPK100)</f>
        <v>-3.5796556831883599</v>
      </c>
      <c r="NPL102" s="2">
        <f t="shared" ref="NPL102" si="8391">(NPM101-NPL101)/(NPM100-NPL100)</f>
        <v>-3.5357425611371092</v>
      </c>
      <c r="NPM102" s="2">
        <f t="shared" ref="NPM102" si="8392">(NPN101-NPM101)/(NPN100-NPM100)</f>
        <v>-3.4916545211686705</v>
      </c>
      <c r="NPN102" s="2">
        <f t="shared" ref="NPN102" si="8393">(NPO101-NPN101)/(NPO100-NPN100)</f>
        <v>-3.4473929539128778</v>
      </c>
      <c r="NPO102" s="2">
        <f t="shared" ref="NPO102" si="8394">(NPP101-NPO101)/(NPP100-NPO100)</f>
        <v>-3.4029592555625219</v>
      </c>
      <c r="NPP102" s="2">
        <f t="shared" ref="NPP102" si="8395">(NPQ101-NPP101)/(NPQ100-NPP100)</f>
        <v>-3.358354827805258</v>
      </c>
      <c r="NPQ102" s="2">
        <f t="shared" ref="NPQ102" si="8396">(NPR101-NPQ101)/(NPR100-NPQ100)</f>
        <v>-3.3135810777762345</v>
      </c>
      <c r="NPR102" s="2">
        <f t="shared" ref="NPR102" si="8397">(NPS101-NPR101)/(NPS100-NPR100)</f>
        <v>-3.2686394180521745</v>
      </c>
      <c r="NPS102" s="2">
        <f t="shared" ref="NPS102" si="8398">(NPT101-NPS101)/(NPT100-NPS100)</f>
        <v>-3.2235312665625551</v>
      </c>
      <c r="NPT102" s="2">
        <f t="shared" ref="NPT102" si="8399">(NPU101-NPT101)/(NPU100-NPT100)</f>
        <v>-3.1782580465688848</v>
      </c>
      <c r="NPU102" s="2">
        <f t="shared" ref="NPU102" si="8400">(NPV101-NPU101)/(NPV100-NPU100)</f>
        <v>-3.1328211865995703</v>
      </c>
      <c r="NPV102" s="2">
        <f t="shared" ref="NPV102" si="8401">(NPW101-NPV101)/(NPW100-NPV100)</f>
        <v>-3.0872221204173504</v>
      </c>
      <c r="NPW102" s="2">
        <f t="shared" ref="NPW102" si="8402">(NPX101-NPW101)/(NPX100-NPW100)</f>
        <v>-3.0414622869896881</v>
      </c>
      <c r="NPX102" s="2">
        <f t="shared" ref="NPX102" si="8403">(NPY101-NPX101)/(NPY100-NPX100)</f>
        <v>-2.9955431304029156</v>
      </c>
      <c r="NPY102" s="2">
        <f t="shared" ref="NPY102" si="8404">(NPZ101-NPY101)/(NPZ100-NPY100)</f>
        <v>-2.9494660998563118</v>
      </c>
      <c r="NPZ102" s="2">
        <f t="shared" ref="NPZ102" si="8405">(NQA101-NPZ101)/(NQA100-NPZ100)</f>
        <v>-2.9032326495732854</v>
      </c>
      <c r="NQA102" s="2">
        <f t="shared" ref="NQA102" si="8406">(NQB101-NQA101)/(NQB100-NQA100)</f>
        <v>-2.8568442388043347</v>
      </c>
      <c r="NQB102" s="2">
        <f t="shared" ref="NQB102" si="8407">(NQC101-NQB101)/(NQC100-NQB100)</f>
        <v>-2.8103023317471116</v>
      </c>
      <c r="NQC102" s="2">
        <f t="shared" ref="NQC102" si="8408">(NQD101-NQC101)/(NQD100-NQC100)</f>
        <v>-2.7636083975020127</v>
      </c>
      <c r="NQD102" s="2">
        <f t="shared" ref="NQD102" si="8409">(NQE101-NQD101)/(NQE100-NQD100)</f>
        <v>-2.7167639100366525</v>
      </c>
      <c r="NQE102" s="2">
        <f t="shared" ref="NQE102" si="8410">(NQF101-NQE101)/(NQF100-NQE100)</f>
        <v>-2.6697703481296129</v>
      </c>
      <c r="NQF102" s="2">
        <f t="shared" ref="NQF102" si="8411">(NQG101-NQF101)/(NQG100-NQF100)</f>
        <v>-2.6226291953319532</v>
      </c>
      <c r="NQG102" s="2">
        <f t="shared" ref="NQG102" si="8412">(NQH101-NQG101)/(NQH100-NQG100)</f>
        <v>-2.575341939899118</v>
      </c>
      <c r="NQH102" s="2">
        <f t="shared" ref="NQH102" si="8413">(NQI101-NQH101)/(NQI100-NQH100)</f>
        <v>-2.5279100747909373</v>
      </c>
      <c r="NQI102" s="2">
        <f t="shared" ref="NQI102" si="8414">(NQJ101-NQI101)/(NQJ100-NQI100)</f>
        <v>-2.4803350975413596</v>
      </c>
      <c r="NQJ102" s="2">
        <f t="shared" ref="NQJ102" si="8415">(NQK101-NQJ101)/(NQK100-NQJ100)</f>
        <v>-2.4326185103147044</v>
      </c>
      <c r="NQK102" s="2">
        <f t="shared" ref="NQK102" si="8416">(NQL101-NQK101)/(NQL100-NQK100)</f>
        <v>-2.3847618197635514</v>
      </c>
      <c r="NQL102" s="2">
        <f t="shared" ref="NQL102" si="8417">(NQM101-NQL101)/(NQM100-NQL100)</f>
        <v>-2.3367665370405857</v>
      </c>
      <c r="NQM102" s="2">
        <f t="shared" ref="NQM102" si="8418">(NQN101-NQM101)/(NQN100-NQM100)</f>
        <v>-2.2886341777305015</v>
      </c>
      <c r="NQN102" s="2">
        <f t="shared" ref="NQN102" si="8419">(NQO101-NQN101)/(NQO100-NQN100)</f>
        <v>-2.2403662617878322</v>
      </c>
      <c r="NQO102" s="2">
        <f t="shared" ref="NQO102" si="8420">(NQP101-NQO101)/(NQP100-NQO100)</f>
        <v>-2.1919643135162232</v>
      </c>
      <c r="NQP102" s="2">
        <f t="shared" ref="NQP102" si="8421">(NQQ101-NQP101)/(NQQ100-NQP100)</f>
        <v>-2.1434298614884986</v>
      </c>
      <c r="NQQ102" s="2">
        <f t="shared" ref="NQQ102" si="8422">(NQR101-NQQ101)/(NQR100-NQQ100)</f>
        <v>-2.0947644385496211</v>
      </c>
      <c r="NQR102" s="2">
        <f t="shared" ref="NQR102" si="8423">(NQS101-NQR101)/(NQS100-NQR100)</f>
        <v>-2.045969581671621</v>
      </c>
      <c r="NQS102" s="2">
        <f t="shared" ref="NQS102" si="8424">(NQT101-NQS101)/(NQT100-NQS100)</f>
        <v>-1.9970468320364956</v>
      </c>
      <c r="NQT102" s="2">
        <f t="shared" ref="NQT102" si="8425">(NQU101-NQT101)/(NQU100-NQT100)</f>
        <v>-1.947997734861532</v>
      </c>
      <c r="NQU102" s="2">
        <f t="shared" ref="NQU102" si="8426">(NQV101-NQU101)/(NQV100-NQU100)</f>
        <v>-1.8988238394377965</v>
      </c>
      <c r="NQV102" s="2">
        <f t="shared" ref="NQV102" si="8427">(NQW101-NQV101)/(NQW100-NQV100)</f>
        <v>-1.849526699020591</v>
      </c>
      <c r="NQW102" s="2">
        <f t="shared" ref="NQW102" si="8428">(NQX101-NQW101)/(NQX100-NQW100)</f>
        <v>-1.8001078708264935</v>
      </c>
      <c r="NQX102" s="2">
        <f t="shared" ref="NQX102" si="8429">(NQY101-NQX101)/(NQY100-NQX100)</f>
        <v>-1.7505689159593425</v>
      </c>
      <c r="NQY102" s="2">
        <f t="shared" ref="NQY102" si="8430">(NQZ101-NQY101)/(NQZ100-NQY100)</f>
        <v>-1.7009113993569474</v>
      </c>
      <c r="NQZ102" s="2">
        <f t="shared" ref="NQZ102" si="8431">(NRA101-NQZ101)/(NRA100-NQZ100)</f>
        <v>-1.6511368897585204</v>
      </c>
      <c r="NRA102" s="2">
        <f t="shared" ref="NRA102" si="8432">(NRB101-NRA101)/(NRB100-NRA100)</f>
        <v>-1.6012469596188208</v>
      </c>
      <c r="NRB102" s="2">
        <f t="shared" ref="NRB102" si="8433">(NRC101-NRB101)/(NRC100-NRB100)</f>
        <v>-1.5512431851288779</v>
      </c>
      <c r="NRC102" s="2">
        <f t="shared" ref="NRC102" si="8434">(NRD101-NRC101)/(NRD100-NRC100)</f>
        <v>-1.5011271460827653</v>
      </c>
      <c r="NRD102" s="2">
        <f t="shared" ref="NRD102" si="8435">(NRE101-NRD101)/(NRE100-NRD100)</f>
        <v>-1.4509004258746394</v>
      </c>
      <c r="NRE102" s="2">
        <f t="shared" ref="NRE102" si="8436">(NRF101-NRE101)/(NRF100-NRE100)</f>
        <v>-1.4005646114454491</v>
      </c>
      <c r="NRF102" s="2">
        <f t="shared" ref="NRF102" si="8437">(NRG101-NRF101)/(NRG100-NRF100)</f>
        <v>-1.3501212932148423</v>
      </c>
      <c r="NRG102" s="2">
        <f t="shared" ref="NRG102" si="8438">(NRH101-NRG101)/(NRH100-NRG100)</f>
        <v>-1.2995720650426781</v>
      </c>
      <c r="NRH102" s="2">
        <f t="shared" ref="NRH102" si="8439">(NRI101-NRH101)/(NRI100-NRH100)</f>
        <v>-1.2489185241816567</v>
      </c>
      <c r="NRI102" s="2">
        <f t="shared" ref="NRI102" si="8440">(NRJ101-NRI101)/(NRJ100-NRI100)</f>
        <v>-1.1981622712181086</v>
      </c>
      <c r="NRJ102" s="2">
        <f t="shared" ref="NRJ102" si="8441">(NRK101-NRJ101)/(NRK100-NRJ100)</f>
        <v>-1.1473049100068602</v>
      </c>
      <c r="NRK102" s="2">
        <f t="shared" ref="NRK102" si="8442">(NRL101-NRK101)/(NRL100-NRK100)</f>
        <v>-1.0963480476593923</v>
      </c>
      <c r="NRL102" s="2">
        <f t="shared" ref="NRL102" si="8443">(NRM101-NRL101)/(NRM100-NRL100)</f>
        <v>-1.0452932944609439</v>
      </c>
      <c r="NRM102" s="2">
        <f t="shared" ref="NRM102" si="8444">(NRN101-NRM101)/(NRN100-NRM100)</f>
        <v>-0.99414226382018056</v>
      </c>
      <c r="NRN102" s="2">
        <f t="shared" ref="NRN102" si="8445">(NRO101-NRN101)/(NRO100-NRN100)</f>
        <v>-0.942896572230708</v>
      </c>
      <c r="NRO102" s="2">
        <f t="shared" ref="NRO102" si="8446">(NRP101-NRO101)/(NRP100-NRO100)</f>
        <v>-0.8915578392118596</v>
      </c>
      <c r="NRP102" s="2">
        <f t="shared" ref="NRP102" si="8447">(NRQ101-NRP101)/(NRQ100-NRP100)</f>
        <v>-0.8401276872554061</v>
      </c>
      <c r="NRQ102" s="2">
        <f t="shared" ref="NRQ102" si="8448">(NRR101-NRQ101)/(NRR100-NRQ100)</f>
        <v>-0.78860774178706727</v>
      </c>
      <c r="NRR102" s="2">
        <f t="shared" ref="NRR102" si="8449">(NRS101-NRR101)/(NRS100-NRR100)</f>
        <v>-0.73699963108657651</v>
      </c>
      <c r="NRS102" s="2">
        <f t="shared" ref="NRS102" si="8450">(NRT101-NRS101)/(NRT100-NRS100)</f>
        <v>-0.68530498626695613</v>
      </c>
      <c r="NRT102" s="2">
        <f t="shared" ref="NRT102" si="8451">(NRU101-NRT101)/(NRU100-NRT100)</f>
        <v>-0.63352544120050291</v>
      </c>
      <c r="NRU102" s="2">
        <f t="shared" ref="NRU102" si="8452">(NRV101-NRU101)/(NRV100-NRU100)</f>
        <v>-0.58166263248326078</v>
      </c>
      <c r="NRV102" s="2">
        <f t="shared" ref="NRV102" si="8453">(NRW101-NRV101)/(NRW100-NRV100)</f>
        <v>-0.52971819936396647</v>
      </c>
      <c r="NRW102" s="2">
        <f t="shared" ref="NRW102" si="8454">(NRX101-NRW101)/(NRX100-NRW100)</f>
        <v>-0.47769378371148297</v>
      </c>
      <c r="NRX102" s="2">
        <f t="shared" ref="NRX102" si="8455">(NRY101-NRX101)/(NRY100-NRX100)</f>
        <v>-0.42559102993782427</v>
      </c>
      <c r="NRY102" s="2">
        <f t="shared" ref="NRY102" si="8456">(NRZ101-NRY101)/(NRZ100-NRY100)</f>
        <v>-0.37341158497150995</v>
      </c>
      <c r="NRZ102" s="2">
        <f t="shared" ref="NRZ102" si="8457">(NSA101-NRZ101)/(NSA100-NRZ100)</f>
        <v>-0.32115709820131366</v>
      </c>
      <c r="NSA102" s="2">
        <f t="shared" ref="NSA102" si="8458">(NSB101-NSA101)/(NSB100-NSA100)</f>
        <v>-0.26882922139040605</v>
      </c>
      <c r="NSB102" s="2">
        <f t="shared" ref="NSB102" si="8459">(NSC101-NSB101)/(NSC100-NSB100)</f>
        <v>-0.21642960866451247</v>
      </c>
      <c r="NSC102" s="2">
        <f t="shared" ref="NSC102" si="8460">(NSD101-NSC101)/(NSD100-NSC100)</f>
        <v>-0.16395991645566146</v>
      </c>
      <c r="NSD102" s="2">
        <f t="shared" ref="NSD102" si="8461">(NSE101-NSD101)/(NSE100-NSD100)</f>
        <v>-0.11142180341040647</v>
      </c>
      <c r="NSE102" s="2">
        <f t="shared" ref="NSE102" si="8462">(NSF101-NSE101)/(NSF100-NSE100)</f>
        <v>-5.8816930383904606E-2</v>
      </c>
      <c r="NSF102" s="2">
        <f t="shared" ref="NSF102" si="8463">(NSG101-NSF101)/(NSG100-NSF100)</f>
        <v>-6.1469603540593833E-3</v>
      </c>
      <c r="NSG102" s="2">
        <f t="shared" ref="NSG102" si="8464">(NSH101-NSG101)/(NSH100-NSG100)</f>
        <v>4.6586441614006366E-2</v>
      </c>
      <c r="NSH102" s="2">
        <f t="shared" ref="NSH102" si="8465">(NSI101-NSH101)/(NSI100-NSH100)</f>
        <v>9.9381608424201837E-2</v>
      </c>
      <c r="NSI102" s="2">
        <f t="shared" ref="NSI102" si="8466">(NSJ101-NSI101)/(NSJ100-NSI100)</f>
        <v>0.15223687101756192</v>
      </c>
      <c r="NSJ102" s="2">
        <f t="shared" ref="NSJ102" si="8467">(NSK101-NSJ101)/(NSK100-NSJ100)</f>
        <v>0.20515055839593196</v>
      </c>
      <c r="NSK102" s="2">
        <f t="shared" ref="NSK102" si="8468">(NSL101-NSK101)/(NSL100-NSK100)</f>
        <v>0.25812099771078562</v>
      </c>
      <c r="NSL102" s="2">
        <f t="shared" ref="NSL102" si="8469">(NSM101-NSL101)/(NSM100-NSL100)</f>
        <v>0.3111465142780277</v>
      </c>
      <c r="NSM102" s="2">
        <f t="shared" ref="NSM102" si="8470">(NSN101-NSM101)/(NSN100-NSM100)</f>
        <v>0.3642254316756941</v>
      </c>
      <c r="NSN102" s="2">
        <f t="shared" ref="NSN102" si="8471">(NSO101-NSN101)/(NSO100-NSN100)</f>
        <v>0.41735607175875439</v>
      </c>
      <c r="NSO102" s="2">
        <f t="shared" ref="NSO102" si="8472">(NSP101-NSO101)/(NSP100-NSO100)</f>
        <v>0.47053675472720585</v>
      </c>
      <c r="NSP102" s="2">
        <f t="shared" ref="NSP102" si="8473">(NSQ101-NSP101)/(NSQ100-NSP100)</f>
        <v>0.52376579919120625</v>
      </c>
      <c r="NSQ102" s="2">
        <f t="shared" ref="NSQ102" si="8474">(NSR101-NSQ101)/(NSR100-NSQ100)</f>
        <v>0.57704152221252236</v>
      </c>
      <c r="NSR102" s="2">
        <f t="shared" ref="NSR102" si="8475">(NSS101-NSR101)/(NSS100-NSR100)</f>
        <v>0.63036223934301772</v>
      </c>
      <c r="NSS102" s="2">
        <f t="shared" ref="NSS102" si="8476">(NST101-NSS101)/(NST100-NSS100)</f>
        <v>0.68372626472827325</v>
      </c>
      <c r="NST102" s="2">
        <f t="shared" ref="NST102" si="8477">(NSU101-NST101)/(NSU100-NST100)</f>
        <v>0.73713191109870568</v>
      </c>
      <c r="NSU102" s="2">
        <f t="shared" ref="NSU102" si="8478">(NSV101-NSU101)/(NSV100-NSU100)</f>
        <v>0.79057748986134579</v>
      </c>
      <c r="NSV102" s="2">
        <f t="shared" ref="NSV102" si="8479">(NSW101-NSV101)/(NSW100-NSV100)</f>
        <v>0.84406131115905048</v>
      </c>
      <c r="NSW102" s="2">
        <f t="shared" ref="NSW102" si="8480">(NSX101-NSW101)/(NSX100-NSW100)</f>
        <v>0.89758168390306925</v>
      </c>
      <c r="NSX102" s="2">
        <f t="shared" ref="NSX102" si="8481">(NSY101-NSX101)/(NSY100-NSX100)</f>
        <v>0.95113691582633497</v>
      </c>
      <c r="NSY102" s="2">
        <f t="shared" ref="NSY102" si="8482">(NSZ101-NSY101)/(NSZ100-NSY100)</f>
        <v>1.0047253135693208</v>
      </c>
      <c r="NSZ102" s="2">
        <f t="shared" ref="NSZ102" si="8483">(NTA101-NSZ101)/(NTA100-NSZ100)</f>
        <v>1.0583451826889227</v>
      </c>
      <c r="NTA102" s="2">
        <f t="shared" ref="NTA102" si="8484">(NTB101-NTA101)/(NTB100-NTA100)</f>
        <v>1.1119948277472762</v>
      </c>
      <c r="NTB102" s="2">
        <f t="shared" ref="NTB102" si="8485">(NTC101-NTB101)/(NTC100-NTB100)</f>
        <v>1.1656725523591267</v>
      </c>
      <c r="NTC102" s="2">
        <f t="shared" ref="NTC102" si="8486">(NTD101-NTC101)/(NTD100-NTC100)</f>
        <v>1.2193766592273569</v>
      </c>
      <c r="NTD102" s="2">
        <f t="shared" ref="NTD102" si="8487">(NTE101-NTD101)/(NTE100-NTD100)</f>
        <v>1.273105450228843</v>
      </c>
      <c r="NTE102" s="2">
        <f t="shared" ref="NTE102" si="8488">(NTF101-NTE101)/(NTF100-NTE100)</f>
        <v>1.3268572264262979</v>
      </c>
      <c r="NTF102" s="2">
        <f t="shared" ref="NTF102" si="8489">(NTG101-NTF101)/(NTG100-NTF100)</f>
        <v>1.3806302881748522</v>
      </c>
      <c r="NTG102" s="2">
        <f t="shared" ref="NTG102" si="8490">(NTH101-NTG101)/(NTH100-NTG100)</f>
        <v>1.4344229351368576</v>
      </c>
      <c r="NTH102" s="2">
        <f t="shared" ref="NTH102" si="8491">(NTI101-NTH101)/(NTI100-NTH100)</f>
        <v>1.4882334663381376</v>
      </c>
      <c r="NTI102" s="2">
        <f t="shared" ref="NTI102" si="8492">(NTJ101-NTI101)/(NTJ100-NTI100)</f>
        <v>1.5420601802479244</v>
      </c>
      <c r="NTJ102" s="2">
        <f t="shared" ref="NTJ102" si="8493">(NTK101-NTJ101)/(NTK100-NTJ100)</f>
        <v>1.5959013748143847</v>
      </c>
      <c r="NTK102" s="2">
        <f t="shared" ref="NTK102" si="8494">(NTL101-NTK101)/(NTL100-NTK100)</f>
        <v>1.6497553475208726</v>
      </c>
      <c r="NTL102" s="2">
        <f t="shared" ref="NTL102" si="8495">(NTM101-NTL101)/(NTM100-NTL100)</f>
        <v>1.7036203954392193</v>
      </c>
      <c r="NTM102" s="2">
        <f t="shared" ref="NTM102" si="8496">(NTN101-NTM101)/(NTN100-NTM100)</f>
        <v>1.7574948152889451</v>
      </c>
      <c r="NTN102" s="2">
        <f t="shared" ref="NTN102" si="8497">(NTO101-NTN101)/(NTO100-NTN100)</f>
        <v>1.8113769034964715</v>
      </c>
      <c r="NTO102" s="2">
        <f t="shared" ref="NTO102" si="8498">(NTP101-NTO101)/(NTP100-NTO100)</f>
        <v>1.8652649562306483</v>
      </c>
      <c r="NTP102" s="2">
        <f t="shared" ref="NTP102" si="8499">(NTQ101-NTP101)/(NTQ100-NTP100)</f>
        <v>1.9191572694797288</v>
      </c>
      <c r="NTQ102" s="2">
        <f t="shared" ref="NTQ102" si="8500">(NTR101-NTQ101)/(NTR100-NTQ100)</f>
        <v>1.9730521390957794</v>
      </c>
      <c r="NTR102" s="2">
        <f t="shared" ref="NTR102" si="8501">(NTS101-NTR101)/(NTS100-NTR100)</f>
        <v>2.0269478608375873</v>
      </c>
      <c r="NTS102" s="2">
        <f>(NTT101-NTS101)/(NTT100-NTS100)</f>
        <v>2.0808427304506374</v>
      </c>
    </row>
    <row r="109" spans="1:10004" x14ac:dyDescent="0.3">
      <c r="A109" s="14" t="s">
        <v>14</v>
      </c>
    </row>
  </sheetData>
  <mergeCells count="3">
    <mergeCell ref="K5:L5"/>
    <mergeCell ref="N5:Q5"/>
    <mergeCell ref="B34:G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Построить_график">
                <anchor moveWithCells="1">
                  <from>
                    <xdr:col>0</xdr:col>
                    <xdr:colOff>662940</xdr:colOff>
                    <xdr:row>22</xdr:row>
                    <xdr:rowOff>45720</xdr:rowOff>
                  </from>
                  <to>
                    <xdr:col>1</xdr:col>
                    <xdr:colOff>480060</xdr:colOff>
                    <xdr:row>25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Очистить_график">
                <anchor moveWithCells="1">
                  <from>
                    <xdr:col>6</xdr:col>
                    <xdr:colOff>335280</xdr:colOff>
                    <xdr:row>27</xdr:row>
                    <xdr:rowOff>114300</xdr:rowOff>
                  </from>
                  <to>
                    <xdr:col>7</xdr:col>
                    <xdr:colOff>365760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Очистить_расчет">
                <anchor moveWithCells="1">
                  <from>
                    <xdr:col>9</xdr:col>
                    <xdr:colOff>434340</xdr:colOff>
                    <xdr:row>27</xdr:row>
                    <xdr:rowOff>106680</xdr:rowOff>
                  </from>
                  <to>
                    <xdr:col>10</xdr:col>
                    <xdr:colOff>975360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olveOptim">
                <anchor moveWithCells="1" sizeWithCells="1">
                  <from>
                    <xdr:col>2</xdr:col>
                    <xdr:colOff>213360</xdr:colOff>
                    <xdr:row>22</xdr:row>
                    <xdr:rowOff>106680</xdr:rowOff>
                  </from>
                  <to>
                    <xdr:col>4</xdr:col>
                    <xdr:colOff>487680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MoveToSolverBrief">
                <anchor moveWithCells="1" sizeWithCells="1">
                  <from>
                    <xdr:col>10</xdr:col>
                    <xdr:colOff>243840</xdr:colOff>
                    <xdr:row>22</xdr:row>
                    <xdr:rowOff>53340</xdr:rowOff>
                  </from>
                  <to>
                    <xdr:col>11</xdr:col>
                    <xdr:colOff>502920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Show_Global_Extrem">
                <anchor moveWithCells="1" sizeWithCells="1">
                  <from>
                    <xdr:col>5</xdr:col>
                    <xdr:colOff>640080</xdr:colOff>
                    <xdr:row>22</xdr:row>
                    <xdr:rowOff>83820</xdr:rowOff>
                  </from>
                  <to>
                    <xdr:col>7</xdr:col>
                    <xdr:colOff>579120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howStartLines">
                <anchor moveWithCells="1" sizeWithCells="1">
                  <from>
                    <xdr:col>9</xdr:col>
                    <xdr:colOff>114300</xdr:colOff>
                    <xdr:row>34</xdr:row>
                    <xdr:rowOff>7620</xdr:rowOff>
                  </from>
                  <to>
                    <xdr:col>10</xdr:col>
                    <xdr:colOff>800100</xdr:colOff>
                    <xdr:row>36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howNewLines">
                <anchor moveWithCells="1" sizeWithCells="1">
                  <from>
                    <xdr:col>9</xdr:col>
                    <xdr:colOff>121920</xdr:colOff>
                    <xdr:row>43</xdr:row>
                    <xdr:rowOff>38100</xdr:rowOff>
                  </from>
                  <to>
                    <xdr:col>10</xdr:col>
                    <xdr:colOff>777240</xdr:colOff>
                    <xdr:row>45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topLeftCell="A28" workbookViewId="0"/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ToMain">
                <anchor moveWithCells="1" sizeWithCells="1">
                  <from>
                    <xdr:col>0</xdr:col>
                    <xdr:colOff>182880</xdr:colOff>
                    <xdr:row>10</xdr:row>
                    <xdr:rowOff>60960</xdr:rowOff>
                  </from>
                  <to>
                    <xdr:col>5</xdr:col>
                    <xdr:colOff>472440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topLeftCell="A10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Отчет о результатах 1</vt:lpstr>
      <vt:lpstr>Лист1</vt:lpstr>
      <vt:lpstr>Лист2</vt:lpstr>
      <vt:lpstr>Лист3</vt:lpstr>
      <vt:lpstr>L</vt:lpstr>
      <vt:lpstr>ZZZ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Евгенов Сергей</cp:lastModifiedBy>
  <dcterms:created xsi:type="dcterms:W3CDTF">2020-03-04T16:51:39Z</dcterms:created>
  <dcterms:modified xsi:type="dcterms:W3CDTF">2024-02-29T02:19:25Z</dcterms:modified>
</cp:coreProperties>
</file>