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.karlsson\Documents\"/>
    </mc:Choice>
  </mc:AlternateContent>
  <bookViews>
    <workbookView xWindow="0" yWindow="0" windowWidth="28740" windowHeight="12300" activeTab="3"/>
  </bookViews>
  <sheets>
    <sheet name="Part1 test" sheetId="1" r:id="rId1"/>
    <sheet name="Part1" sheetId="2" r:id="rId2"/>
    <sheet name="Part2 test" sheetId="3" r:id="rId3"/>
    <sheet name="Part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1" i="4" s="1"/>
  <c r="F852" i="4" s="1"/>
  <c r="F853" i="4" s="1"/>
  <c r="F854" i="4" s="1"/>
  <c r="F855" i="4" s="1"/>
  <c r="F856" i="4" s="1"/>
  <c r="F857" i="4" s="1"/>
  <c r="F858" i="4" s="1"/>
  <c r="F859" i="4" s="1"/>
  <c r="F860" i="4" s="1"/>
  <c r="F861" i="4" s="1"/>
  <c r="F862" i="4" s="1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F889" i="4" s="1"/>
  <c r="F890" i="4" s="1"/>
  <c r="F891" i="4" s="1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F961" i="4" s="1"/>
  <c r="F962" i="4" s="1"/>
  <c r="F963" i="4" s="1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F986" i="4" s="1"/>
  <c r="F987" i="4" s="1"/>
  <c r="F988" i="4" s="1"/>
  <c r="F989" i="4" s="1"/>
  <c r="F990" i="4" s="1"/>
  <c r="F991" i="4" s="1"/>
  <c r="F992" i="4" s="1"/>
  <c r="F993" i="4" s="1"/>
  <c r="F994" i="4" s="1"/>
  <c r="F995" i="4" s="1"/>
  <c r="F996" i="4" s="1"/>
  <c r="F997" i="4" s="1"/>
  <c r="F998" i="4" s="1"/>
  <c r="F999" i="4" s="1"/>
  <c r="F1000" i="4" s="1"/>
  <c r="F1001" i="4" s="1"/>
  <c r="F1002" i="4" s="1"/>
  <c r="F1003" i="4" s="1"/>
  <c r="F1004" i="4" s="1"/>
  <c r="F1005" i="4" s="1"/>
  <c r="F1006" i="4" s="1"/>
  <c r="F1007" i="4" s="1"/>
  <c r="F1008" i="4" s="1"/>
  <c r="F1009" i="4" s="1"/>
  <c r="F1010" i="4" s="1"/>
  <c r="F1011" i="4" s="1"/>
  <c r="F1012" i="4" s="1"/>
  <c r="F1013" i="4" s="1"/>
  <c r="F1014" i="4" s="1"/>
  <c r="F1015" i="4" s="1"/>
  <c r="F1016" i="4" s="1"/>
  <c r="F1017" i="4" s="1"/>
  <c r="F1018" i="4" s="1"/>
  <c r="F1019" i="4" s="1"/>
  <c r="F1020" i="4" s="1"/>
  <c r="F1021" i="4" s="1"/>
  <c r="F1022" i="4" s="1"/>
  <c r="F1023" i="4" s="1"/>
  <c r="F1024" i="4" s="1"/>
  <c r="F1025" i="4" s="1"/>
  <c r="F1026" i="4" s="1"/>
  <c r="F1027" i="4" s="1"/>
  <c r="F1028" i="4" s="1"/>
  <c r="F1029" i="4" s="1"/>
  <c r="F1030" i="4" s="1"/>
  <c r="F1031" i="4" s="1"/>
  <c r="F1032" i="4" s="1"/>
  <c r="F1033" i="4" s="1"/>
  <c r="F1034" i="4" s="1"/>
  <c r="F1035" i="4" s="1"/>
  <c r="F1036" i="4" s="1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F1058" i="4" s="1"/>
  <c r="F1059" i="4" s="1"/>
  <c r="F1060" i="4" s="1"/>
  <c r="F1061" i="4" s="1"/>
  <c r="F1062" i="4" s="1"/>
  <c r="F1063" i="4" s="1"/>
  <c r="F1064" i="4" s="1"/>
  <c r="F1065" i="4" s="1"/>
  <c r="F1066" i="4" s="1"/>
  <c r="F1067" i="4" s="1"/>
  <c r="F1068" i="4" s="1"/>
  <c r="F1069" i="4" s="1"/>
  <c r="F1070" i="4" s="1"/>
  <c r="F1071" i="4" s="1"/>
  <c r="F1072" i="4" s="1"/>
  <c r="F1073" i="4" s="1"/>
  <c r="F1074" i="4" s="1"/>
  <c r="F1075" i="4" s="1"/>
  <c r="F1076" i="4" s="1"/>
  <c r="F1077" i="4" s="1"/>
  <c r="F1078" i="4" s="1"/>
  <c r="F1079" i="4" s="1"/>
  <c r="F1080" i="4" s="1"/>
  <c r="F1081" i="4" s="1"/>
  <c r="F1082" i="4" s="1"/>
  <c r="F1083" i="4" s="1"/>
  <c r="F1084" i="4" s="1"/>
  <c r="F1085" i="4" s="1"/>
  <c r="F1086" i="4" s="1"/>
  <c r="F1087" i="4" s="1"/>
  <c r="F1088" i="4" s="1"/>
  <c r="F1089" i="4" s="1"/>
  <c r="F1090" i="4" s="1"/>
  <c r="F1091" i="4" s="1"/>
  <c r="F1092" i="4" s="1"/>
  <c r="F1093" i="4" s="1"/>
  <c r="F1094" i="4" s="1"/>
  <c r="F1095" i="4" s="1"/>
  <c r="F1096" i="4" s="1"/>
  <c r="F1097" i="4" s="1"/>
  <c r="F1098" i="4" s="1"/>
  <c r="F1099" i="4" s="1"/>
  <c r="F1100" i="4" s="1"/>
  <c r="F1101" i="4" s="1"/>
  <c r="F1102" i="4" s="1"/>
  <c r="F1103" i="4" s="1"/>
  <c r="F1104" i="4" s="1"/>
  <c r="F1105" i="4" s="1"/>
  <c r="F1106" i="4" s="1"/>
  <c r="F1107" i="4" s="1"/>
  <c r="F1108" i="4" s="1"/>
  <c r="F1109" i="4" s="1"/>
  <c r="F1110" i="4" s="1"/>
  <c r="F1111" i="4" s="1"/>
  <c r="F1112" i="4" s="1"/>
  <c r="F1113" i="4" s="1"/>
  <c r="F1114" i="4" s="1"/>
  <c r="F1115" i="4" s="1"/>
  <c r="F1116" i="4" s="1"/>
  <c r="F1117" i="4" s="1"/>
  <c r="F1118" i="4" s="1"/>
  <c r="F1119" i="4" s="1"/>
  <c r="F1120" i="4" s="1"/>
  <c r="F1121" i="4" s="1"/>
  <c r="F1122" i="4" s="1"/>
  <c r="F1123" i="4" s="1"/>
  <c r="F1124" i="4" s="1"/>
  <c r="F1125" i="4" s="1"/>
  <c r="F1126" i="4" s="1"/>
  <c r="F1127" i="4" s="1"/>
  <c r="F1128" i="4" s="1"/>
  <c r="F1129" i="4" s="1"/>
  <c r="F1130" i="4" s="1"/>
  <c r="F1131" i="4" s="1"/>
  <c r="F1132" i="4" s="1"/>
  <c r="F1133" i="4" s="1"/>
  <c r="F1134" i="4" s="1"/>
  <c r="F1135" i="4" s="1"/>
  <c r="F1136" i="4" s="1"/>
  <c r="F1137" i="4" s="1"/>
  <c r="F1138" i="4" s="1"/>
  <c r="F1139" i="4" s="1"/>
  <c r="F1140" i="4" s="1"/>
  <c r="F1141" i="4" s="1"/>
  <c r="F1142" i="4" s="1"/>
  <c r="F1143" i="4" s="1"/>
  <c r="F1144" i="4" s="1"/>
  <c r="F1145" i="4" s="1"/>
  <c r="F1146" i="4" s="1"/>
  <c r="F1147" i="4" s="1"/>
  <c r="F1148" i="4" s="1"/>
  <c r="F1149" i="4" s="1"/>
  <c r="F1150" i="4" s="1"/>
  <c r="F1151" i="4" s="1"/>
  <c r="F1152" i="4" s="1"/>
  <c r="F1153" i="4" s="1"/>
  <c r="F1154" i="4" s="1"/>
  <c r="F1155" i="4" s="1"/>
  <c r="F1156" i="4" s="1"/>
  <c r="F1157" i="4" s="1"/>
  <c r="F1158" i="4" s="1"/>
  <c r="F1159" i="4" s="1"/>
  <c r="F1160" i="4" s="1"/>
  <c r="F1161" i="4" s="1"/>
  <c r="F1162" i="4" s="1"/>
  <c r="F1163" i="4" s="1"/>
  <c r="F1164" i="4" s="1"/>
  <c r="F1165" i="4" s="1"/>
  <c r="F1166" i="4" s="1"/>
  <c r="F1167" i="4" s="1"/>
  <c r="F1168" i="4" s="1"/>
  <c r="F1169" i="4" s="1"/>
  <c r="F1170" i="4" s="1"/>
  <c r="F1171" i="4" s="1"/>
  <c r="F1172" i="4" s="1"/>
  <c r="F1173" i="4" s="1"/>
  <c r="F1174" i="4" s="1"/>
  <c r="F1175" i="4" s="1"/>
  <c r="F1176" i="4" s="1"/>
  <c r="F1177" i="4" s="1"/>
  <c r="F1178" i="4" s="1"/>
  <c r="F1179" i="4" s="1"/>
  <c r="F1180" i="4" s="1"/>
  <c r="F1181" i="4" s="1"/>
  <c r="F1182" i="4" s="1"/>
  <c r="F1183" i="4" s="1"/>
  <c r="F1184" i="4" s="1"/>
  <c r="F1185" i="4" s="1"/>
  <c r="F1186" i="4" s="1"/>
  <c r="F1187" i="4" s="1"/>
  <c r="F1188" i="4" s="1"/>
  <c r="F1189" i="4" s="1"/>
  <c r="F1190" i="4" s="1"/>
  <c r="F1191" i="4" s="1"/>
  <c r="F1192" i="4" s="1"/>
  <c r="F1193" i="4" s="1"/>
  <c r="F1194" i="4" s="1"/>
  <c r="F1195" i="4" s="1"/>
  <c r="F1196" i="4" s="1"/>
  <c r="F1197" i="4" s="1"/>
  <c r="F1198" i="4" s="1"/>
  <c r="F1199" i="4" s="1"/>
  <c r="F1200" i="4" s="1"/>
  <c r="F1201" i="4" s="1"/>
  <c r="F1202" i="4" s="1"/>
  <c r="F1203" i="4" s="1"/>
  <c r="F1204" i="4" s="1"/>
  <c r="F1205" i="4" s="1"/>
  <c r="F1206" i="4" s="1"/>
  <c r="F1207" i="4" s="1"/>
  <c r="F1208" i="4" s="1"/>
  <c r="F1209" i="4" s="1"/>
  <c r="F1210" i="4" s="1"/>
  <c r="F1211" i="4" s="1"/>
  <c r="F1212" i="4" s="1"/>
  <c r="F1213" i="4" s="1"/>
  <c r="F1214" i="4" s="1"/>
  <c r="F1215" i="4" s="1"/>
  <c r="F1216" i="4" s="1"/>
  <c r="F1217" i="4" s="1"/>
  <c r="F1218" i="4" s="1"/>
  <c r="F1219" i="4" s="1"/>
  <c r="F1220" i="4" s="1"/>
  <c r="F1221" i="4" s="1"/>
  <c r="F1222" i="4" s="1"/>
  <c r="F1223" i="4" s="1"/>
  <c r="F1224" i="4" s="1"/>
  <c r="F1225" i="4" s="1"/>
  <c r="F1226" i="4" s="1"/>
  <c r="F1227" i="4" s="1"/>
  <c r="F1228" i="4" s="1"/>
  <c r="F1229" i="4" s="1"/>
  <c r="F1230" i="4" s="1"/>
  <c r="F1231" i="4" s="1"/>
  <c r="F1232" i="4" s="1"/>
  <c r="F1233" i="4" s="1"/>
  <c r="F1234" i="4" s="1"/>
  <c r="F1235" i="4" s="1"/>
  <c r="F1236" i="4" s="1"/>
  <c r="F1237" i="4" s="1"/>
  <c r="F1238" i="4" s="1"/>
  <c r="F1239" i="4" s="1"/>
  <c r="F1240" i="4" s="1"/>
  <c r="F1241" i="4" s="1"/>
  <c r="F1242" i="4" s="1"/>
  <c r="F1243" i="4" s="1"/>
  <c r="F1244" i="4" s="1"/>
  <c r="F1245" i="4" s="1"/>
  <c r="F1246" i="4" s="1"/>
  <c r="F1247" i="4" s="1"/>
  <c r="F1248" i="4" s="1"/>
  <c r="F1249" i="4" s="1"/>
  <c r="F1250" i="4" s="1"/>
  <c r="F1251" i="4" s="1"/>
  <c r="F1252" i="4" s="1"/>
  <c r="F1253" i="4" s="1"/>
  <c r="F1254" i="4" s="1"/>
  <c r="F1255" i="4" s="1"/>
  <c r="F1256" i="4" s="1"/>
  <c r="F1257" i="4" s="1"/>
  <c r="F1258" i="4" s="1"/>
  <c r="F1259" i="4" s="1"/>
  <c r="F1260" i="4" s="1"/>
  <c r="F1261" i="4" s="1"/>
  <c r="F1262" i="4" s="1"/>
  <c r="F1263" i="4" s="1"/>
  <c r="F1264" i="4" s="1"/>
  <c r="F1265" i="4" s="1"/>
  <c r="F1266" i="4" s="1"/>
  <c r="F1267" i="4" s="1"/>
  <c r="F1268" i="4" s="1"/>
  <c r="F1269" i="4" s="1"/>
  <c r="F1270" i="4" s="1"/>
  <c r="F1271" i="4" s="1"/>
  <c r="F1272" i="4" s="1"/>
  <c r="F1273" i="4" s="1"/>
  <c r="F1274" i="4" s="1"/>
  <c r="F1275" i="4" s="1"/>
  <c r="F1276" i="4" s="1"/>
  <c r="F1277" i="4" s="1"/>
  <c r="F1278" i="4" s="1"/>
  <c r="F1279" i="4" s="1"/>
  <c r="F1280" i="4" s="1"/>
  <c r="F1281" i="4" s="1"/>
  <c r="F1282" i="4" s="1"/>
  <c r="F1283" i="4" s="1"/>
  <c r="F1284" i="4" s="1"/>
  <c r="F1285" i="4" s="1"/>
  <c r="F1286" i="4" s="1"/>
  <c r="F1287" i="4" s="1"/>
  <c r="F1288" i="4" s="1"/>
  <c r="F1289" i="4" s="1"/>
  <c r="F1290" i="4" s="1"/>
  <c r="F1291" i="4" s="1"/>
  <c r="F1292" i="4" s="1"/>
  <c r="F1293" i="4" s="1"/>
  <c r="F1294" i="4" s="1"/>
  <c r="F1295" i="4" s="1"/>
  <c r="F1296" i="4" s="1"/>
  <c r="F1297" i="4" s="1"/>
  <c r="F1298" i="4" s="1"/>
  <c r="F1299" i="4" s="1"/>
  <c r="F1300" i="4" s="1"/>
  <c r="F1301" i="4" s="1"/>
  <c r="F1302" i="4" s="1"/>
  <c r="F1303" i="4" s="1"/>
  <c r="F1304" i="4" s="1"/>
  <c r="F1305" i="4" s="1"/>
  <c r="F1306" i="4" s="1"/>
  <c r="F1307" i="4" s="1"/>
  <c r="F1308" i="4" s="1"/>
  <c r="F1309" i="4" s="1"/>
  <c r="F1310" i="4" s="1"/>
  <c r="F1311" i="4" s="1"/>
  <c r="F1312" i="4" s="1"/>
  <c r="F1313" i="4" s="1"/>
  <c r="F1314" i="4" s="1"/>
  <c r="F1315" i="4" s="1"/>
  <c r="F1316" i="4" s="1"/>
  <c r="F1317" i="4" s="1"/>
  <c r="F1318" i="4" s="1"/>
  <c r="F1319" i="4" s="1"/>
  <c r="F1320" i="4" s="1"/>
  <c r="F1321" i="4" s="1"/>
  <c r="F1322" i="4" s="1"/>
  <c r="F1323" i="4" s="1"/>
  <c r="F1324" i="4" s="1"/>
  <c r="F1325" i="4" s="1"/>
  <c r="F1326" i="4" s="1"/>
  <c r="F1327" i="4" s="1"/>
  <c r="F1328" i="4" s="1"/>
  <c r="F1329" i="4" s="1"/>
  <c r="F1330" i="4" s="1"/>
  <c r="F1331" i="4" s="1"/>
  <c r="F1332" i="4" s="1"/>
  <c r="F1333" i="4" s="1"/>
  <c r="F1334" i="4" s="1"/>
  <c r="F1335" i="4" s="1"/>
  <c r="F1336" i="4" s="1"/>
  <c r="F1337" i="4" s="1"/>
  <c r="F1338" i="4" s="1"/>
  <c r="F1339" i="4" s="1"/>
  <c r="F1340" i="4" s="1"/>
  <c r="F1341" i="4" s="1"/>
  <c r="F1342" i="4" s="1"/>
  <c r="F1343" i="4" s="1"/>
  <c r="F1344" i="4" s="1"/>
  <c r="F1345" i="4" s="1"/>
  <c r="F1346" i="4" s="1"/>
  <c r="F1347" i="4" s="1"/>
  <c r="F1348" i="4" s="1"/>
  <c r="F1349" i="4" s="1"/>
  <c r="F1350" i="4" s="1"/>
  <c r="F1351" i="4" s="1"/>
  <c r="F1352" i="4" s="1"/>
  <c r="F1353" i="4" s="1"/>
  <c r="F1354" i="4" s="1"/>
  <c r="F1355" i="4" s="1"/>
  <c r="F1356" i="4" s="1"/>
  <c r="F1357" i="4" s="1"/>
  <c r="F1358" i="4" s="1"/>
  <c r="F1359" i="4" s="1"/>
  <c r="F1360" i="4" s="1"/>
  <c r="F1361" i="4" s="1"/>
  <c r="F1362" i="4" s="1"/>
  <c r="F1363" i="4" s="1"/>
  <c r="F1364" i="4" s="1"/>
  <c r="F1365" i="4" s="1"/>
  <c r="F1366" i="4" s="1"/>
  <c r="F1367" i="4" s="1"/>
  <c r="F1368" i="4" s="1"/>
  <c r="F1369" i="4" s="1"/>
  <c r="F1370" i="4" s="1"/>
  <c r="F1371" i="4" s="1"/>
  <c r="F1372" i="4" s="1"/>
  <c r="F1373" i="4" s="1"/>
  <c r="F1374" i="4" s="1"/>
  <c r="F1375" i="4" s="1"/>
  <c r="F1376" i="4" s="1"/>
  <c r="E3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64" i="4" s="1"/>
  <c r="E1065" i="4" s="1"/>
  <c r="E1066" i="4" s="1"/>
  <c r="E1067" i="4" s="1"/>
  <c r="E1068" i="4" s="1"/>
  <c r="E1069" i="4" s="1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1" i="4" s="1"/>
  <c r="E1082" i="4" s="1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E1105" i="4" s="1"/>
  <c r="E1106" i="4" s="1"/>
  <c r="E1107" i="4" s="1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E1130" i="4" s="1"/>
  <c r="E1131" i="4" s="1"/>
  <c r="E1132" i="4" s="1"/>
  <c r="E1133" i="4" s="1"/>
  <c r="E1134" i="4" s="1"/>
  <c r="E1135" i="4" s="1"/>
  <c r="E1136" i="4" s="1"/>
  <c r="E1137" i="4" s="1"/>
  <c r="E1138" i="4" s="1"/>
  <c r="E1139" i="4" s="1"/>
  <c r="E1140" i="4" s="1"/>
  <c r="E1141" i="4" s="1"/>
  <c r="E1142" i="4" s="1"/>
  <c r="E1143" i="4" s="1"/>
  <c r="E1144" i="4" s="1"/>
  <c r="E1145" i="4" s="1"/>
  <c r="E1146" i="4" s="1"/>
  <c r="E1147" i="4" s="1"/>
  <c r="E1148" i="4" s="1"/>
  <c r="E1149" i="4" s="1"/>
  <c r="E1150" i="4" s="1"/>
  <c r="E1151" i="4" s="1"/>
  <c r="E1152" i="4" s="1"/>
  <c r="E1153" i="4" s="1"/>
  <c r="E1154" i="4" s="1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E1177" i="4" s="1"/>
  <c r="E1178" i="4" s="1"/>
  <c r="E1179" i="4" s="1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7" i="4" s="1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8" i="4" s="1"/>
  <c r="E1219" i="4" s="1"/>
  <c r="E1220" i="4" s="1"/>
  <c r="E1221" i="4" s="1"/>
  <c r="E1222" i="4" s="1"/>
  <c r="E1223" i="4" s="1"/>
  <c r="E1224" i="4" s="1"/>
  <c r="E1225" i="4" s="1"/>
  <c r="E1226" i="4" s="1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8" i="4" s="1"/>
  <c r="E1249" i="4" s="1"/>
  <c r="E1250" i="4" s="1"/>
  <c r="E1251" i="4" s="1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E1263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E1274" i="4" s="1"/>
  <c r="E1275" i="4" s="1"/>
  <c r="E1276" i="4" s="1"/>
  <c r="E1277" i="4" s="1"/>
  <c r="E1278" i="4" s="1"/>
  <c r="E1279" i="4" s="1"/>
  <c r="E1280" i="4" s="1"/>
  <c r="E1281" i="4" s="1"/>
  <c r="E1282" i="4" s="1"/>
  <c r="E1283" i="4" s="1"/>
  <c r="E1284" i="4" s="1"/>
  <c r="E1285" i="4" s="1"/>
  <c r="E1286" i="4" s="1"/>
  <c r="E1287" i="4" s="1"/>
  <c r="E1288" i="4" s="1"/>
  <c r="E1289" i="4" s="1"/>
  <c r="E1290" i="4" s="1"/>
  <c r="E1291" i="4" s="1"/>
  <c r="E1292" i="4" s="1"/>
  <c r="E1293" i="4" s="1"/>
  <c r="E1294" i="4" s="1"/>
  <c r="E1295" i="4" s="1"/>
  <c r="E1296" i="4" s="1"/>
  <c r="E1297" i="4" s="1"/>
  <c r="E1298" i="4" s="1"/>
  <c r="E1299" i="4" s="1"/>
  <c r="E1300" i="4" s="1"/>
  <c r="E1301" i="4" s="1"/>
  <c r="E1302" i="4" s="1"/>
  <c r="E1303" i="4" s="1"/>
  <c r="E1304" i="4" s="1"/>
  <c r="E1305" i="4" s="1"/>
  <c r="E1306" i="4" s="1"/>
  <c r="E1307" i="4" s="1"/>
  <c r="E1308" i="4" s="1"/>
  <c r="E1309" i="4" s="1"/>
  <c r="E1310" i="4" s="1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E1321" i="4" s="1"/>
  <c r="E1322" i="4" s="1"/>
  <c r="E1323" i="4" s="1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5" i="4" s="1"/>
  <c r="E1336" i="4" s="1"/>
  <c r="E1337" i="4" s="1"/>
  <c r="E1338" i="4" s="1"/>
  <c r="E1339" i="4" s="1"/>
  <c r="E1340" i="4" s="1"/>
  <c r="E1341" i="4" s="1"/>
  <c r="E1342" i="4" s="1"/>
  <c r="E1343" i="4" s="1"/>
  <c r="E1344" i="4" s="1"/>
  <c r="E1345" i="4" s="1"/>
  <c r="E1346" i="4" s="1"/>
  <c r="E1347" i="4" s="1"/>
  <c r="E1348" i="4" s="1"/>
  <c r="E1349" i="4" s="1"/>
  <c r="E1350" i="4" s="1"/>
  <c r="E1351" i="4" s="1"/>
  <c r="E1352" i="4" s="1"/>
  <c r="E1353" i="4" s="1"/>
  <c r="E1354" i="4" s="1"/>
  <c r="E1355" i="4" s="1"/>
  <c r="E1356" i="4" s="1"/>
  <c r="E1357" i="4" s="1"/>
  <c r="E1358" i="4" s="1"/>
  <c r="E1359" i="4" s="1"/>
  <c r="E1360" i="4" s="1"/>
  <c r="E1361" i="4" s="1"/>
  <c r="E1362" i="4" s="1"/>
  <c r="E1363" i="4" s="1"/>
  <c r="E1364" i="4" s="1"/>
  <c r="E1365" i="4" s="1"/>
  <c r="E1366" i="4" s="1"/>
  <c r="E1367" i="4" s="1"/>
  <c r="E1368" i="4" s="1"/>
  <c r="E1369" i="4" s="1"/>
  <c r="E1370" i="4" s="1"/>
  <c r="E1371" i="4" s="1"/>
  <c r="E1372" i="4" s="1"/>
  <c r="E1373" i="4" s="1"/>
  <c r="E1374" i="4" s="1"/>
  <c r="E1375" i="4" s="1"/>
  <c r="E1376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C2" i="4"/>
  <c r="B2" i="4"/>
  <c r="C1" i="4"/>
  <c r="B1" i="4"/>
  <c r="C2" i="3"/>
  <c r="C3" i="3"/>
  <c r="C4" i="3"/>
  <c r="C5" i="3"/>
  <c r="C6" i="3"/>
  <c r="C7" i="3"/>
  <c r="C8" i="3"/>
  <c r="C9" i="3"/>
  <c r="C10" i="3"/>
  <c r="C11" i="3"/>
  <c r="C12" i="3"/>
  <c r="C13" i="3"/>
  <c r="C1" i="3"/>
  <c r="B12" i="3"/>
  <c r="B13" i="3"/>
  <c r="B11" i="3"/>
  <c r="B10" i="3"/>
  <c r="B9" i="3"/>
  <c r="B8" i="3"/>
  <c r="B7" i="3"/>
  <c r="B6" i="3"/>
  <c r="B5" i="3"/>
  <c r="B4" i="3"/>
  <c r="B3" i="3"/>
  <c r="B2" i="3"/>
  <c r="B1" i="3"/>
  <c r="D241" i="2"/>
  <c r="D697" i="2" s="1"/>
  <c r="D214" i="2" s="1"/>
  <c r="D1326" i="2" s="1"/>
  <c r="D205" i="2" s="1"/>
  <c r="D1" i="1"/>
  <c r="D2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C1" i="2"/>
  <c r="B1" i="2"/>
  <c r="C2" i="1"/>
  <c r="C3" i="1"/>
  <c r="C4" i="1"/>
  <c r="C5" i="1"/>
  <c r="C6" i="1"/>
  <c r="C7" i="1"/>
  <c r="C8" i="1"/>
  <c r="C9" i="1"/>
  <c r="C10" i="1"/>
  <c r="C11" i="1"/>
  <c r="C1" i="1"/>
  <c r="B2" i="1"/>
  <c r="B3" i="1"/>
  <c r="B4" i="1"/>
  <c r="B5" i="1"/>
  <c r="B6" i="1"/>
  <c r="B7" i="1"/>
  <c r="B8" i="1"/>
  <c r="B9" i="1"/>
  <c r="B10" i="1"/>
  <c r="B11" i="1"/>
  <c r="B1" i="1"/>
  <c r="F2" i="4" l="1"/>
  <c r="E2" i="4"/>
  <c r="E2" i="3"/>
  <c r="F2" i="3"/>
  <c r="D625" i="2"/>
  <c r="D136" i="2" s="1"/>
  <c r="D678" i="2" s="1"/>
  <c r="D487" i="2" s="1"/>
  <c r="D279" i="2" s="1"/>
  <c r="D1204" i="2" s="1"/>
  <c r="D435" i="2"/>
  <c r="D192" i="2" s="1"/>
  <c r="D1088" i="2" s="1"/>
  <c r="D1223" i="2" s="1"/>
  <c r="D1329" i="2" s="1"/>
  <c r="D1060" i="2" s="1"/>
  <c r="D552" i="2" s="1"/>
  <c r="D455" i="2" s="1"/>
  <c r="D856" i="2" s="1"/>
  <c r="D220" i="2" s="1"/>
  <c r="D288" i="2" s="1"/>
  <c r="D1195" i="2" s="1"/>
  <c r="D1368" i="2" s="1"/>
  <c r="D1359" i="2" s="1"/>
  <c r="D752" i="2" s="1"/>
  <c r="D731" i="2" s="1"/>
  <c r="D243" i="2" s="1"/>
  <c r="D383" i="2" s="1"/>
  <c r="D573" i="2" s="1"/>
  <c r="D689" i="2" s="1"/>
  <c r="D709" i="2" s="1"/>
  <c r="D346" i="2" s="1"/>
  <c r="D370" i="2" s="1"/>
  <c r="D1123" i="2" s="1"/>
  <c r="D129" i="2" s="1"/>
  <c r="D1346" i="2" s="1"/>
  <c r="D526" i="2" s="1"/>
  <c r="D730" i="2" s="1"/>
  <c r="D428" i="2" s="1"/>
  <c r="D114" i="2" s="1"/>
  <c r="D342" i="2" s="1"/>
  <c r="D392" i="2" s="1"/>
  <c r="D860" i="2" s="1"/>
  <c r="D944" i="2" s="1"/>
  <c r="D102" i="2" s="1"/>
  <c r="D432" i="2" s="1"/>
  <c r="D357" i="2" s="1"/>
  <c r="D880" i="2" s="1"/>
  <c r="D1029" i="2" s="1"/>
  <c r="D1278" i="2" s="1"/>
  <c r="D826" i="2" s="1"/>
  <c r="D481" i="2" s="1"/>
  <c r="D585" i="2" s="1"/>
  <c r="D407" i="2" s="1"/>
  <c r="D616" i="2" s="1"/>
  <c r="D642" i="2" s="1"/>
  <c r="D12" i="2" s="1"/>
  <c r="D1082" i="2" s="1"/>
  <c r="D3" i="1"/>
  <c r="D6" i="1"/>
  <c r="D7" i="1" s="1"/>
  <c r="G2" i="4" l="1"/>
  <c r="I2" i="4" s="1"/>
  <c r="H2" i="4"/>
  <c r="F3" i="3"/>
  <c r="E3" i="3"/>
  <c r="D718" i="2"/>
  <c r="D6" i="2" s="1"/>
  <c r="D634" i="2" s="1"/>
  <c r="D501" i="2" s="1"/>
  <c r="D871" i="2" s="1"/>
  <c r="D597" i="2" s="1"/>
  <c r="D23" i="2" s="1"/>
  <c r="D1141" i="2" s="1"/>
  <c r="D302" i="2" s="1"/>
  <c r="D489" i="2" s="1"/>
  <c r="D252" i="2" s="1"/>
  <c r="D1333" i="2" s="1"/>
  <c r="D133" i="2" s="1"/>
  <c r="D1319" i="2" s="1"/>
  <c r="D803" i="2" s="1"/>
  <c r="D771" i="2"/>
  <c r="D1185" i="2" s="1"/>
  <c r="D1322" i="2" s="1"/>
  <c r="D797" i="2" s="1"/>
  <c r="D1354" i="2" s="1"/>
  <c r="D233" i="2" s="1"/>
  <c r="D135" i="2" s="1"/>
  <c r="D361" i="2" s="1"/>
  <c r="D244" i="2" s="1"/>
  <c r="D802" i="2" s="1"/>
  <c r="D654" i="2" s="1"/>
  <c r="D1005" i="2" s="1"/>
  <c r="D207" i="2" s="1"/>
  <c r="D350" i="2" s="1"/>
  <c r="D1216" i="2" s="1"/>
  <c r="D582" i="2" s="1"/>
  <c r="D959" i="2" s="1"/>
  <c r="D708" i="2" s="1"/>
  <c r="D701" i="2" s="1"/>
  <c r="D4" i="1"/>
  <c r="D8" i="1"/>
  <c r="F4" i="3" l="1"/>
  <c r="E4" i="3"/>
  <c r="D249" i="2"/>
  <c r="D567" i="2" s="1"/>
  <c r="D347" i="2" s="1"/>
  <c r="D861" i="2" s="1"/>
  <c r="D1206" i="2" s="1"/>
  <c r="D419" i="2" s="1"/>
  <c r="D521" i="2" s="1"/>
  <c r="D317" i="2" s="1"/>
  <c r="D469" i="2"/>
  <c r="D137" i="2" s="1"/>
  <c r="D171" i="2" s="1"/>
  <c r="D989" i="2" s="1"/>
  <c r="D8" i="2"/>
  <c r="D1119" i="2" s="1"/>
  <c r="D467" i="2" s="1"/>
  <c r="D806" i="2" s="1"/>
  <c r="D1166" i="2" s="1"/>
  <c r="D1307" i="2" s="1"/>
  <c r="D1122" i="2" s="1"/>
  <c r="D755" i="2" s="1"/>
  <c r="D1184" i="2" s="1"/>
  <c r="D121" i="2" s="1"/>
  <c r="D577" i="2" s="1"/>
  <c r="D972" i="2" s="1"/>
  <c r="D520" i="2" s="1"/>
  <c r="D1028" i="2" s="1"/>
  <c r="D1214" i="2" s="1"/>
  <c r="D882" i="2" s="1"/>
  <c r="D881" i="2" s="1"/>
  <c r="D813" i="2" s="1"/>
  <c r="D1236" i="2" s="1"/>
  <c r="D1099" i="2" s="1"/>
  <c r="D787" i="2" s="1"/>
  <c r="D1189" i="2"/>
  <c r="D1129" i="2" s="1"/>
  <c r="D70" i="2" s="1"/>
  <c r="D164" i="2" s="1"/>
  <c r="D1285" i="2" s="1"/>
  <c r="D1054" i="2" s="1"/>
  <c r="D553" i="2" s="1"/>
  <c r="D955" i="2" s="1"/>
  <c r="D621" i="2" s="1"/>
  <c r="D5" i="1"/>
  <c r="D9" i="1"/>
  <c r="D10" i="1" s="1"/>
  <c r="D11" i="1" s="1"/>
  <c r="F5" i="3" l="1"/>
  <c r="E5" i="3"/>
  <c r="D145" i="2"/>
  <c r="D703" i="2" s="1"/>
  <c r="D285" i="2" s="1"/>
  <c r="D698" i="2" s="1"/>
  <c r="D504" i="2" s="1"/>
  <c r="D549" i="2" s="1"/>
  <c r="D827" i="2" s="1"/>
  <c r="D196" i="2" s="1"/>
  <c r="D79" i="2" s="1"/>
  <c r="D639" i="2" s="1"/>
  <c r="D368" i="2"/>
  <c r="D437" i="2" s="1"/>
  <c r="D1193" i="2" s="1"/>
  <c r="D72" i="2"/>
  <c r="D548" i="2" s="1"/>
  <c r="D732" i="2" s="1"/>
  <c r="D286" i="2" s="1"/>
  <c r="D146" i="2" s="1"/>
  <c r="D1120" i="2" s="1"/>
  <c r="D479" i="2" s="1"/>
  <c r="D1199" i="2" s="1"/>
  <c r="D340" i="2" s="1"/>
  <c r="D613" i="2"/>
  <c r="D539" i="2" s="1"/>
  <c r="D684" i="2" s="1"/>
  <c r="E6" i="3" l="1"/>
  <c r="F6" i="3"/>
  <c r="D508" i="2"/>
  <c r="D401" i="2"/>
  <c r="D953" i="2" s="1"/>
  <c r="D991" i="2" s="1"/>
  <c r="D295" i="2" s="1"/>
  <c r="D858" i="2" s="1"/>
  <c r="D1358" i="2" s="1"/>
  <c r="D837" i="2" s="1"/>
  <c r="D543" i="2" s="1"/>
  <c r="D657" i="2" s="1"/>
  <c r="D1208" i="2" s="1"/>
  <c r="D1111" i="2" s="1"/>
  <c r="D228" i="2" s="1"/>
  <c r="D699" i="2" s="1"/>
  <c r="D421" i="2" s="1"/>
  <c r="D338" i="2" s="1"/>
  <c r="D1269" i="2" s="1"/>
  <c r="D61" i="2" s="1"/>
  <c r="D873" i="2" s="1"/>
  <c r="D360" i="2"/>
  <c r="D306" i="2" s="1"/>
  <c r="D440" i="2" s="1"/>
  <c r="D351" i="2"/>
  <c r="D1142" i="2" s="1"/>
  <c r="D761" i="2" s="1"/>
  <c r="D559" i="2" s="1"/>
  <c r="D747" i="2"/>
  <c r="D1030" i="2" s="1"/>
  <c r="D524" i="2" s="1"/>
  <c r="D762" i="2" s="1"/>
  <c r="D792" i="2" s="1"/>
  <c r="D500" i="2" s="1"/>
  <c r="D1112" i="2" s="1"/>
  <c r="D986" i="2" s="1"/>
  <c r="D1323" i="2" s="1"/>
  <c r="D1105" i="2"/>
  <c r="D209" i="2" s="1"/>
  <c r="D1034" i="2" s="1"/>
  <c r="F7" i="3" l="1"/>
  <c r="E7" i="3"/>
  <c r="D810" i="2"/>
  <c r="D1213" i="2"/>
  <c r="D528" i="2" s="1"/>
  <c r="D130" i="2" s="1"/>
  <c r="D855" i="2"/>
  <c r="D912" i="2" s="1"/>
  <c r="D266" i="2" s="1"/>
  <c r="D1160" i="2"/>
  <c r="D1220" i="2" s="1"/>
  <c r="D1275" i="2" s="1"/>
  <c r="D691" i="2" s="1"/>
  <c r="D222" i="2"/>
  <c r="D865" i="2" s="1"/>
  <c r="D319" i="2" s="1"/>
  <c r="D1175" i="2" s="1"/>
  <c r="D1036" i="2" s="1"/>
  <c r="D64" i="2" s="1"/>
  <c r="D1172" i="2" s="1"/>
  <c r="D1065" i="2" s="1"/>
  <c r="D1349" i="2"/>
  <c r="D575" i="2" s="1"/>
  <c r="D169" i="2" s="1"/>
  <c r="D449" i="2" s="1"/>
  <c r="D1089" i="2" s="1"/>
  <c r="D738" i="2" s="1"/>
  <c r="D1341" i="2"/>
  <c r="D891" i="2" s="1"/>
  <c r="D1022" i="2" s="1"/>
  <c r="D111" i="2" s="1"/>
  <c r="D1037" i="2" s="1"/>
  <c r="D1355" i="2" s="1"/>
  <c r="D406" i="2" s="1"/>
  <c r="D1313" i="2"/>
  <c r="D933" i="2" s="1"/>
  <c r="D1327" i="2" s="1"/>
  <c r="D315" i="2" s="1"/>
  <c r="D911" i="2" s="1"/>
  <c r="D1132" i="2" s="1"/>
  <c r="E8" i="3" l="1"/>
  <c r="F8" i="3"/>
  <c r="D316" i="2"/>
  <c r="D57" i="2" s="1"/>
  <c r="D951" i="2" s="1"/>
  <c r="D1019" i="2"/>
  <c r="D546" i="2" s="1"/>
  <c r="D373" i="2" s="1"/>
  <c r="D936" i="2" s="1"/>
  <c r="D258" i="2"/>
  <c r="D318" i="2" s="1"/>
  <c r="D284" i="2" s="1"/>
  <c r="D13" i="2" s="1"/>
  <c r="D239" i="2" s="1"/>
  <c r="D436" i="2" s="1"/>
  <c r="D965" i="2" s="1"/>
  <c r="D839" i="2" s="1"/>
  <c r="D960" i="2"/>
  <c r="D324" i="2" s="1"/>
  <c r="D247" i="2" s="1"/>
  <c r="D765" i="2" s="1"/>
  <c r="D391" i="2"/>
  <c r="D24" i="2" s="1"/>
  <c r="D888" i="2" s="1"/>
  <c r="D1192" i="2" s="1"/>
  <c r="D312" i="2" s="1"/>
  <c r="D570" i="2" s="1"/>
  <c r="D190" i="2" s="1"/>
  <c r="D260" i="2" s="1"/>
  <c r="D962" i="2" s="1"/>
  <c r="D631" i="2" s="1"/>
  <c r="D563" i="2"/>
  <c r="D538" i="2" s="1"/>
  <c r="D978" i="2" s="1"/>
  <c r="D1264" i="2" s="1"/>
  <c r="D426" i="2" s="1"/>
  <c r="D482" i="2" s="1"/>
  <c r="D652" i="2"/>
  <c r="D922" i="2" s="1"/>
  <c r="D65" i="2" s="1"/>
  <c r="D537" i="2"/>
  <c r="D1074" i="2" s="1"/>
  <c r="D1109" i="2" s="1"/>
  <c r="F9" i="3" l="1"/>
  <c r="E9" i="3"/>
  <c r="D58" i="2"/>
  <c r="D724" i="2" s="1"/>
  <c r="D809" i="2" s="1"/>
  <c r="D466" i="2" s="1"/>
  <c r="D1073" i="2" s="1"/>
  <c r="D7" i="2" s="1"/>
  <c r="D1104" i="2" s="1"/>
  <c r="D1356" i="2" s="1"/>
  <c r="D261" i="2"/>
  <c r="D914" i="2" s="1"/>
  <c r="D1116" i="2" s="1"/>
  <c r="D751" i="2" s="1"/>
  <c r="D680" i="2"/>
  <c r="D807" i="2" s="1"/>
  <c r="D580" i="2" s="1"/>
  <c r="D544" i="2" s="1"/>
  <c r="D913" i="2" s="1"/>
  <c r="D254" i="2" s="1"/>
  <c r="D301" i="2" s="1"/>
  <c r="D1222" i="2"/>
  <c r="D602" i="2" s="1"/>
  <c r="D655" i="2" s="1"/>
  <c r="D1087" i="2" s="1"/>
  <c r="D464" i="2" s="1"/>
  <c r="D147" i="2"/>
  <c r="D1012" i="2" s="1"/>
  <c r="D461" i="2" s="1"/>
  <c r="D864" i="2" s="1"/>
  <c r="D1101" i="2" s="1"/>
  <c r="D1051" i="2"/>
  <c r="D292" i="2" s="1"/>
  <c r="D611" i="2"/>
  <c r="D863" i="2" s="1"/>
  <c r="D413" i="2" s="1"/>
  <c r="D591" i="2" s="1"/>
  <c r="D900" i="2" s="1"/>
  <c r="D707" i="2" s="1"/>
  <c r="D832" i="2" s="1"/>
  <c r="D1076" i="2" s="1"/>
  <c r="D281" i="2" s="1"/>
  <c r="D1347" i="2" s="1"/>
  <c r="D44" i="2" s="1"/>
  <c r="D1253" i="2" s="1"/>
  <c r="D895" i="2"/>
  <c r="D333" i="2" s="1"/>
  <c r="D532" i="2" s="1"/>
  <c r="D816" i="2" s="1"/>
  <c r="D1218" i="2" s="1"/>
  <c r="D901" i="2" s="1"/>
  <c r="D362" i="2"/>
  <c r="D506" i="2" s="1"/>
  <c r="D1299" i="2" s="1"/>
  <c r="D1106" i="2" s="1"/>
  <c r="D291" i="2" s="1"/>
  <c r="D859" i="2" s="1"/>
  <c r="D982" i="2" s="1"/>
  <c r="D1365" i="2" s="1"/>
  <c r="D101" i="2" s="1"/>
  <c r="D475" i="2"/>
  <c r="D729" i="2" s="1"/>
  <c r="D1086" i="2" s="1"/>
  <c r="D394" i="2" s="1"/>
  <c r="D71" i="2" s="1"/>
  <c r="D935" i="2" s="1"/>
  <c r="D1095" i="2" s="1"/>
  <c r="D743" i="2" s="1"/>
  <c r="D1357" i="2" s="1"/>
  <c r="D1066" i="2" s="1"/>
  <c r="E10" i="3" l="1"/>
  <c r="F10" i="3"/>
  <c r="D498" i="2"/>
  <c r="D748" i="2" s="1"/>
  <c r="D1372" i="2" s="1"/>
  <c r="D1081" i="2"/>
  <c r="D596" i="2" s="1"/>
  <c r="D1171" i="2" s="1"/>
  <c r="D1188" i="2" s="1"/>
  <c r="D304" i="2" s="1"/>
  <c r="D728" i="2" s="1"/>
  <c r="D66" i="2" s="1"/>
  <c r="D757" i="2"/>
  <c r="D1345" i="2" s="1"/>
  <c r="D876" i="2" s="1"/>
  <c r="D198" i="2" s="1"/>
  <c r="D1078" i="2" s="1"/>
  <c r="D734" i="2" s="1"/>
  <c r="D1224" i="2" s="1"/>
  <c r="D1059" i="2" s="1"/>
  <c r="D1084" i="2"/>
  <c r="D1267" i="2" s="1"/>
  <c r="D921" i="2" s="1"/>
  <c r="D1131" i="2" s="1"/>
  <c r="D395" i="2" s="1"/>
  <c r="D321" i="2"/>
  <c r="D1311" i="2" s="1"/>
  <c r="D152" i="2" s="1"/>
  <c r="D915" i="2" s="1"/>
  <c r="D439" i="2" s="1"/>
  <c r="D349" i="2" s="1"/>
  <c r="D843" i="2" s="1"/>
  <c r="D494" i="2" s="1"/>
  <c r="D756" i="2" s="1"/>
  <c r="D758" i="2"/>
  <c r="F11" i="3" l="1"/>
  <c r="E11" i="3"/>
  <c r="D230" i="2"/>
  <c r="D841" i="2"/>
  <c r="D822" i="2" s="1"/>
  <c r="D40" i="2" s="1"/>
  <c r="D774" i="2" s="1"/>
  <c r="D405" i="2" s="1"/>
  <c r="D68" i="2"/>
  <c r="D1133" i="2" s="1"/>
  <c r="D789" i="2" s="1"/>
  <c r="D1151" i="2" s="1"/>
  <c r="D1157" i="2" s="1"/>
  <c r="D857" i="2"/>
  <c r="D1352" i="2" s="1"/>
  <c r="E12" i="3" l="1"/>
  <c r="F12" i="3"/>
  <c r="D83" i="2"/>
  <c r="D925" i="2" s="1"/>
  <c r="D415" i="2" s="1"/>
  <c r="D1002" i="2"/>
  <c r="D107" i="2" s="1"/>
  <c r="D170" i="2" s="1"/>
  <c r="D1056" i="2" s="1"/>
  <c r="D397" i="2" s="1"/>
  <c r="D963" i="2" s="1"/>
  <c r="D277" i="2"/>
  <c r="D1297" i="2" s="1"/>
  <c r="D414" i="2" s="1"/>
  <c r="D1198" i="2" s="1"/>
  <c r="D1057" i="2" s="1"/>
  <c r="D290" i="2" s="1"/>
  <c r="D80" i="2" s="1"/>
  <c r="D1350" i="2" s="1"/>
  <c r="D471" i="2"/>
  <c r="D535" i="2" s="1"/>
  <c r="E13" i="3" l="1"/>
  <c r="H6" i="3" s="1"/>
  <c r="H8" i="3"/>
  <c r="H11" i="3"/>
  <c r="F13" i="3"/>
  <c r="G10" i="3" s="1"/>
  <c r="H12" i="3"/>
  <c r="G6" i="3"/>
  <c r="G7" i="3"/>
  <c r="G5" i="3"/>
  <c r="G8" i="3"/>
  <c r="G9" i="3"/>
  <c r="H7" i="3"/>
  <c r="G11" i="3"/>
  <c r="D416" i="2"/>
  <c r="D103" i="2" s="1"/>
  <c r="D388" i="2" s="1"/>
  <c r="D556" i="2" s="1"/>
  <c r="D120" i="2" s="1"/>
  <c r="D726" i="2" s="1"/>
  <c r="D1045" i="2" s="1"/>
  <c r="D834" i="2" s="1"/>
  <c r="D87" i="2" s="1"/>
  <c r="D847" i="2"/>
  <c r="D668" i="2" s="1"/>
  <c r="D736" i="2" s="1"/>
  <c r="D505" i="2" s="1"/>
  <c r="D773" i="2" s="1"/>
  <c r="D644" i="2"/>
  <c r="D31" i="2" s="1"/>
  <c r="D1294" i="2" s="1"/>
  <c r="D1068" i="2" s="1"/>
  <c r="D674" i="2" s="1"/>
  <c r="D1186" i="2" s="1"/>
  <c r="D1207" i="2" s="1"/>
  <c r="D817" i="2" s="1"/>
  <c r="D379" i="2"/>
  <c r="D786" i="2" s="1"/>
  <c r="D1006" i="2" s="1"/>
  <c r="D975" i="2" s="1"/>
  <c r="D131" i="2" s="1"/>
  <c r="D1255" i="2" s="1"/>
  <c r="D56" i="2" s="1"/>
  <c r="D622" i="2" s="1"/>
  <c r="D892" i="2" s="1"/>
  <c r="D45" i="2"/>
  <c r="D399" i="2" s="1"/>
  <c r="D109" i="2" s="1"/>
  <c r="D497" i="2" s="1"/>
  <c r="D984" i="2"/>
  <c r="D1114" i="2" s="1"/>
  <c r="D119" i="2" s="1"/>
  <c r="D237" i="2" s="1"/>
  <c r="D450" i="2" s="1"/>
  <c r="H10" i="3" l="1"/>
  <c r="H9" i="3"/>
  <c r="H13" i="3"/>
  <c r="G2" i="3"/>
  <c r="G4" i="3"/>
  <c r="G3" i="3"/>
  <c r="G12" i="3"/>
  <c r="G13" i="3"/>
  <c r="H2" i="3"/>
  <c r="H3" i="3"/>
  <c r="H4" i="3"/>
  <c r="H5" i="3"/>
  <c r="D41" i="2"/>
  <c r="D949" i="2" s="1"/>
  <c r="D177" i="2"/>
  <c r="D386" i="2" s="1"/>
  <c r="D1003" i="2" s="1"/>
  <c r="D468" i="2" s="1"/>
  <c r="D1295" i="2" s="1"/>
  <c r="D586" i="2"/>
  <c r="D717" i="2" s="1"/>
  <c r="D1233" i="2" s="1"/>
  <c r="D231" i="2" s="1"/>
  <c r="D1364" i="2" s="1"/>
  <c r="D529" i="2" s="1"/>
  <c r="D968" i="2" s="1"/>
  <c r="D1134" i="2"/>
  <c r="D723" i="2" s="1"/>
  <c r="D245" i="2" s="1"/>
  <c r="D686" i="2"/>
  <c r="D98" i="2" s="1"/>
  <c r="D1281" i="2" s="1"/>
  <c r="D1047" i="2" s="1"/>
  <c r="D32" i="2" s="1"/>
  <c r="D96" i="2" s="1"/>
  <c r="D1158" i="2"/>
  <c r="D460" i="2" s="1"/>
  <c r="D1234" i="2" s="1"/>
  <c r="D1083" i="2" s="1"/>
  <c r="D374" i="2" s="1"/>
  <c r="D117" i="2" s="1"/>
  <c r="D624" i="2" s="1"/>
  <c r="D853" i="2" s="1"/>
  <c r="D36" i="2" s="1"/>
  <c r="D309" i="2" s="1"/>
  <c r="I2" i="3" l="1"/>
  <c r="D618" i="2"/>
  <c r="D1336" i="2" s="1"/>
  <c r="D283" i="2" s="1"/>
  <c r="D267" i="2" s="1"/>
  <c r="D603" i="2" s="1"/>
  <c r="D653" i="2" s="1"/>
  <c r="D768" i="2" s="1"/>
  <c r="D808" i="2" s="1"/>
  <c r="D670" i="2"/>
  <c r="D156" i="2" s="1"/>
  <c r="D223" i="2" s="1"/>
  <c r="D1021" i="2" s="1"/>
  <c r="D409" i="2" s="1"/>
  <c r="D125" i="2" s="1"/>
  <c r="D649" i="2"/>
  <c r="D1312" i="2" s="1"/>
  <c r="D1229" i="2"/>
  <c r="D1239" i="2" s="1"/>
  <c r="D183" i="2"/>
  <c r="D29" i="2" s="1"/>
  <c r="D67" i="2" s="1"/>
  <c r="D1271" i="2"/>
  <c r="D507" i="2"/>
  <c r="D139" i="2" s="1"/>
  <c r="D1090" i="2" s="1"/>
  <c r="D523" i="2" s="1"/>
  <c r="D610" i="2" s="1"/>
  <c r="D1154" i="2" s="1"/>
  <c r="D128" i="2" s="1"/>
  <c r="D1124" i="2"/>
  <c r="D636" i="2" s="1"/>
  <c r="D1230" i="2" s="1"/>
  <c r="D1031" i="2" s="1"/>
  <c r="D661" i="2" s="1"/>
  <c r="D973" i="2"/>
  <c r="D1187" i="2" s="1"/>
  <c r="D438" i="2" s="1"/>
  <c r="D371" i="2" s="1"/>
  <c r="D868" i="2" s="1"/>
  <c r="D545" i="2" s="1"/>
  <c r="D311" i="2" s="1"/>
  <c r="D1360" i="2"/>
  <c r="D648" i="2" s="1"/>
  <c r="D956" i="2" s="1"/>
  <c r="D9" i="2" s="1"/>
  <c r="D783" i="2" s="1"/>
  <c r="D923" i="2" s="1"/>
  <c r="D1276" i="2" s="1"/>
  <c r="D635" i="2" s="1"/>
  <c r="D307" i="2" l="1"/>
  <c r="D232" i="2" s="1"/>
  <c r="D143" i="2" s="1"/>
  <c r="D1110" i="2" s="1"/>
  <c r="D713" i="2"/>
  <c r="D527" i="2" s="1"/>
  <c r="D194" i="2" s="1"/>
  <c r="D788" i="2" s="1"/>
  <c r="D365" i="2"/>
  <c r="D812" i="2"/>
  <c r="D627" i="2" s="1"/>
  <c r="D206" i="2" s="1"/>
  <c r="D189" i="2"/>
  <c r="D1139" i="2" s="1"/>
  <c r="D985" i="2" s="1"/>
  <c r="D47" i="2" s="1"/>
  <c r="D952" i="2" s="1"/>
  <c r="D938" i="2" s="1"/>
  <c r="D906" i="2" s="1"/>
  <c r="D1256" i="2"/>
  <c r="D215" i="2" s="1"/>
  <c r="D43" i="2" s="1"/>
  <c r="D830" i="2" s="1"/>
  <c r="D74" i="2"/>
  <c r="D877" i="2" s="1"/>
  <c r="D210" i="2" s="1"/>
  <c r="D784" i="2" s="1"/>
  <c r="D1268" i="2" s="1"/>
  <c r="D59" i="2" s="1"/>
  <c r="D948" i="2"/>
  <c r="D275" i="2" s="1"/>
  <c r="D1032" i="2" s="1"/>
  <c r="D1245" i="2" s="1"/>
  <c r="D890" i="2" s="1"/>
  <c r="D1309" i="2" s="1"/>
  <c r="D227" i="2" s="1"/>
  <c r="D483" i="2" s="1"/>
  <c r="D1291" i="2" s="1"/>
  <c r="D927" i="2" s="1"/>
  <c r="D929" i="2" s="1"/>
  <c r="D942" i="2" s="1"/>
  <c r="D256" i="2" s="1"/>
  <c r="D542" i="2"/>
  <c r="D229" i="2" s="1"/>
  <c r="D1020" i="2" s="1"/>
  <c r="D794" i="2"/>
  <c r="D1262" i="2" s="1"/>
  <c r="D320" i="2"/>
  <c r="D1038" i="2" s="1"/>
  <c r="D280" i="2" s="1"/>
  <c r="D28" i="2" s="1"/>
  <c r="D451" i="2" s="1"/>
  <c r="D1098" i="2" s="1"/>
  <c r="D95" i="2" s="1"/>
  <c r="D1226" i="2" s="1"/>
  <c r="D1182" i="2"/>
  <c r="D746" i="2" s="1"/>
  <c r="D1243" i="2" s="1"/>
  <c r="D818" i="2" s="1"/>
  <c r="D1238" i="2" s="1"/>
  <c r="D1201" i="2" s="1"/>
  <c r="D988" i="2" s="1"/>
  <c r="D289" i="2" l="1"/>
  <c r="D769" i="2" s="1"/>
  <c r="D257" i="2" s="1"/>
  <c r="D908" i="2" s="1"/>
  <c r="D1035" i="2"/>
  <c r="D1147" i="2" s="1"/>
  <c r="D271" i="2" s="1"/>
  <c r="D898" i="2" s="1"/>
  <c r="D576" i="2" s="1"/>
  <c r="D979" i="2"/>
  <c r="D1165" i="2" s="1"/>
  <c r="D1146" i="2" s="1"/>
  <c r="D926" i="2" s="1"/>
  <c r="D420" i="2" s="1"/>
  <c r="D1178" i="2"/>
  <c r="D1053" i="2" s="1"/>
  <c r="D86" i="2" s="1"/>
  <c r="D835" i="2" s="1"/>
  <c r="D1173" i="2" s="1"/>
  <c r="D676" i="2" s="1"/>
  <c r="D872" i="2" s="1"/>
  <c r="D502" i="2" s="1"/>
  <c r="D92" i="2"/>
  <c r="D434" i="2" s="1"/>
  <c r="D550" i="2" s="1"/>
  <c r="D142" i="2" s="1"/>
  <c r="D199" i="2" s="1"/>
  <c r="D831" i="2" s="1"/>
  <c r="D1023" i="2" s="1"/>
  <c r="D328" i="2"/>
  <c r="D476" i="2" s="1"/>
  <c r="D158" i="2"/>
  <c r="D1219" i="2" s="1"/>
  <c r="D1317" i="2" s="1"/>
  <c r="D1097" i="2" s="1"/>
  <c r="D380" i="2"/>
  <c r="D1044" i="2" s="1"/>
  <c r="D669" i="2" s="1"/>
  <c r="D402" i="2" s="1"/>
  <c r="D389" i="2" s="1"/>
  <c r="D1127" i="2" s="1"/>
  <c r="D329" i="2" s="1"/>
  <c r="D1176" i="2" s="1"/>
  <c r="D250" i="2" s="1"/>
  <c r="D1351" i="2" s="1"/>
  <c r="D60" i="2" s="1"/>
  <c r="D486" i="2" s="1"/>
  <c r="D884" i="2" s="1"/>
  <c r="D1136" i="2" s="1"/>
  <c r="D296" i="2" s="1"/>
  <c r="D1320" i="2" s="1"/>
  <c r="D733" i="2" s="1"/>
  <c r="D517" i="2" s="1"/>
  <c r="D26" i="2" s="1"/>
  <c r="D695" i="2" s="1"/>
  <c r="D1004" i="2" s="1"/>
  <c r="D1280" i="2" s="1"/>
  <c r="D1118" i="2" s="1"/>
  <c r="D242" i="2"/>
  <c r="D408" i="2" s="1"/>
  <c r="D974" i="2" s="1"/>
  <c r="D1316" i="2" s="1"/>
  <c r="D299" i="2" s="1"/>
  <c r="D904" i="2" s="1"/>
  <c r="D1058" i="2" s="1"/>
  <c r="D519" i="2" s="1"/>
  <c r="D90" i="2" s="1"/>
  <c r="D442" i="2"/>
  <c r="D1159" i="2"/>
  <c r="D1288" i="2"/>
  <c r="D1128" i="2" s="1"/>
  <c r="D1353" i="2" s="1"/>
  <c r="D1155" i="2" s="1"/>
  <c r="D446" i="2" l="1"/>
  <c r="D905" i="2" s="1"/>
  <c r="D465" i="2" s="1"/>
  <c r="D679" i="2" s="1"/>
  <c r="D1251" i="2" s="1"/>
  <c r="D932" i="2" s="1"/>
  <c r="D1363" i="2" s="1"/>
  <c r="D162" i="2" s="1"/>
  <c r="D996" i="2" s="1"/>
  <c r="D682" i="2" s="1"/>
  <c r="D1144" i="2" s="1"/>
  <c r="D793" i="2" s="1"/>
  <c r="D495" i="2" s="1"/>
  <c r="D2" i="2" s="1"/>
  <c r="D945" i="2" s="1"/>
  <c r="D448" i="2" s="1"/>
  <c r="D325" i="2" s="1"/>
  <c r="D382" i="2" s="1"/>
  <c r="D1102" i="2" s="1"/>
  <c r="D907" i="2" s="1"/>
  <c r="D687" i="2" s="1"/>
  <c r="D659" i="2"/>
  <c r="D522" i="2" s="1"/>
  <c r="D937" i="2" s="1"/>
  <c r="D981" i="2" s="1"/>
  <c r="D427" i="2" s="1"/>
  <c r="D314" i="2" s="1"/>
  <c r="D650" i="2" s="1"/>
  <c r="D1296" i="2" s="1"/>
  <c r="D323" i="2" s="1"/>
  <c r="D623" i="2"/>
  <c r="D165" i="2" s="1"/>
  <c r="D182" i="2" s="1"/>
  <c r="D1069" i="2"/>
  <c r="D35" i="2" s="1"/>
  <c r="D305" i="2" s="1"/>
  <c r="D1079" i="2"/>
  <c r="D1331" i="2" s="1"/>
  <c r="D429" i="2" s="1"/>
  <c r="D1179" i="2" s="1"/>
  <c r="D213" i="2" s="1"/>
  <c r="D1125" i="2" s="1"/>
  <c r="D745" i="2" s="1"/>
  <c r="D750" i="2" s="1"/>
  <c r="D1371" i="2"/>
  <c r="D766" i="2" s="1"/>
  <c r="D364" i="2" s="1"/>
  <c r="D99" i="2"/>
  <c r="D185" i="2"/>
  <c r="D499" i="2" s="1"/>
  <c r="D310" i="2"/>
  <c r="D396" i="2" s="1"/>
  <c r="D662" i="2" s="1"/>
  <c r="D1348" i="2" s="1"/>
  <c r="D994" i="2" s="1"/>
  <c r="D950" i="2"/>
  <c r="D569" i="2"/>
  <c r="D11" i="2" s="1"/>
  <c r="D445" i="2" s="1"/>
  <c r="D174" i="2" s="1"/>
  <c r="D977" i="2" s="1"/>
  <c r="D34" i="2" s="1"/>
  <c r="D1241" i="2"/>
  <c r="D100" i="2" l="1"/>
  <c r="D234" i="2" s="1"/>
  <c r="D478" i="2" s="1"/>
  <c r="D870" i="2"/>
  <c r="D76" i="2" s="1"/>
  <c r="D941" i="2" s="1"/>
  <c r="D1266" i="2" s="1"/>
  <c r="D675" i="2" s="1"/>
  <c r="D1013" i="2" s="1"/>
  <c r="D52" i="2" s="1"/>
  <c r="D590" i="2" s="1"/>
  <c r="D188" i="2" s="1"/>
  <c r="D14" i="2"/>
  <c r="D598" i="2" s="1"/>
  <c r="D1315" i="2" s="1"/>
  <c r="D270" i="2" s="1"/>
  <c r="D298" i="2" s="1"/>
  <c r="D1096" i="2"/>
  <c r="D110" i="2" s="1"/>
  <c r="D555" i="2" s="1"/>
  <c r="D313" i="2" s="1"/>
  <c r="D1290" i="2" s="1"/>
  <c r="D308" i="2" s="1"/>
  <c r="D425" i="2" s="1"/>
  <c r="D363" i="2" s="1"/>
  <c r="D605" i="2" s="1"/>
  <c r="D1010" i="2" s="1"/>
  <c r="D15" i="2" s="1"/>
  <c r="D390" i="2" s="1"/>
  <c r="D588" i="2" s="1"/>
  <c r="D725" i="2" s="1"/>
  <c r="D484" i="2"/>
  <c r="D987" i="2" s="1"/>
  <c r="D694" i="2" s="1"/>
  <c r="D1063" i="2" s="1"/>
  <c r="D166" i="2" s="1"/>
  <c r="D108" i="2" s="1"/>
  <c r="D825" i="2"/>
  <c r="D54" i="2"/>
  <c r="D693" i="2" s="1"/>
  <c r="D763" i="2" s="1"/>
  <c r="D226" i="2" s="1"/>
  <c r="D966" i="2" s="1"/>
  <c r="D737" i="2"/>
  <c r="D1148" i="2" s="1"/>
  <c r="D265" i="2" s="1"/>
  <c r="D341" i="2" s="1"/>
  <c r="D595" i="2" s="1"/>
  <c r="D1108" i="2" s="1"/>
  <c r="D218" i="2" s="1"/>
  <c r="D225" i="2" s="1"/>
  <c r="D744" i="2" s="1"/>
  <c r="D799" i="2" s="1"/>
  <c r="D1135" i="2" s="1"/>
  <c r="D330" i="2" s="1"/>
  <c r="D1258" i="2" s="1"/>
  <c r="D19" i="2" s="1"/>
  <c r="D496" i="2" s="1"/>
  <c r="D457" i="2" s="1"/>
  <c r="D1183" i="2" s="1"/>
  <c r="D255" i="2"/>
  <c r="D1279" i="2"/>
  <c r="D547" i="2" s="1"/>
  <c r="D554" i="2" s="1"/>
  <c r="D490" i="2" s="1"/>
  <c r="D999" i="2" s="1"/>
  <c r="D452" i="2" s="1"/>
  <c r="D191" i="2" l="1"/>
  <c r="D178" i="2" s="1"/>
  <c r="D493" i="2" s="1"/>
  <c r="D1015" i="2" s="1"/>
  <c r="D1027" i="2"/>
  <c r="D1048" i="2"/>
  <c r="D594" i="2" s="1"/>
  <c r="D645" i="2" s="1"/>
  <c r="D592" i="2" s="1"/>
  <c r="D1374" i="2" s="1"/>
  <c r="D533" i="2" s="1"/>
  <c r="D1250" i="2"/>
  <c r="D805" i="2" s="1"/>
  <c r="D712" i="2" s="1"/>
  <c r="D574" i="2" l="1"/>
  <c r="D195" i="2" s="1"/>
  <c r="D845" i="2" s="1"/>
  <c r="D878" i="2"/>
  <c r="D418" i="2" s="1"/>
  <c r="D327" i="2" s="1"/>
  <c r="D1265" i="2" s="1"/>
  <c r="D163" i="2" s="1"/>
  <c r="D236" i="2" s="1"/>
  <c r="D976" i="2" s="1"/>
  <c r="D711" i="2"/>
  <c r="D638" i="2" s="1"/>
  <c r="D902" i="2" s="1"/>
  <c r="D353" i="2" s="1"/>
  <c r="D1161" i="2" s="1"/>
  <c r="D1247" i="2"/>
  <c r="D417" i="2" s="1"/>
  <c r="D516" i="2" s="1"/>
  <c r="D126" i="2" s="1"/>
  <c r="D560" i="2" s="1"/>
  <c r="D168" i="2" s="1"/>
  <c r="D1209" i="2" s="1"/>
  <c r="D1094" i="2" s="1"/>
  <c r="D1103" i="2" s="1"/>
  <c r="D685" i="2"/>
  <c r="D1330" i="2" s="1"/>
  <c r="D411" i="2" s="1"/>
  <c r="D491" i="2" s="1"/>
  <c r="D184" i="2" s="1"/>
  <c r="D820" i="2" s="1"/>
  <c r="D97" i="2" s="1"/>
  <c r="D33" i="2" s="1"/>
  <c r="D801" i="2"/>
  <c r="D664" i="2" s="1"/>
  <c r="D692" i="2" s="1"/>
  <c r="D840" i="2" l="1"/>
  <c r="D51" i="2" s="1"/>
  <c r="D193" i="2" s="1"/>
  <c r="D300" i="2" s="1"/>
  <c r="D581" i="2" s="1"/>
  <c r="D1191" i="2" s="1"/>
  <c r="D94" i="2" s="1"/>
  <c r="D967" i="2"/>
  <c r="D536" i="2" s="1"/>
  <c r="D1373" i="2" s="1"/>
  <c r="D303" i="2" s="1"/>
  <c r="D155" i="2" s="1"/>
  <c r="D1293" i="2" s="1"/>
  <c r="D1138" i="2" s="1"/>
  <c r="D1375" i="2" s="1"/>
  <c r="D565" i="2" s="1"/>
  <c r="D1366" i="2" s="1"/>
  <c r="D1325" i="2" s="1"/>
  <c r="D219" i="2" s="1"/>
  <c r="D263" i="2" s="1"/>
  <c r="D879" i="2" s="1"/>
  <c r="D578" i="2" s="1"/>
  <c r="D557" i="2" s="1"/>
  <c r="D343" i="2" s="1"/>
  <c r="D21" i="2" s="1"/>
  <c r="D772" i="2"/>
  <c r="D278" i="2" s="1"/>
  <c r="D637" i="2" s="1"/>
  <c r="D1070" i="2" s="1"/>
  <c r="D1272" i="2" s="1"/>
  <c r="D672" i="2" s="1"/>
  <c r="D683" i="2" s="1"/>
  <c r="D658" i="2" s="1"/>
  <c r="D614" i="2" s="1"/>
  <c r="D1190" i="2"/>
  <c r="D512" i="2" s="1"/>
  <c r="D104" i="2"/>
  <c r="D600" i="2" s="1"/>
  <c r="D918" i="2" s="1"/>
  <c r="D201" i="2"/>
  <c r="D173" i="2" s="1"/>
  <c r="D641" i="2" s="1"/>
  <c r="D513" i="2" s="1"/>
  <c r="D943" i="2" s="1"/>
  <c r="D16" i="2" l="1"/>
  <c r="D696" i="2" s="1"/>
  <c r="D867" i="2" s="1"/>
  <c r="D1177" i="2"/>
  <c r="D248" i="2" s="1"/>
  <c r="D579" i="2" s="1"/>
  <c r="D924" i="2" s="1"/>
  <c r="D116" i="2" s="1"/>
  <c r="D477" i="2" s="1"/>
  <c r="D919" i="2" s="1"/>
  <c r="D804" i="2"/>
  <c r="D376" i="2" s="1"/>
  <c r="D463" i="2" s="1"/>
  <c r="D1062" i="2" s="1"/>
  <c r="D1046" i="2" s="1"/>
  <c r="D1318" i="2" s="1"/>
  <c r="D187" i="2" s="1"/>
  <c r="D1303" i="2"/>
  <c r="D132" i="2" s="1"/>
  <c r="D601" i="2" l="1"/>
  <c r="D770" i="2" s="1"/>
  <c r="D940" i="2" s="1"/>
  <c r="D742" i="2"/>
  <c r="D510" i="2" s="1"/>
  <c r="D811" i="2" s="1"/>
  <c r="D1337" i="2" s="1"/>
  <c r="D269" i="2" s="1"/>
  <c r="D666" i="2"/>
  <c r="D393" i="2" s="1"/>
  <c r="D719" i="2" s="1"/>
  <c r="D1080" i="2"/>
  <c r="D161" i="2"/>
  <c r="D681" i="2"/>
  <c r="D375" i="2" s="1"/>
  <c r="D558" i="2" s="1"/>
  <c r="D470" i="2" s="1"/>
  <c r="D1235" i="2" s="1"/>
  <c r="D1000" i="2" l="1"/>
  <c r="D589" i="2" s="1"/>
  <c r="D875" i="2" s="1"/>
  <c r="D176" i="2" s="1"/>
  <c r="D980" i="2" s="1"/>
  <c r="D934" i="2"/>
  <c r="D159" i="2"/>
  <c r="D791" i="2" s="1"/>
  <c r="D593" i="2" s="1"/>
  <c r="D1181" i="2" s="1"/>
  <c r="D1071" i="2" s="1"/>
  <c r="D1339" i="2"/>
  <c r="D332" i="2" s="1"/>
  <c r="D1340" i="2" s="1"/>
  <c r="D815" i="2" s="1"/>
  <c r="D568" i="2"/>
  <c r="D993" i="2" s="1"/>
  <c r="D735" i="2" s="1"/>
  <c r="D1018" i="2" s="1"/>
  <c r="D336" i="2"/>
  <c r="D660" i="2" l="1"/>
  <c r="D998" i="2"/>
  <c r="D1344" i="2" s="1"/>
  <c r="D1284" i="2" s="1"/>
  <c r="D282" i="2" s="1"/>
  <c r="D1338" i="2" s="1"/>
  <c r="D782" i="2"/>
  <c r="D1362" i="2" s="1"/>
  <c r="D441" i="2" s="1"/>
  <c r="D1283" i="2" s="1"/>
  <c r="D1041" i="2" s="1"/>
  <c r="D1244" i="2" s="1"/>
  <c r="D1334" i="2" s="1"/>
  <c r="D272" i="2" s="1"/>
  <c r="D1232" i="2" s="1"/>
  <c r="D30" i="2" s="1"/>
  <c r="D141" i="2" s="1"/>
  <c r="D175" i="2" s="1"/>
  <c r="D160" i="2" s="1"/>
  <c r="D1162" i="2"/>
  <c r="D410" i="2" s="1"/>
  <c r="D781" i="2" s="1"/>
  <c r="D1117" i="2" s="1"/>
  <c r="D217" i="2" s="1"/>
  <c r="D259" i="2" s="1"/>
  <c r="D920" i="2" s="1"/>
  <c r="D886" i="2" s="1"/>
  <c r="D714" i="2" l="1"/>
  <c r="D572" i="2" s="1"/>
  <c r="D1174" i="2"/>
  <c r="D422" i="2" s="1"/>
  <c r="D663" i="2" s="1"/>
  <c r="D795" i="2" s="1"/>
  <c r="D37" i="2" s="1"/>
  <c r="D113" i="2" s="1"/>
  <c r="D706" i="2"/>
  <c r="D800" i="2" s="1"/>
  <c r="D1277" i="2" s="1"/>
  <c r="D27" i="2" s="1"/>
  <c r="D753" i="2" s="1"/>
  <c r="D1014" i="2" s="1"/>
  <c r="D1149" i="2" s="1"/>
  <c r="D1169" i="2" s="1"/>
  <c r="D700" i="2" s="1"/>
  <c r="D18" i="2" s="1"/>
  <c r="D264" i="2" s="1"/>
  <c r="D819" i="2" s="1"/>
  <c r="D1164" i="2"/>
  <c r="D609" i="2" s="1"/>
  <c r="D970" i="2" s="1"/>
  <c r="D204" i="2" l="1"/>
  <c r="D1301" i="2" s="1"/>
  <c r="D710" i="2" s="1"/>
  <c r="D665" i="2" s="1"/>
  <c r="D1237" i="2" s="1"/>
  <c r="D846" i="2"/>
  <c r="D251" i="2" s="1"/>
  <c r="D84" i="2"/>
  <c r="D385" i="2" s="1"/>
  <c r="D443" i="2"/>
  <c r="D1287" i="2" s="1"/>
  <c r="D492" i="2" s="1"/>
  <c r="D63" i="2" s="1"/>
  <c r="D62" i="2" s="1"/>
  <c r="D673" i="2" s="1"/>
  <c r="D564" i="2"/>
  <c r="D1248" i="2" s="1"/>
  <c r="D1167" i="2" s="1"/>
  <c r="D75" i="2" s="1"/>
  <c r="D10" i="2" s="1"/>
  <c r="D212" i="2" s="1"/>
  <c r="D1049" i="2" s="1"/>
  <c r="D197" i="2" s="1"/>
  <c r="D1376" i="2"/>
  <c r="D566" i="2"/>
  <c r="D632" i="2" s="1"/>
  <c r="D821" i="2" s="1"/>
  <c r="D823" i="2" s="1"/>
  <c r="D1332" i="2" s="1"/>
  <c r="D1033" i="2" s="1"/>
  <c r="D1203" i="2" s="1"/>
  <c r="D1126" i="2"/>
  <c r="D764" i="2" l="1"/>
  <c r="D106" i="2" s="1"/>
  <c r="D1001" i="2"/>
  <c r="D240" i="2" s="1"/>
  <c r="D366" i="2"/>
  <c r="D740" i="2"/>
  <c r="D127" i="2"/>
  <c r="D842" i="2" s="1"/>
  <c r="D640" i="2" s="1"/>
  <c r="D1026" i="2" s="1"/>
  <c r="D1304" i="2" s="1"/>
  <c r="D138" i="2" s="1"/>
  <c r="D1306" i="2" s="1"/>
  <c r="D677" i="2" s="1"/>
  <c r="D1017" i="2" s="1"/>
  <c r="D775" i="2" s="1"/>
  <c r="D1228" i="2" s="1"/>
  <c r="D1140" i="2" s="1"/>
  <c r="D790" i="2" s="1"/>
  <c r="D1328" i="2" s="1"/>
  <c r="D93" i="2" s="1"/>
  <c r="D221" i="2"/>
  <c r="D850" i="2" s="1"/>
  <c r="D778" i="2"/>
  <c r="D716" i="2" s="1"/>
  <c r="D287" i="2" s="1"/>
  <c r="D1092" i="2" s="1"/>
  <c r="D997" i="2" s="1"/>
  <c r="D326" i="2" s="1"/>
  <c r="D1370" i="2" s="1"/>
  <c r="D1212" i="2" s="1"/>
  <c r="D971" i="2"/>
  <c r="D854" i="2" s="1"/>
  <c r="D957" i="2" s="1"/>
  <c r="D73" i="2" l="1"/>
  <c r="D874" i="2" s="1"/>
  <c r="D1170" i="2" s="1"/>
  <c r="D889" i="2" s="1"/>
  <c r="D1335" i="2" s="1"/>
  <c r="D667" i="2" s="1"/>
  <c r="D378" i="2"/>
  <c r="D571" i="2" s="1"/>
  <c r="D1298" i="2" s="1"/>
  <c r="D148" i="2" s="1"/>
  <c r="D112" i="2" s="1"/>
  <c r="D1067" i="2"/>
  <c r="D1011" i="2" s="1"/>
  <c r="D458" i="2" s="1"/>
  <c r="D91" i="2" s="1"/>
  <c r="D715" i="2" s="1"/>
  <c r="D1343" i="2"/>
  <c r="D384" i="2" s="1"/>
  <c r="D81" i="2" s="1"/>
  <c r="D150" i="2"/>
  <c r="D824" i="2"/>
  <c r="D511" i="2" s="1"/>
  <c r="D1261" i="2" s="1"/>
  <c r="D354" i="2" s="1"/>
  <c r="D838" i="2" s="1"/>
  <c r="D777" i="2" s="1"/>
  <c r="D274" i="2" s="1"/>
  <c r="D48" i="2"/>
  <c r="D186" i="2" s="1"/>
  <c r="D297" i="2" s="1"/>
  <c r="D503" i="2" s="1"/>
  <c r="D1252" i="2"/>
  <c r="D1137" i="2" s="1"/>
  <c r="D268" i="2" s="1"/>
  <c r="D123" i="2" s="1"/>
  <c r="D741" i="2" l="1"/>
  <c r="D990" i="2" s="1"/>
  <c r="D1310" i="2" s="1"/>
  <c r="D885" i="2" s="1"/>
  <c r="D1153" i="2" s="1"/>
  <c r="D785" i="2" s="1"/>
  <c r="D1072" i="2" s="1"/>
  <c r="D690" i="2" s="1"/>
  <c r="D246" i="2" s="1"/>
  <c r="D851" i="2"/>
  <c r="D430" i="2" s="1"/>
  <c r="D620" i="2"/>
  <c r="D917" i="2" s="1"/>
  <c r="D651" i="2"/>
  <c r="D337" i="2"/>
  <c r="D276" i="2" s="1"/>
  <c r="D1202" i="2" s="1"/>
  <c r="D1367" i="2"/>
  <c r="D836" i="2"/>
  <c r="D514" i="2" s="1"/>
  <c r="D647" i="2" s="1"/>
  <c r="D118" i="2" s="1"/>
  <c r="D454" i="2" s="1"/>
  <c r="D814" i="2"/>
  <c r="D916" i="2"/>
  <c r="D754" i="2" s="1"/>
  <c r="D688" i="2" s="1"/>
  <c r="D3" i="2" s="1"/>
  <c r="D377" i="2" s="1"/>
  <c r="D140" i="2" s="1"/>
  <c r="D1152" i="2" s="1"/>
  <c r="D433" i="2" s="1"/>
  <c r="D727" i="2"/>
  <c r="D216" i="2" s="1"/>
  <c r="D358" i="2" s="1"/>
  <c r="D1200" i="2" s="1"/>
  <c r="D69" i="2" s="1"/>
  <c r="D53" i="2" l="1"/>
  <c r="D1143" i="2"/>
  <c r="D1282" i="2" s="1"/>
  <c r="D404" i="2" s="1"/>
  <c r="D608" i="2"/>
  <c r="D779" i="2" s="1"/>
  <c r="D273" i="2" s="1"/>
  <c r="D530" i="2" s="1"/>
  <c r="D1308" i="2" s="1"/>
  <c r="D1007" i="2"/>
  <c r="D1263" i="2" s="1"/>
  <c r="D1009" i="2" s="1"/>
  <c r="D447" i="2" s="1"/>
  <c r="D367" i="2" s="1"/>
  <c r="D473" i="2"/>
  <c r="D38" i="2" s="1"/>
  <c r="D1221" i="2" s="1"/>
  <c r="D796" i="2"/>
  <c r="D335" i="2" s="1"/>
  <c r="D1240" i="2" s="1"/>
  <c r="D157" i="2"/>
  <c r="D1197" i="2"/>
  <c r="D294" i="2" l="1"/>
  <c r="D930" i="2" s="1"/>
  <c r="D869" i="2" s="1"/>
  <c r="D1194" i="2"/>
  <c r="D1205" i="2" s="1"/>
  <c r="D1077" i="2" s="1"/>
  <c r="D181" i="2" s="1"/>
  <c r="D202" i="2"/>
  <c r="D151" i="2" s="1"/>
  <c r="D1093" i="2"/>
  <c r="D344" i="2" s="1"/>
  <c r="D352" i="2" s="1"/>
  <c r="D584" i="2" s="1"/>
  <c r="D629" i="2"/>
  <c r="D969" i="2" s="1"/>
  <c r="D992" i="2" s="1"/>
  <c r="D705" i="2" s="1"/>
  <c r="D1300" i="2" s="1"/>
  <c r="D1025" i="2" s="1"/>
  <c r="D1292" i="2" s="1"/>
  <c r="D671" i="2" s="1"/>
  <c r="D964" i="2"/>
  <c r="D398" i="2"/>
  <c r="D617" i="2" s="1"/>
  <c r="D954" i="2" s="1"/>
  <c r="D5" i="2" s="1"/>
  <c r="D1180" i="2" s="1"/>
  <c r="D896" i="2" s="1"/>
  <c r="D897" i="2" s="1"/>
  <c r="D369" i="2" s="1"/>
  <c r="D1217" i="2" s="1"/>
  <c r="D722" i="2"/>
  <c r="D331" i="2" s="1"/>
  <c r="D721" i="2" s="1"/>
  <c r="D704" i="2" s="1"/>
  <c r="D453" i="2" s="1"/>
  <c r="D444" i="2" s="1"/>
  <c r="D115" i="2"/>
  <c r="D25" i="2" s="1"/>
  <c r="D894" i="2" s="1"/>
  <c r="D211" i="2"/>
  <c r="D1" i="2" l="1"/>
  <c r="D720" i="2"/>
  <c r="D167" i="2" s="1"/>
  <c r="D1257" i="2" s="1"/>
  <c r="D412" i="2" s="1"/>
  <c r="D1246" i="2" s="1"/>
  <c r="D939" i="2" s="1"/>
  <c r="D702" i="2"/>
  <c r="D852" i="2" s="1"/>
  <c r="D179" i="2"/>
  <c r="D387" i="2" s="1"/>
  <c r="D334" i="2" s="1"/>
  <c r="D144" i="2"/>
  <c r="D1075" i="2" s="1"/>
  <c r="D910" i="2" s="1"/>
  <c r="D4" i="2" s="1"/>
  <c r="D1242" i="2" s="1"/>
  <c r="D1064" i="2" s="1"/>
  <c r="D124" i="2"/>
  <c r="D85" i="2" s="1"/>
  <c r="D1215" i="2" s="1"/>
  <c r="D154" i="2" s="1"/>
  <c r="D1085" i="2" s="1"/>
  <c r="D153" i="2"/>
  <c r="D828" i="2" s="1"/>
  <c r="D646" i="2" s="1"/>
  <c r="D1055" i="2" s="1"/>
  <c r="D903" i="2" s="1"/>
  <c r="D1225" i="2" s="1"/>
  <c r="D829" i="2" s="1"/>
  <c r="D293" i="2" s="1"/>
  <c r="D39" i="2"/>
  <c r="D1163" i="2" s="1"/>
  <c r="D1043" i="2" s="1"/>
  <c r="D456" i="2"/>
  <c r="D739" i="2" s="1"/>
  <c r="D1289" i="2" s="1"/>
  <c r="D1150" i="2" s="1"/>
  <c r="D359" i="2"/>
  <c r="D462" i="2" s="1"/>
  <c r="D20" i="2" s="1"/>
  <c r="D459" i="2" s="1"/>
  <c r="D1259" i="2" s="1"/>
  <c r="D1107" i="2"/>
  <c r="D149" i="2" s="1"/>
  <c r="D515" i="2" s="1"/>
  <c r="D1211" i="2" s="1"/>
  <c r="D1314" i="2" s="1"/>
  <c r="D1042" i="2" s="1"/>
  <c r="D883" i="2" s="1"/>
  <c r="D643" i="2" l="1"/>
  <c r="D1145" i="2" s="1"/>
  <c r="D909" i="2" s="1"/>
  <c r="D339" i="2"/>
  <c r="D599" i="2" s="1"/>
  <c r="D1369" i="2" s="1"/>
  <c r="D372" i="2" s="1"/>
  <c r="D203" i="2" s="1"/>
  <c r="D1302" i="2"/>
  <c r="D1016" i="2"/>
  <c r="D348" i="2" s="1"/>
  <c r="D1121" i="2" s="1"/>
  <c r="D630" i="2" s="1"/>
  <c r="D1052" i="2"/>
  <c r="D798" i="2" s="1"/>
  <c r="D525" i="2" s="1"/>
  <c r="D1260" i="2" s="1"/>
  <c r="D628" i="2" s="1"/>
  <c r="D606" i="2"/>
  <c r="D1324" i="2" s="1"/>
  <c r="D424" i="2" s="1"/>
  <c r="D1249" i="2" s="1"/>
  <c r="D518" i="2" s="1"/>
  <c r="D887" i="2"/>
  <c r="D540" i="2" s="1"/>
  <c r="D615" i="2" s="1"/>
  <c r="D1305" i="2" s="1"/>
  <c r="D604" i="2"/>
  <c r="D1231" i="2" s="1"/>
  <c r="D947" i="2" s="1"/>
  <c r="D49" i="2" s="1"/>
  <c r="D180" i="2" s="1"/>
  <c r="D1039" i="2" s="1"/>
  <c r="D866" i="2" s="1"/>
  <c r="D1130" i="2"/>
  <c r="D633" i="2" s="1"/>
  <c r="D480" i="2" l="1"/>
  <c r="D931" i="2" s="1"/>
  <c r="D1100" i="2"/>
  <c r="D928" i="2" s="1"/>
  <c r="D531" i="2" s="1"/>
  <c r="D485" i="2" s="1"/>
  <c r="D1024" i="2" s="1"/>
  <c r="D77" i="2"/>
  <c r="D1008" i="2" s="1"/>
  <c r="D22" i="2" s="1"/>
  <c r="D1274" i="2" s="1"/>
  <c r="D472" i="2" s="1"/>
  <c r="D50" i="2" s="1"/>
  <c r="D356" i="2" s="1"/>
  <c r="D105" i="2" s="1"/>
  <c r="D1361" i="2" s="1"/>
  <c r="D899" i="2" s="1"/>
  <c r="D46" i="2" s="1"/>
  <c r="D995" i="2" s="1"/>
  <c r="D1270" i="2" s="1"/>
  <c r="D561" i="2" s="1"/>
  <c r="D1113" i="2"/>
  <c r="D541" i="2" l="1"/>
  <c r="D345" i="2" s="1"/>
  <c r="D1273" i="2"/>
  <c r="D862" i="2" s="1"/>
  <c r="D619" i="2" s="1"/>
  <c r="D1321" i="2" s="1"/>
  <c r="D88" i="2" s="1"/>
  <c r="D946" i="2" s="1"/>
  <c r="D833" i="2" s="1"/>
  <c r="D381" i="2" s="1"/>
  <c r="D656" i="2" l="1"/>
  <c r="D42" i="2" s="1"/>
  <c r="D562" i="2"/>
  <c r="D403" i="2" s="1"/>
  <c r="D322" i="2" s="1"/>
  <c r="D1040" i="2" s="1"/>
  <c r="D1061" i="2" s="1"/>
  <c r="D122" i="2" s="1"/>
  <c r="D1156" i="2" s="1"/>
  <c r="D1115" i="2" s="1"/>
  <c r="D767" i="2" s="1"/>
  <c r="D776" i="2" s="1"/>
  <c r="D235" i="2" s="1"/>
  <c r="D238" i="2" l="1"/>
  <c r="D893" i="2" s="1"/>
  <c r="D534" i="2" s="1"/>
  <c r="D55" i="2" s="1"/>
  <c r="D17" i="2" s="1"/>
  <c r="D1227" i="2"/>
  <c r="D200" i="2"/>
  <c r="D848" i="2"/>
  <c r="D551" i="2" s="1"/>
  <c r="D1286" i="2" s="1"/>
  <c r="D1210" i="2" s="1"/>
  <c r="D208" i="2" s="1"/>
  <c r="D626" i="2" s="1"/>
  <c r="D1254" i="2" s="1"/>
  <c r="D509" i="2" s="1"/>
  <c r="D587" i="2" s="1"/>
  <c r="D488" i="2" l="1"/>
  <c r="D759" i="2" s="1"/>
  <c r="D224" i="2" s="1"/>
  <c r="D849" i="2" s="1"/>
  <c r="D262" i="2" s="1"/>
  <c r="D423" i="2" s="1"/>
  <c r="D253" i="2"/>
  <c r="D612" i="2"/>
  <c r="D89" i="2" s="1"/>
  <c r="D474" i="2" s="1"/>
  <c r="D78" i="2" l="1"/>
  <c r="D1050" i="2"/>
  <c r="D355" i="2" s="1"/>
  <c r="D1168" i="2" s="1"/>
  <c r="D958" i="2" s="1"/>
  <c r="D1196" i="2"/>
  <c r="D431" i="2" s="1"/>
  <c r="D1342" i="2" s="1"/>
  <c r="D172" i="2" s="1"/>
  <c r="D983" i="2" s="1"/>
  <c r="D607" i="2" s="1"/>
  <c r="D844" i="2" s="1"/>
  <c r="D749" i="2" s="1"/>
  <c r="D82" i="2" l="1"/>
  <c r="D400" i="2" s="1"/>
  <c r="D583" i="2" s="1"/>
  <c r="D780" i="2" s="1"/>
  <c r="D1091" i="2" s="1"/>
  <c r="D134" i="2" s="1"/>
  <c r="D961" i="2" s="1"/>
  <c r="D760" i="2"/>
  <c r="E1" i="2" l="1"/>
</calcChain>
</file>

<file path=xl/sharedStrings.xml><?xml version="1.0" encoding="utf-8"?>
<sst xmlns="http://schemas.openxmlformats.org/spreadsheetml/2006/main" count="2784" uniqueCount="1393">
  <si>
    <t>COM)B</t>
  </si>
  <si>
    <t>B)C</t>
  </si>
  <si>
    <t>C)D</t>
  </si>
  <si>
    <t>D)E</t>
  </si>
  <si>
    <t>E)F</t>
  </si>
  <si>
    <t>B)G</t>
  </si>
  <si>
    <t>G)H</t>
  </si>
  <si>
    <t>D)I</t>
  </si>
  <si>
    <t>E)J</t>
  </si>
  <si>
    <t>J)K</t>
  </si>
  <si>
    <t>K)L</t>
  </si>
  <si>
    <t>QVP)6MB</t>
  </si>
  <si>
    <t>LV9)5WD</t>
  </si>
  <si>
    <t>GR7)XGM</t>
  </si>
  <si>
    <t>C8M)192</t>
  </si>
  <si>
    <t>LB7)MRT</t>
  </si>
  <si>
    <t>LW8)9TT</t>
  </si>
  <si>
    <t>HDK)71F</t>
  </si>
  <si>
    <t>WR1)6L1</t>
  </si>
  <si>
    <t>4DC)QF7</t>
  </si>
  <si>
    <t>BC5)55B</t>
  </si>
  <si>
    <t>DFB)B26</t>
  </si>
  <si>
    <t>MSQ)4WW</t>
  </si>
  <si>
    <t>ZD9)SRZ</t>
  </si>
  <si>
    <t>D1C)N9G</t>
  </si>
  <si>
    <t>SD4)7N7</t>
  </si>
  <si>
    <t>J1L)FXM</t>
  </si>
  <si>
    <t>42B)CF2</t>
  </si>
  <si>
    <t>BQ3)M69</t>
  </si>
  <si>
    <t>G1F)6M5</t>
  </si>
  <si>
    <t>7TM)FHK</t>
  </si>
  <si>
    <t>H9T)MMV</t>
  </si>
  <si>
    <t>XDR)P4X</t>
  </si>
  <si>
    <t>ZPJ)5LB</t>
  </si>
  <si>
    <t>PTX)DV8</t>
  </si>
  <si>
    <t>DFR)HR4</t>
  </si>
  <si>
    <t>XSG)XDD</t>
  </si>
  <si>
    <t>S1L)DHC</t>
  </si>
  <si>
    <t>K2V)FTJ</t>
  </si>
  <si>
    <t>P1Z)TM4</t>
  </si>
  <si>
    <t>PPK)GMS</t>
  </si>
  <si>
    <t>SMN)8BV</t>
  </si>
  <si>
    <t>C11)ZMK</t>
  </si>
  <si>
    <t>XL2)MNG</t>
  </si>
  <si>
    <t>3TN)7WV</t>
  </si>
  <si>
    <t>4TC)NJ7</t>
  </si>
  <si>
    <t>G58)MXQ</t>
  </si>
  <si>
    <t>WHS)JXZ</t>
  </si>
  <si>
    <t>ZV8)614</t>
  </si>
  <si>
    <t>1N6)85Z</t>
  </si>
  <si>
    <t>Z5J)L6S</t>
  </si>
  <si>
    <t>RSN)7NQ</t>
  </si>
  <si>
    <t>918)4TW</t>
  </si>
  <si>
    <t>T14)9BV</t>
  </si>
  <si>
    <t>WKQ)C3N</t>
  </si>
  <si>
    <t>63C)N4H</t>
  </si>
  <si>
    <t>S29)5HG</t>
  </si>
  <si>
    <t>SMR)H1B</t>
  </si>
  <si>
    <t>RYD)M68</t>
  </si>
  <si>
    <t>4VF)MSN</t>
  </si>
  <si>
    <t>B9W)S3M</t>
  </si>
  <si>
    <t>KCM)34S</t>
  </si>
  <si>
    <t>JQJ)3CB</t>
  </si>
  <si>
    <t>913)T8G</t>
  </si>
  <si>
    <t>318)5GN</t>
  </si>
  <si>
    <t>VG8)42B</t>
  </si>
  <si>
    <t>JNK)LVW</t>
  </si>
  <si>
    <t>YL3)5C4</t>
  </si>
  <si>
    <t>J7C)4MP</t>
  </si>
  <si>
    <t>SQG)VRB</t>
  </si>
  <si>
    <t>SBT)R3Q</t>
  </si>
  <si>
    <t>V8V)G2T</t>
  </si>
  <si>
    <t>T8R)BTQ</t>
  </si>
  <si>
    <t>XKR)T8R</t>
  </si>
  <si>
    <t>3F1)TKT</t>
  </si>
  <si>
    <t>YR9)J7C</t>
  </si>
  <si>
    <t>CT4)MF8</t>
  </si>
  <si>
    <t>TM4)4M6</t>
  </si>
  <si>
    <t>4BS)HJT</t>
  </si>
  <si>
    <t>P9L)3Q8</t>
  </si>
  <si>
    <t>2XF)QKC</t>
  </si>
  <si>
    <t>9PC)TVD</t>
  </si>
  <si>
    <t>Y13)D33</t>
  </si>
  <si>
    <t>QJ1)VL5</t>
  </si>
  <si>
    <t>BW3)DFF</t>
  </si>
  <si>
    <t>HMR)BC5</t>
  </si>
  <si>
    <t>G1W)3VJ</t>
  </si>
  <si>
    <t>K21)9B4</t>
  </si>
  <si>
    <t>YKV)GWR</t>
  </si>
  <si>
    <t>M5S)1V9</t>
  </si>
  <si>
    <t>PHP)S1Z</t>
  </si>
  <si>
    <t>6S6)Q8V</t>
  </si>
  <si>
    <t>6NS)TMP</t>
  </si>
  <si>
    <t>M2F)LYR</t>
  </si>
  <si>
    <t>F44)2S9</t>
  </si>
  <si>
    <t>2WP)MDT</t>
  </si>
  <si>
    <t>S8Z)D3T</t>
  </si>
  <si>
    <t>T5B)H4J</t>
  </si>
  <si>
    <t>782)ZQW</t>
  </si>
  <si>
    <t>LWF)7SG</t>
  </si>
  <si>
    <t>GPD)T26</t>
  </si>
  <si>
    <t>WLV)1WY</t>
  </si>
  <si>
    <t>TJG)SR3</t>
  </si>
  <si>
    <t>6KG)K2Q</t>
  </si>
  <si>
    <t>BRY)6YB</t>
  </si>
  <si>
    <t>FML)8L4</t>
  </si>
  <si>
    <t>ZMK)KTQ</t>
  </si>
  <si>
    <t>H5Z)XL2</t>
  </si>
  <si>
    <t>9CJ)4WX</t>
  </si>
  <si>
    <t>Y3Z)TVN</t>
  </si>
  <si>
    <t>HL8)MTZ</t>
  </si>
  <si>
    <t>FJ8)1BZ</t>
  </si>
  <si>
    <t>N59)MKL</t>
  </si>
  <si>
    <t>F8B)Q7W</t>
  </si>
  <si>
    <t>4Y9)Q7N</t>
  </si>
  <si>
    <t>CW7)J1K</t>
  </si>
  <si>
    <t>ZJP)RYD</t>
  </si>
  <si>
    <t>B2M)W4V</t>
  </si>
  <si>
    <t>TZY)THB</t>
  </si>
  <si>
    <t>4JP)4D3</t>
  </si>
  <si>
    <t>D3D)76Y</t>
  </si>
  <si>
    <t>68Y)Y8G</t>
  </si>
  <si>
    <t>JP1)6SV</t>
  </si>
  <si>
    <t>JXZ)2Z5</t>
  </si>
  <si>
    <t>5F5)5PL</t>
  </si>
  <si>
    <t>T8G)DFR</t>
  </si>
  <si>
    <t>4DZ)PH3</t>
  </si>
  <si>
    <t>N52)429</t>
  </si>
  <si>
    <t>465)8T3</t>
  </si>
  <si>
    <t>391)X4D</t>
  </si>
  <si>
    <t>H2H)8FR</t>
  </si>
  <si>
    <t>PDZ)VHW</t>
  </si>
  <si>
    <t>MK3)4LN</t>
  </si>
  <si>
    <t>6NZ)LR8</t>
  </si>
  <si>
    <t>7T5)2WP</t>
  </si>
  <si>
    <t>7YB)1DW</t>
  </si>
  <si>
    <t>LZW)66H</t>
  </si>
  <si>
    <t>KJ5)R2P</t>
  </si>
  <si>
    <t>4KQ)14X</t>
  </si>
  <si>
    <t>6PV)TJR</t>
  </si>
  <si>
    <t>7DQ)M9F</t>
  </si>
  <si>
    <t>G1T)C3V</t>
  </si>
  <si>
    <t>F4G)SGS</t>
  </si>
  <si>
    <t>8CF)Q3V</t>
  </si>
  <si>
    <t>Q4J)4NR</t>
  </si>
  <si>
    <t>Q7L)Z4V</t>
  </si>
  <si>
    <t>X67)T8C</t>
  </si>
  <si>
    <t>ZPD)MGK</t>
  </si>
  <si>
    <t>QT4)WL2</t>
  </si>
  <si>
    <t>53G)NFQ</t>
  </si>
  <si>
    <t>XJD)KQQ</t>
  </si>
  <si>
    <t>GMS)F85</t>
  </si>
  <si>
    <t>J4D)HCH</t>
  </si>
  <si>
    <t>NFD)K2P</t>
  </si>
  <si>
    <t>TM3)P18</t>
  </si>
  <si>
    <t>RB5)CVS</t>
  </si>
  <si>
    <t>MWB)TWQ</t>
  </si>
  <si>
    <t>FSC)GJV</t>
  </si>
  <si>
    <t>8SV)JP1</t>
  </si>
  <si>
    <t>T4C)DX4</t>
  </si>
  <si>
    <t>K2Q)DBF</t>
  </si>
  <si>
    <t>BLY)TM3</t>
  </si>
  <si>
    <t>YB5)J5K</t>
  </si>
  <si>
    <t>7T5)9RJ</t>
  </si>
  <si>
    <t>Y6X)3TL</t>
  </si>
  <si>
    <t>JLM)43X</t>
  </si>
  <si>
    <t>NGK)SLN</t>
  </si>
  <si>
    <t>3Q8)RV4</t>
  </si>
  <si>
    <t>JZ2)TQK</t>
  </si>
  <si>
    <t>YQL)ZDP</t>
  </si>
  <si>
    <t>LP9)TCD</t>
  </si>
  <si>
    <t>SF5)Y84</t>
  </si>
  <si>
    <t>WH8)JJX</t>
  </si>
  <si>
    <t>N1S)5RC</t>
  </si>
  <si>
    <t>QKC)3RF</t>
  </si>
  <si>
    <t>VV3)YK6</t>
  </si>
  <si>
    <t>5XB)TZY</t>
  </si>
  <si>
    <t>4HG)6H3</t>
  </si>
  <si>
    <t>Q1G)TLD</t>
  </si>
  <si>
    <t>FXV)LRV</t>
  </si>
  <si>
    <t>W4V)V12</t>
  </si>
  <si>
    <t>MGK)2WY</t>
  </si>
  <si>
    <t>SFM)MFF</t>
  </si>
  <si>
    <t>F8Z)7GH</t>
  </si>
  <si>
    <t>8GD)RP8</t>
  </si>
  <si>
    <t>F85)LP9</t>
  </si>
  <si>
    <t>ZL1)RF9</t>
  </si>
  <si>
    <t>RSN)7RG</t>
  </si>
  <si>
    <t>2YS)KTP</t>
  </si>
  <si>
    <t>TM3)M4K</t>
  </si>
  <si>
    <t>MSN)JCG</t>
  </si>
  <si>
    <t>Y7V)67Y</t>
  </si>
  <si>
    <t>YK6)318</t>
  </si>
  <si>
    <t>2Z7)P1Z</t>
  </si>
  <si>
    <t>7FN)4NX</t>
  </si>
  <si>
    <t>Y3Z)8WM</t>
  </si>
  <si>
    <t>M68)6P7</t>
  </si>
  <si>
    <t>WCS)XVH</t>
  </si>
  <si>
    <t>KBQ)13D</t>
  </si>
  <si>
    <t>6W1)PM3</t>
  </si>
  <si>
    <t>S7L)CFX</t>
  </si>
  <si>
    <t>ZT6)2YS</t>
  </si>
  <si>
    <t>NN1)25W</t>
  </si>
  <si>
    <t>34S)LHH</t>
  </si>
  <si>
    <t>16J)RHJ</t>
  </si>
  <si>
    <t>WHL)7GR</t>
  </si>
  <si>
    <t>M77)M5S</t>
  </si>
  <si>
    <t>DKJ)VCB</t>
  </si>
  <si>
    <t>469)FQX</t>
  </si>
  <si>
    <t>HCH)29W</t>
  </si>
  <si>
    <t>4TW)3LN</t>
  </si>
  <si>
    <t>4Y9)F8Z</t>
  </si>
  <si>
    <t>S76)BLY</t>
  </si>
  <si>
    <t>T2H)Y98</t>
  </si>
  <si>
    <t>ZYY)RRR</t>
  </si>
  <si>
    <t>TX7)ZDM</t>
  </si>
  <si>
    <t>3MY)1SR</t>
  </si>
  <si>
    <t>TTV)61V</t>
  </si>
  <si>
    <t>HNR)S93</t>
  </si>
  <si>
    <t>4S4)VG7</t>
  </si>
  <si>
    <t>YLR)DQW</t>
  </si>
  <si>
    <t>T8G)1N6</t>
  </si>
  <si>
    <t>55B)CFK</t>
  </si>
  <si>
    <t>2H7)51W</t>
  </si>
  <si>
    <t>BZ1)WVV</t>
  </si>
  <si>
    <t>NL2)T14</t>
  </si>
  <si>
    <t>6V7)XGB</t>
  </si>
  <si>
    <t>HBV)5Z9</t>
  </si>
  <si>
    <t>MMB)JHK</t>
  </si>
  <si>
    <t>QYF)H1P</t>
  </si>
  <si>
    <t>QQT)XHF</t>
  </si>
  <si>
    <t>KJ5)N3H</t>
  </si>
  <si>
    <t>5YB)PFV</t>
  </si>
  <si>
    <t>SLN)6R9</t>
  </si>
  <si>
    <t>D56)SBF</t>
  </si>
  <si>
    <t>JHK)QJ3</t>
  </si>
  <si>
    <t>QCT)DLY</t>
  </si>
  <si>
    <t>F54)TPF</t>
  </si>
  <si>
    <t>9ZC)WYL</t>
  </si>
  <si>
    <t>YJF)L1V</t>
  </si>
  <si>
    <t>CYC)KD6</t>
  </si>
  <si>
    <t>1B1)6XR</t>
  </si>
  <si>
    <t>FVK)NFD</t>
  </si>
  <si>
    <t>VBB)Q7L</t>
  </si>
  <si>
    <t>MTZ)PJX</t>
  </si>
  <si>
    <t>CSX)VF1</t>
  </si>
  <si>
    <t>5RC)YGQ</t>
  </si>
  <si>
    <t>X4D)W99</t>
  </si>
  <si>
    <t>VF1)XG9</t>
  </si>
  <si>
    <t>SRZ)XPC</t>
  </si>
  <si>
    <t>NZZ)V87</t>
  </si>
  <si>
    <t>COM)RC1</t>
  </si>
  <si>
    <t>FFH)J9K</t>
  </si>
  <si>
    <t>RMG)7F9</t>
  </si>
  <si>
    <t>SDL)2XC</t>
  </si>
  <si>
    <t>ZBM)2XH</t>
  </si>
  <si>
    <t>TSH)HMH</t>
  </si>
  <si>
    <t>G7T)3KC</t>
  </si>
  <si>
    <t>237)M13</t>
  </si>
  <si>
    <t>V1M)7V2</t>
  </si>
  <si>
    <t>6Q8)H8M</t>
  </si>
  <si>
    <t>DQ2)XQ5</t>
  </si>
  <si>
    <t>SBS)M45</t>
  </si>
  <si>
    <t>PX1)7QV</t>
  </si>
  <si>
    <t>FTS)HGR</t>
  </si>
  <si>
    <t>C69)V8Z</t>
  </si>
  <si>
    <t>KGG)687</t>
  </si>
  <si>
    <t>J55)PNS</t>
  </si>
  <si>
    <t>M9F)B3C</t>
  </si>
  <si>
    <t>5Z9)LJ3</t>
  </si>
  <si>
    <t>CFX)HTM</t>
  </si>
  <si>
    <t>J7C)HLN</t>
  </si>
  <si>
    <t>34L)46J</t>
  </si>
  <si>
    <t>H1P)HKJ</t>
  </si>
  <si>
    <t>M69)8ZY</t>
  </si>
  <si>
    <t>NYP)NQS</t>
  </si>
  <si>
    <t>DBC)CMX</t>
  </si>
  <si>
    <t>MBW)SGF</t>
  </si>
  <si>
    <t>7C1)6NZ</t>
  </si>
  <si>
    <t>PBL)CH6</t>
  </si>
  <si>
    <t>DCW)TMM</t>
  </si>
  <si>
    <t>3MX)WZG</t>
  </si>
  <si>
    <t>8JC)7KG</t>
  </si>
  <si>
    <t>VBG)BZZ</t>
  </si>
  <si>
    <t>2L2)GXW</t>
  </si>
  <si>
    <t>9XG)717</t>
  </si>
  <si>
    <t>PB9)XBT</t>
  </si>
  <si>
    <t>KD6)CRR</t>
  </si>
  <si>
    <t>3R1)2VM</t>
  </si>
  <si>
    <t>7L2)WBG</t>
  </si>
  <si>
    <t>LMV)K2V</t>
  </si>
  <si>
    <t>TZR)QHW</t>
  </si>
  <si>
    <t>G29)T6Y</t>
  </si>
  <si>
    <t>J8T)MBW</t>
  </si>
  <si>
    <t>75Y)ZD9</t>
  </si>
  <si>
    <t>F5L)FZ9</t>
  </si>
  <si>
    <t>P41)MWB</t>
  </si>
  <si>
    <t>K3H)DM9</t>
  </si>
  <si>
    <t>XHF)55Q</t>
  </si>
  <si>
    <t>1SR)9K5</t>
  </si>
  <si>
    <t>45Q)PHP</t>
  </si>
  <si>
    <t>5V1)62L</t>
  </si>
  <si>
    <t>ZQ7)M49</t>
  </si>
  <si>
    <t>316)LJZ</t>
  </si>
  <si>
    <t>T9X)22Z</t>
  </si>
  <si>
    <t>9NM)2TX</t>
  </si>
  <si>
    <t>7WY)NJ2</t>
  </si>
  <si>
    <t>6P7)H94</t>
  </si>
  <si>
    <t>TMM)ZT6</t>
  </si>
  <si>
    <t>7NW)DSM</t>
  </si>
  <si>
    <t>LHH)8GN</t>
  </si>
  <si>
    <t>HGR)R8H</t>
  </si>
  <si>
    <t>TRK)D2X</t>
  </si>
  <si>
    <t>KSG)JLM</t>
  </si>
  <si>
    <t>RMY)C24</t>
  </si>
  <si>
    <t>NJ7)QXK</t>
  </si>
  <si>
    <t>VYL)V3F</t>
  </si>
  <si>
    <t>4M6)FVK</t>
  </si>
  <si>
    <t>CRN)Q22</t>
  </si>
  <si>
    <t>MXQ)8FW</t>
  </si>
  <si>
    <t>NPZ)RY5</t>
  </si>
  <si>
    <t>Q7Z)99J</t>
  </si>
  <si>
    <t>51R)X6D</t>
  </si>
  <si>
    <t>6DN)BQ4</t>
  </si>
  <si>
    <t>KQC)HQY</t>
  </si>
  <si>
    <t>ZM9)Z22</t>
  </si>
  <si>
    <t>LNL)YL3</t>
  </si>
  <si>
    <t>FZ8)GWG</t>
  </si>
  <si>
    <t>B3C)75Y</t>
  </si>
  <si>
    <t>4QY)TGC</t>
  </si>
  <si>
    <t>12Y)HHV</t>
  </si>
  <si>
    <t>7YL)P7N</t>
  </si>
  <si>
    <t>12W)FM7</t>
  </si>
  <si>
    <t>MGS)M5W</t>
  </si>
  <si>
    <t>8F2)G7T</t>
  </si>
  <si>
    <t>123)KRK</t>
  </si>
  <si>
    <t>JMS)X4M</t>
  </si>
  <si>
    <t>93Z)VGK</t>
  </si>
  <si>
    <t>TJG)3FC</t>
  </si>
  <si>
    <t>4WZ)82V</t>
  </si>
  <si>
    <t>1FL)2XT</t>
  </si>
  <si>
    <t>QGC)J9D</t>
  </si>
  <si>
    <t>B6T)PFZ</t>
  </si>
  <si>
    <t>6BB)LGH</t>
  </si>
  <si>
    <t>39V)979</t>
  </si>
  <si>
    <t>9B7)DB1</t>
  </si>
  <si>
    <t>N22)5JX</t>
  </si>
  <si>
    <t>GXW)PB9</t>
  </si>
  <si>
    <t>XWH)C7H</t>
  </si>
  <si>
    <t>K8W)4B3</t>
  </si>
  <si>
    <t>HY5)CXG</t>
  </si>
  <si>
    <t>NQS)LLT</t>
  </si>
  <si>
    <t>5PL)49N</t>
  </si>
  <si>
    <t>WGL)H9T</t>
  </si>
  <si>
    <t>TLK)RMS</t>
  </si>
  <si>
    <t>T9R)FQQ</t>
  </si>
  <si>
    <t>TYZ)MD7</t>
  </si>
  <si>
    <t>KVJ)HJJ</t>
  </si>
  <si>
    <t>S44)LY9</t>
  </si>
  <si>
    <t>8D6)1K2</t>
  </si>
  <si>
    <t>61V)13N</t>
  </si>
  <si>
    <t>T9C)BSH</t>
  </si>
  <si>
    <t>RMS)L7W</t>
  </si>
  <si>
    <t>82L)HS4</t>
  </si>
  <si>
    <t>6XY)24H</t>
  </si>
  <si>
    <t>Z9L)GMB</t>
  </si>
  <si>
    <t>S3M)CW7</t>
  </si>
  <si>
    <t>LYF)5YL</t>
  </si>
  <si>
    <t>XGB)WG5</t>
  </si>
  <si>
    <t>67Y)QYD</t>
  </si>
  <si>
    <t>T9C)VYL</t>
  </si>
  <si>
    <t>Z4V)SDL</t>
  </si>
  <si>
    <t>B43)NF4</t>
  </si>
  <si>
    <t>MHC)HLV</t>
  </si>
  <si>
    <t>CMD)X4T</t>
  </si>
  <si>
    <t>99J)Q7Y</t>
  </si>
  <si>
    <t>LWT)ZLY</t>
  </si>
  <si>
    <t>DNK)H7P</t>
  </si>
  <si>
    <t>RB5)RWF</t>
  </si>
  <si>
    <t>ZX8)X39</t>
  </si>
  <si>
    <t>MD7)N3Y</t>
  </si>
  <si>
    <t>T38)Q57</t>
  </si>
  <si>
    <t>CCN)T2H</t>
  </si>
  <si>
    <t>TRL)Q3L</t>
  </si>
  <si>
    <t>36G)N52</t>
  </si>
  <si>
    <t>7XP)1BR</t>
  </si>
  <si>
    <t>4GQ)NQH</t>
  </si>
  <si>
    <t>XGM)XJD</t>
  </si>
  <si>
    <t>QJ1)Q1Q</t>
  </si>
  <si>
    <t>SQT)1FC</t>
  </si>
  <si>
    <t>JZ2)W82</t>
  </si>
  <si>
    <t>6BM)HZB</t>
  </si>
  <si>
    <t>KRK)5ZW</t>
  </si>
  <si>
    <t>7F9)PSS</t>
  </si>
  <si>
    <t>2CT)6S6</t>
  </si>
  <si>
    <t>2S9)LWT</t>
  </si>
  <si>
    <t>7RG)7NY</t>
  </si>
  <si>
    <t>M4K)39V</t>
  </si>
  <si>
    <t>Q7W)Z5S</t>
  </si>
  <si>
    <t>HJW)M1P</t>
  </si>
  <si>
    <t>7N7)7YK</t>
  </si>
  <si>
    <t>MRD)PTX</t>
  </si>
  <si>
    <t>49N)JTX</t>
  </si>
  <si>
    <t>HKR)VCK</t>
  </si>
  <si>
    <t>236)9PC</t>
  </si>
  <si>
    <t>7VM)Y95</t>
  </si>
  <si>
    <t>RY5)VTH</t>
  </si>
  <si>
    <t>RWP)NTJ</t>
  </si>
  <si>
    <t>RV4)6WN</t>
  </si>
  <si>
    <t>N4H)4JP</t>
  </si>
  <si>
    <t>TMP)YST</t>
  </si>
  <si>
    <t>JLS)DYF</t>
  </si>
  <si>
    <t>ZQG)HJW</t>
  </si>
  <si>
    <t>K6H)12W</t>
  </si>
  <si>
    <t>BW2)HCG</t>
  </si>
  <si>
    <t>HBP)XMX</t>
  </si>
  <si>
    <t>Q7C)DZ4</t>
  </si>
  <si>
    <t>9D3)Y7M</t>
  </si>
  <si>
    <t>J9K)7Z8</t>
  </si>
  <si>
    <t>8C2)7YB</t>
  </si>
  <si>
    <t>X3J)Z1N</t>
  </si>
  <si>
    <t>FSF)Q3G</t>
  </si>
  <si>
    <t>RLB)S49</t>
  </si>
  <si>
    <t>Z6D)P59</t>
  </si>
  <si>
    <t>ZNJ)LN5</t>
  </si>
  <si>
    <t>25B)63C</t>
  </si>
  <si>
    <t>G47)F8B</t>
  </si>
  <si>
    <t>5DW)PFT</t>
  </si>
  <si>
    <t>SD7)93Z</t>
  </si>
  <si>
    <t>VK8)RDG</t>
  </si>
  <si>
    <t>V5K)KNZ</t>
  </si>
  <si>
    <t>BYV)XWH</t>
  </si>
  <si>
    <t>NG9)1X2</t>
  </si>
  <si>
    <t>46J)NV5</t>
  </si>
  <si>
    <t>1L9)LPF</t>
  </si>
  <si>
    <t>Q22)MHC</t>
  </si>
  <si>
    <t>ZLD)FYT</t>
  </si>
  <si>
    <t>ZRK)KQC</t>
  </si>
  <si>
    <t>N5S)5F5</t>
  </si>
  <si>
    <t>3JN)F39</t>
  </si>
  <si>
    <t>CLH)DMF</t>
  </si>
  <si>
    <t>B47)NZX</t>
  </si>
  <si>
    <t>MKL)LYF</t>
  </si>
  <si>
    <t>FZP)25J</t>
  </si>
  <si>
    <t>SR3)SVS</t>
  </si>
  <si>
    <t>ZDM)NN1</t>
  </si>
  <si>
    <t>XPC)KG1</t>
  </si>
  <si>
    <t>RWF)1N8</t>
  </si>
  <si>
    <t>775)T38</t>
  </si>
  <si>
    <t>VXW)8D6</t>
  </si>
  <si>
    <t>V3F)6T1</t>
  </si>
  <si>
    <t>JJY)HQD</t>
  </si>
  <si>
    <t>FFH)HTN</t>
  </si>
  <si>
    <t>F44)6D7</t>
  </si>
  <si>
    <t>N34)7T5</t>
  </si>
  <si>
    <t>B26)8GD</t>
  </si>
  <si>
    <t>C6W)KSC</t>
  </si>
  <si>
    <t>3YH)DNK</t>
  </si>
  <si>
    <t>GF2)123</t>
  </si>
  <si>
    <t>LRV)5WC</t>
  </si>
  <si>
    <t>W99)JL3</t>
  </si>
  <si>
    <t>FTJ)YCM</t>
  </si>
  <si>
    <t>LC9)PXH</t>
  </si>
  <si>
    <t>7RC)N34</t>
  </si>
  <si>
    <t>8T3)L54</t>
  </si>
  <si>
    <t>Z8T)GHP</t>
  </si>
  <si>
    <t>1N6)6TS</t>
  </si>
  <si>
    <t>2XW)GDQ</t>
  </si>
  <si>
    <t>3LL)WLV</t>
  </si>
  <si>
    <t>FHK)834</t>
  </si>
  <si>
    <t>KG5)WVL</t>
  </si>
  <si>
    <t>9NH)L3R</t>
  </si>
  <si>
    <t>QYD)7TM</t>
  </si>
  <si>
    <t>NQH)YSP</t>
  </si>
  <si>
    <t>PS7)6NJ</t>
  </si>
  <si>
    <t>V8J)2XG</t>
  </si>
  <si>
    <t>PWX)774</t>
  </si>
  <si>
    <t>Y1K)X4W</t>
  </si>
  <si>
    <t>MGL)L55</t>
  </si>
  <si>
    <t>V1M)ZPD</t>
  </si>
  <si>
    <t>QNK)NCJ</t>
  </si>
  <si>
    <t>KD6)QHP</t>
  </si>
  <si>
    <t>MMX)B9W</t>
  </si>
  <si>
    <t>YC3)ZV8</t>
  </si>
  <si>
    <t>7SG)R8R</t>
  </si>
  <si>
    <t>B43)GWF</t>
  </si>
  <si>
    <t>3FC)Y3Z</t>
  </si>
  <si>
    <t>PH3)8CH</t>
  </si>
  <si>
    <t>PJX)DY3</t>
  </si>
  <si>
    <t>TSF)W6P</t>
  </si>
  <si>
    <t>YYR)785</t>
  </si>
  <si>
    <t>VJZ)553</t>
  </si>
  <si>
    <t>FYT)FSC</t>
  </si>
  <si>
    <t>TPF)SLP</t>
  </si>
  <si>
    <t>7WV)SR1</t>
  </si>
  <si>
    <t>XGX)FV1</t>
  </si>
  <si>
    <t>R3Q)8W4</t>
  </si>
  <si>
    <t>Z1L)7L2</t>
  </si>
  <si>
    <t>CF2)YKV</t>
  </si>
  <si>
    <t>D2X)SBS</t>
  </si>
  <si>
    <t>NN5)K1X</t>
  </si>
  <si>
    <t>Q3G)7FN</t>
  </si>
  <si>
    <t>Q24)XKR</t>
  </si>
  <si>
    <t>KTP)JLK</t>
  </si>
  <si>
    <t>C7K)HWS</t>
  </si>
  <si>
    <t>ZXM)LV9</t>
  </si>
  <si>
    <t>6M5)2XW</t>
  </si>
  <si>
    <t>4D3)RSN</t>
  </si>
  <si>
    <t>6NJ)7QM</t>
  </si>
  <si>
    <t>8WM)D1C</t>
  </si>
  <si>
    <t>6JW)Y8B</t>
  </si>
  <si>
    <t>4ZT)Y3B</t>
  </si>
  <si>
    <t>ZCN)C6W</t>
  </si>
  <si>
    <t>H94)HDV</t>
  </si>
  <si>
    <t>TH3)TSV</t>
  </si>
  <si>
    <t>2M2)3B1</t>
  </si>
  <si>
    <t>NF4)2WX</t>
  </si>
  <si>
    <t>7BN)53G</t>
  </si>
  <si>
    <t>JLS)HZY</t>
  </si>
  <si>
    <t>Q4K)35Y</t>
  </si>
  <si>
    <t>YCY)F8G</t>
  </si>
  <si>
    <t>FTX)XL1</t>
  </si>
  <si>
    <t>4F9)9NZ</t>
  </si>
  <si>
    <t>HGZ)XYF</t>
  </si>
  <si>
    <t>3CD)H7V</t>
  </si>
  <si>
    <t>DX4)HW4</t>
  </si>
  <si>
    <t>PFT)LZW</t>
  </si>
  <si>
    <t>3GP)XSG</t>
  </si>
  <si>
    <t>SVM)8WR</t>
  </si>
  <si>
    <t>DJ9)GPD</t>
  </si>
  <si>
    <t>HHK)BBW</t>
  </si>
  <si>
    <t>RDG)FZ8</t>
  </si>
  <si>
    <t>ZBB)79J</t>
  </si>
  <si>
    <t>2BL)QSQ</t>
  </si>
  <si>
    <t>1F6)9QF</t>
  </si>
  <si>
    <t>442)N28</t>
  </si>
  <si>
    <t>7GW)9G1</t>
  </si>
  <si>
    <t>2J1)16J</t>
  </si>
  <si>
    <t>NJ5)7DQ</t>
  </si>
  <si>
    <t>MXL)G6D</t>
  </si>
  <si>
    <t>BZZ)R3M</t>
  </si>
  <si>
    <t>1TM)XGX</t>
  </si>
  <si>
    <t>LGH)G1R</t>
  </si>
  <si>
    <t>CQK)6GH</t>
  </si>
  <si>
    <t>GZQ)VG8</t>
  </si>
  <si>
    <t>QHP)G47</t>
  </si>
  <si>
    <t>Z2P)DN2</t>
  </si>
  <si>
    <t>Z42)N5Q</t>
  </si>
  <si>
    <t>LT5)X9N</t>
  </si>
  <si>
    <t>Q6J)967</t>
  </si>
  <si>
    <t>G2J)113</t>
  </si>
  <si>
    <t>W34)T9R</t>
  </si>
  <si>
    <t>1DW)YJF</t>
  </si>
  <si>
    <t>J1C)V34</t>
  </si>
  <si>
    <t>KYZ)2WN</t>
  </si>
  <si>
    <t>VLM)Q7Z</t>
  </si>
  <si>
    <t>5MM)TRL</t>
  </si>
  <si>
    <t>RNW)VT3</t>
  </si>
  <si>
    <t>D33)75J</t>
  </si>
  <si>
    <t>TSV)B4P</t>
  </si>
  <si>
    <t>SVS)J4D</t>
  </si>
  <si>
    <t>VMD)ZF8</t>
  </si>
  <si>
    <t>2H5)Z8T</t>
  </si>
  <si>
    <t>YH5)M53</t>
  </si>
  <si>
    <t>VT3)NN5</t>
  </si>
  <si>
    <t>76Y)6DN</t>
  </si>
  <si>
    <t>Z5S)H2H</t>
  </si>
  <si>
    <t>636)WGL</t>
  </si>
  <si>
    <t>1BR)QNK</t>
  </si>
  <si>
    <t>TTD)6SW</t>
  </si>
  <si>
    <t>66H)Q1G</t>
  </si>
  <si>
    <t>8RP)1P6</t>
  </si>
  <si>
    <t>FQQ)K6H</t>
  </si>
  <si>
    <t>MRD)LT5</t>
  </si>
  <si>
    <t>2Z5)47T</t>
  </si>
  <si>
    <t>YPG)2K7</t>
  </si>
  <si>
    <t>FCK)SN1</t>
  </si>
  <si>
    <t>7V2)KVJ</t>
  </si>
  <si>
    <t>N22)KN3</t>
  </si>
  <si>
    <t>D1W)DFB</t>
  </si>
  <si>
    <t>X6D)S7L</t>
  </si>
  <si>
    <t>Q1Q)6HG</t>
  </si>
  <si>
    <t>QG2)FCK</t>
  </si>
  <si>
    <t>PSS)CNP</t>
  </si>
  <si>
    <t>HHH)WHL</t>
  </si>
  <si>
    <t>VYN)FXV</t>
  </si>
  <si>
    <t>C65)NPZ</t>
  </si>
  <si>
    <t>VHW)SLQ</t>
  </si>
  <si>
    <t>C1J)636</t>
  </si>
  <si>
    <t>M13)QV1</t>
  </si>
  <si>
    <t>J7V)KYZ</t>
  </si>
  <si>
    <t>8GN)YN4</t>
  </si>
  <si>
    <t>9DN)FR8</t>
  </si>
  <si>
    <t>YST)Q63</t>
  </si>
  <si>
    <t>L7W)QVP</t>
  </si>
  <si>
    <t>553)9D3</t>
  </si>
  <si>
    <t>C5G)BZ9</t>
  </si>
  <si>
    <t>35Y)GSX</t>
  </si>
  <si>
    <t>7YK)6LS</t>
  </si>
  <si>
    <t>WJP)P8F</t>
  </si>
  <si>
    <t>3CB)KBQ</t>
  </si>
  <si>
    <t>P59)WFZ</t>
  </si>
  <si>
    <t>NXF)V4Q</t>
  </si>
  <si>
    <t>GM5)4FQ</t>
  </si>
  <si>
    <t>RBL)QFX</t>
  </si>
  <si>
    <t>LLT)G9Y</t>
  </si>
  <si>
    <t>SM3)6K1</t>
  </si>
  <si>
    <t>8KT)ZPJ</t>
  </si>
  <si>
    <t>N9G)QD2</t>
  </si>
  <si>
    <t>4B3)PKZ</t>
  </si>
  <si>
    <t>Q7N)477</t>
  </si>
  <si>
    <t>SGS)Y1Z</t>
  </si>
  <si>
    <t>3PM)BBT</t>
  </si>
  <si>
    <t>SGF)HPD</t>
  </si>
  <si>
    <t>9LX)D6T</t>
  </si>
  <si>
    <t>HLV)ZR6</t>
  </si>
  <si>
    <t>QSV)TP6</t>
  </si>
  <si>
    <t>8QY)7RP</t>
  </si>
  <si>
    <t>LZR)YZW</t>
  </si>
  <si>
    <t>D43)QVC</t>
  </si>
  <si>
    <t>QSQ)VHT</t>
  </si>
  <si>
    <t>NTF)JQ7</t>
  </si>
  <si>
    <t>PX1)LWF</t>
  </si>
  <si>
    <t>Y13)Q6J</t>
  </si>
  <si>
    <t>JK6)XGZ</t>
  </si>
  <si>
    <t>113)9MN</t>
  </si>
  <si>
    <t>Y7M)7B4</t>
  </si>
  <si>
    <t>6WN)TGJ</t>
  </si>
  <si>
    <t>8FW)797</t>
  </si>
  <si>
    <t>XKD)TD6</t>
  </si>
  <si>
    <t>Q8V)B4L</t>
  </si>
  <si>
    <t>LFJ)SM7</t>
  </si>
  <si>
    <t>LVW)QT7</t>
  </si>
  <si>
    <t>2SS)VV3</t>
  </si>
  <si>
    <t>429)ZY7</t>
  </si>
  <si>
    <t>ZDM)X67</t>
  </si>
  <si>
    <t>S93)M4X</t>
  </si>
  <si>
    <t>2GT)3MY</t>
  </si>
  <si>
    <t>X94)WVG</t>
  </si>
  <si>
    <t>H7P)18L</t>
  </si>
  <si>
    <t>H8W)V8F</t>
  </si>
  <si>
    <t>833)NTF</t>
  </si>
  <si>
    <t>SN1)NC3</t>
  </si>
  <si>
    <t>D75)K21</t>
  </si>
  <si>
    <t>9TT)4ZT</t>
  </si>
  <si>
    <t>KSJ)PRX</t>
  </si>
  <si>
    <t>5WP)1Z4</t>
  </si>
  <si>
    <t>2VM)Q67</t>
  </si>
  <si>
    <t>WKY)5KD</t>
  </si>
  <si>
    <t>1V9)62R</t>
  </si>
  <si>
    <t>PPZ)HPM</t>
  </si>
  <si>
    <t>7GH)HGZ</t>
  </si>
  <si>
    <t>7B4)MSQ</t>
  </si>
  <si>
    <t>6MB)HHN</t>
  </si>
  <si>
    <t>SQT)SMN</t>
  </si>
  <si>
    <t>QFX)NXF</t>
  </si>
  <si>
    <t>GVY)HQV</t>
  </si>
  <si>
    <t>H7V)465</t>
  </si>
  <si>
    <t>J3F)853</t>
  </si>
  <si>
    <t>2XH)BWW</t>
  </si>
  <si>
    <t>HQY)32Y</t>
  </si>
  <si>
    <t>Q8V)LZR</t>
  </si>
  <si>
    <t>Z42)GQ8</t>
  </si>
  <si>
    <t>HPD)7B1</t>
  </si>
  <si>
    <t>GZC)VD2</t>
  </si>
  <si>
    <t>BBT)XMM</t>
  </si>
  <si>
    <t>FQQ)918</t>
  </si>
  <si>
    <t>V34)97H</t>
  </si>
  <si>
    <t>GJJ)JK6</t>
  </si>
  <si>
    <t>C6W)ZBB</t>
  </si>
  <si>
    <t>3ZX)Z19</t>
  </si>
  <si>
    <t>HPP)VQB</t>
  </si>
  <si>
    <t>VTH)8HL</t>
  </si>
  <si>
    <t>1X2)RPW</t>
  </si>
  <si>
    <t>J4L)22D</t>
  </si>
  <si>
    <t>75V)NHS</t>
  </si>
  <si>
    <t>XVH)HKR</t>
  </si>
  <si>
    <t>PC7)7V4</t>
  </si>
  <si>
    <t>CXV)G1S</t>
  </si>
  <si>
    <t>2CC)ZQG</t>
  </si>
  <si>
    <t>8FW)NGK</t>
  </si>
  <si>
    <t>8FP)PZX</t>
  </si>
  <si>
    <t>K4G)H6N</t>
  </si>
  <si>
    <t>BTQ)MZZ</t>
  </si>
  <si>
    <t>J32)6GJ</t>
  </si>
  <si>
    <t>CRV)84K</t>
  </si>
  <si>
    <t>J4T)4P7</t>
  </si>
  <si>
    <t>35C)3JQ</t>
  </si>
  <si>
    <t>T8C)Z1L</t>
  </si>
  <si>
    <t>2XG)2HK</t>
  </si>
  <si>
    <t>6D3)S7Q</t>
  </si>
  <si>
    <t>SF5)7XP</t>
  </si>
  <si>
    <t>WQT)T9N</t>
  </si>
  <si>
    <t>H6N)GJJ</t>
  </si>
  <si>
    <t>967)JLS</t>
  </si>
  <si>
    <t>16M)W9Y</t>
  </si>
  <si>
    <t>H4J)9CJ</t>
  </si>
  <si>
    <t>C9B)C69</t>
  </si>
  <si>
    <t>SBX)GR7</t>
  </si>
  <si>
    <t>CNP)SCB</t>
  </si>
  <si>
    <t>K2X)TSH</t>
  </si>
  <si>
    <t>NMD)LNL</t>
  </si>
  <si>
    <t>22D)TQV</t>
  </si>
  <si>
    <t>5GN)3L1</t>
  </si>
  <si>
    <t>C3Z)VJQ</t>
  </si>
  <si>
    <t>XDD)54M</t>
  </si>
  <si>
    <t>FXM)7FM</t>
  </si>
  <si>
    <t>RC1)BZ1</t>
  </si>
  <si>
    <t>FZ9)TH3</t>
  </si>
  <si>
    <t>WYL)BYV</t>
  </si>
  <si>
    <t>R5G)BQ3</t>
  </si>
  <si>
    <t>LJF)V1M</t>
  </si>
  <si>
    <t>PNX)HWC</t>
  </si>
  <si>
    <t>CVS)F5L</t>
  </si>
  <si>
    <t>FNW)7RC</t>
  </si>
  <si>
    <t>SYB)SD1</t>
  </si>
  <si>
    <t>Z19)LWW</t>
  </si>
  <si>
    <t>KVT)1ZG</t>
  </si>
  <si>
    <t>N41)LJF</t>
  </si>
  <si>
    <t>SCB)TYZ</t>
  </si>
  <si>
    <t>6TQ)75V</t>
  </si>
  <si>
    <t>6GH)WKY</t>
  </si>
  <si>
    <t>6SX)HHH</t>
  </si>
  <si>
    <t>4M6)2J1</t>
  </si>
  <si>
    <t>TCD)QG2</t>
  </si>
  <si>
    <t>1WY)TG6</t>
  </si>
  <si>
    <t>GBT)K3H</t>
  </si>
  <si>
    <t>BZ9)CVM</t>
  </si>
  <si>
    <t>WYH)LW8</t>
  </si>
  <si>
    <t>VCK)YQL</t>
  </si>
  <si>
    <t>PNX)4HG</t>
  </si>
  <si>
    <t>J9D)FNW</t>
  </si>
  <si>
    <t>RV4)QGC</t>
  </si>
  <si>
    <t>3C7)ZBM</t>
  </si>
  <si>
    <t>4MP)3GJ</t>
  </si>
  <si>
    <t>6LS)GH7</t>
  </si>
  <si>
    <t>8FR)FV8</t>
  </si>
  <si>
    <t>DBF)6V7</t>
  </si>
  <si>
    <t>C24)CT4</t>
  </si>
  <si>
    <t>GWF)CBK</t>
  </si>
  <si>
    <t>9G1)N5S</t>
  </si>
  <si>
    <t>19J)RMG</t>
  </si>
  <si>
    <t>75J)P41</t>
  </si>
  <si>
    <t>2Q5)3GP</t>
  </si>
  <si>
    <t>VQ5)VCC</t>
  </si>
  <si>
    <t>2W3)TGX</t>
  </si>
  <si>
    <t>G1S)2M2</t>
  </si>
  <si>
    <t>318)TZ9</t>
  </si>
  <si>
    <t>GP7)HJL</t>
  </si>
  <si>
    <t>6TS)GPF</t>
  </si>
  <si>
    <t>LWT)QJ1</t>
  </si>
  <si>
    <t>LR8)PJN</t>
  </si>
  <si>
    <t>SGS)YCY</t>
  </si>
  <si>
    <t>D3F)CBN</t>
  </si>
  <si>
    <t>QJ3)M5H</t>
  </si>
  <si>
    <t>P33)L26</t>
  </si>
  <si>
    <t>FY2)6DF</t>
  </si>
  <si>
    <t>62R)ZLK</t>
  </si>
  <si>
    <t>7QM)78K</t>
  </si>
  <si>
    <t>3KZ)6NS</t>
  </si>
  <si>
    <t>L26)69M</t>
  </si>
  <si>
    <t>T8D)7YL</t>
  </si>
  <si>
    <t>9P7)19J</t>
  </si>
  <si>
    <t>DHC)JDC</t>
  </si>
  <si>
    <t>S95)SBX</t>
  </si>
  <si>
    <t>F5W)ZPR</t>
  </si>
  <si>
    <t>HWS)H4G</t>
  </si>
  <si>
    <t>BNW)W4T</t>
  </si>
  <si>
    <t>7YL)KRX</t>
  </si>
  <si>
    <t>YKV)D56</t>
  </si>
  <si>
    <t>6NS)DT9</t>
  </si>
  <si>
    <t>XSY)TTD</t>
  </si>
  <si>
    <t>9QF)QZY</t>
  </si>
  <si>
    <t>3L1)QCT</t>
  </si>
  <si>
    <t>T5Q)ZJP</t>
  </si>
  <si>
    <t>3KC)N39</t>
  </si>
  <si>
    <t>RPY)CMD</t>
  </si>
  <si>
    <t>T4W)G6H</t>
  </si>
  <si>
    <t>7B1)NCZ</t>
  </si>
  <si>
    <t>9K5)J55</t>
  </si>
  <si>
    <t>Y1Z)2CN</t>
  </si>
  <si>
    <t>WYH)FZW</t>
  </si>
  <si>
    <t>QKS)3R1</t>
  </si>
  <si>
    <t>3B1)3L5</t>
  </si>
  <si>
    <t>L6S)HBP</t>
  </si>
  <si>
    <t>D9W)XGD</t>
  </si>
  <si>
    <t>G6H)CSX</t>
  </si>
  <si>
    <t>FKR)2L2</t>
  </si>
  <si>
    <t>XQ5)GBT</t>
  </si>
  <si>
    <t>YZW)VBG</t>
  </si>
  <si>
    <t>Q63)5X6</t>
  </si>
  <si>
    <t>Z1N)GBS</t>
  </si>
  <si>
    <t>5JX)VJ4</t>
  </si>
  <si>
    <t>QF7)5GF</t>
  </si>
  <si>
    <t>DQW)DJK</t>
  </si>
  <si>
    <t>26L)1XD</t>
  </si>
  <si>
    <t>1FC)93P</t>
  </si>
  <si>
    <t>91D)RB5</t>
  </si>
  <si>
    <t>RHJ)JZ2</t>
  </si>
  <si>
    <t>ZD7)4B4</t>
  </si>
  <si>
    <t>B2D)YK9</t>
  </si>
  <si>
    <t>ZDP)GM5</t>
  </si>
  <si>
    <t>QZY)6JW</t>
  </si>
  <si>
    <t>WPF)ZXM</t>
  </si>
  <si>
    <t>1DW)GZ2</t>
  </si>
  <si>
    <t>RPW)WHS</t>
  </si>
  <si>
    <t>YC3)9B7</t>
  </si>
  <si>
    <t>7TG)QR7</t>
  </si>
  <si>
    <t>67S)442</t>
  </si>
  <si>
    <t>M5H)WB7</t>
  </si>
  <si>
    <t>LWW)9KN</t>
  </si>
  <si>
    <t>16M)J4L</t>
  </si>
  <si>
    <t>2XC)GZC</t>
  </si>
  <si>
    <t>ZF2)WR1</t>
  </si>
  <si>
    <t>MMV)4GQ</t>
  </si>
  <si>
    <t>L4Q)6SX</t>
  </si>
  <si>
    <t>X4W)FZT</t>
  </si>
  <si>
    <t>S7Q)J7V</t>
  </si>
  <si>
    <t>NCZ)12Y</t>
  </si>
  <si>
    <t>3GJ)PWX</t>
  </si>
  <si>
    <t>961)Z42</t>
  </si>
  <si>
    <t>F8G)FPC</t>
  </si>
  <si>
    <t>99J)2GT</t>
  </si>
  <si>
    <t>SFF)WPL</t>
  </si>
  <si>
    <t>6SV)9SJ</t>
  </si>
  <si>
    <t>97J)YY8</t>
  </si>
  <si>
    <t>G1R)LXK</t>
  </si>
  <si>
    <t>RF2)1GM</t>
  </si>
  <si>
    <t>B54)LC2</t>
  </si>
  <si>
    <t>8ZY)F44</t>
  </si>
  <si>
    <t>4NX)H5Z</t>
  </si>
  <si>
    <t>NC3)DZP</t>
  </si>
  <si>
    <t>L6P)Z5J</t>
  </si>
  <si>
    <t>DZP)M88</t>
  </si>
  <si>
    <t>K2Q)FTX</t>
  </si>
  <si>
    <t>7WV)VHN</t>
  </si>
  <si>
    <t>KND)VJZ</t>
  </si>
  <si>
    <t>B4P)M77</t>
  </si>
  <si>
    <t>9RJ)GVY</t>
  </si>
  <si>
    <t>7L7)316</t>
  </si>
  <si>
    <t>9BV)RZM</t>
  </si>
  <si>
    <t>29W)X5J</t>
  </si>
  <si>
    <t>1ZG)4Q9</t>
  </si>
  <si>
    <t>F9Y)6BM</t>
  </si>
  <si>
    <t>MKY)T5B</t>
  </si>
  <si>
    <t>D3T)GQY</t>
  </si>
  <si>
    <t>6SV)3CD</t>
  </si>
  <si>
    <t>XQG)J1C</t>
  </si>
  <si>
    <t>24H)FKR</t>
  </si>
  <si>
    <t>75Q)QYN</t>
  </si>
  <si>
    <t>G3S)KCM</t>
  </si>
  <si>
    <t>CYC)L6P</t>
  </si>
  <si>
    <t>R2P)PPZ</t>
  </si>
  <si>
    <t>1K2)C7K</t>
  </si>
  <si>
    <t>7RP)3KZ</t>
  </si>
  <si>
    <t>7GR)4Y9</t>
  </si>
  <si>
    <t>ZYY)DQ2</t>
  </si>
  <si>
    <t>G47)CXV</t>
  </si>
  <si>
    <t>4TW)VMD</t>
  </si>
  <si>
    <t>SBF)34L</t>
  </si>
  <si>
    <t>N3H)SS5</t>
  </si>
  <si>
    <t>LR8)CLH</t>
  </si>
  <si>
    <t>HWC)5NM</t>
  </si>
  <si>
    <t>ZY7)G58</t>
  </si>
  <si>
    <t>39F)5K9</t>
  </si>
  <si>
    <t>6T1)S5N</t>
  </si>
  <si>
    <t>GHP)QQT</t>
  </si>
  <si>
    <t>4BS)4D5</t>
  </si>
  <si>
    <t>2TX)PYW</t>
  </si>
  <si>
    <t>62L)1MT</t>
  </si>
  <si>
    <t>JTX)X8S</t>
  </si>
  <si>
    <t>HJJ)XHH</t>
  </si>
  <si>
    <t>M3X)XKD</t>
  </si>
  <si>
    <t>JQ7)Z6D</t>
  </si>
  <si>
    <t>L3R)P7P</t>
  </si>
  <si>
    <t>PFV)4QY</t>
  </si>
  <si>
    <t>CYW)L4X</t>
  </si>
  <si>
    <t>7FM)X2S</t>
  </si>
  <si>
    <t>Q57)VLM</t>
  </si>
  <si>
    <t>PVH)4XW</t>
  </si>
  <si>
    <t>HL8)G1W</t>
  </si>
  <si>
    <t>Y3B)8KT</t>
  </si>
  <si>
    <t>4P7)ZCN</t>
  </si>
  <si>
    <t>G2T)5YB</t>
  </si>
  <si>
    <t>VL5)3W5</t>
  </si>
  <si>
    <t>P8F)ZL1</t>
  </si>
  <si>
    <t>48K)469</t>
  </si>
  <si>
    <t>DFF)YLR</t>
  </si>
  <si>
    <t>HHH)SD7</t>
  </si>
  <si>
    <t>HKJ)C1J</t>
  </si>
  <si>
    <t>5YL)GXG</t>
  </si>
  <si>
    <t>3S1)SFF</t>
  </si>
  <si>
    <t>HT1)3S1</t>
  </si>
  <si>
    <t>RPL)F3D</t>
  </si>
  <si>
    <t>8W4)FRD</t>
  </si>
  <si>
    <t>KT6)CV3</t>
  </si>
  <si>
    <t>YRC)65V</t>
  </si>
  <si>
    <t>QSV)G2J</t>
  </si>
  <si>
    <t>DV8)JZY</t>
  </si>
  <si>
    <t>N7D)C1Y</t>
  </si>
  <si>
    <t>ZZC)K46</t>
  </si>
  <si>
    <t>TCY)ZRL</t>
  </si>
  <si>
    <t>QT7)C5G</t>
  </si>
  <si>
    <t>XG9)GZQ</t>
  </si>
  <si>
    <t>HR4)PNX</t>
  </si>
  <si>
    <t>NTF)6BB</t>
  </si>
  <si>
    <t>G19)PZ6</t>
  </si>
  <si>
    <t>PZ6)ZX8</t>
  </si>
  <si>
    <t>WZG)C65</t>
  </si>
  <si>
    <t>PC2)S29</t>
  </si>
  <si>
    <t>WFZ)KVT</t>
  </si>
  <si>
    <t>T5H)1WP</t>
  </si>
  <si>
    <t>5KD)82L</t>
  </si>
  <si>
    <t>12H)WVS</t>
  </si>
  <si>
    <t>DSM)MKG</t>
  </si>
  <si>
    <t>KSC)V8J</t>
  </si>
  <si>
    <t>NX7)FFH</t>
  </si>
  <si>
    <t>1VH)C9B</t>
  </si>
  <si>
    <t>PNS)D1W</t>
  </si>
  <si>
    <t>XPF)YYR</t>
  </si>
  <si>
    <t>X8X)C8M</t>
  </si>
  <si>
    <t>Z22)TRM</t>
  </si>
  <si>
    <t>S5N)DBC</t>
  </si>
  <si>
    <t>2WN)FTS</t>
  </si>
  <si>
    <t>HLN)V24</t>
  </si>
  <si>
    <t>J5K)VXW</t>
  </si>
  <si>
    <t>DBF)S95</t>
  </si>
  <si>
    <t>B4L)YC3</t>
  </si>
  <si>
    <t>477)J1L</t>
  </si>
  <si>
    <t>8CH)SF5</t>
  </si>
  <si>
    <t>LJ3)YRC</t>
  </si>
  <si>
    <t>XR5)Q6Z</t>
  </si>
  <si>
    <t>GQ8)YR9</t>
  </si>
  <si>
    <t>5GF)5ZT</t>
  </si>
  <si>
    <t>QV1)4DZ</t>
  </si>
  <si>
    <t>LYR)25B</t>
  </si>
  <si>
    <t>M2H)V5K</t>
  </si>
  <si>
    <t>V4X)YL8</t>
  </si>
  <si>
    <t>M5C)1TM</t>
  </si>
  <si>
    <t>YL8)ZH7</t>
  </si>
  <si>
    <t>22Z)PVH</t>
  </si>
  <si>
    <t>785)YOU</t>
  </si>
  <si>
    <t>XRR)PFW</t>
  </si>
  <si>
    <t>RFR)Y91</t>
  </si>
  <si>
    <t>X7S)V4Y</t>
  </si>
  <si>
    <t>TVD)VTT</t>
  </si>
  <si>
    <t>Q3L)4P8</t>
  </si>
  <si>
    <t>79J)LNM</t>
  </si>
  <si>
    <t>BRX)NX7</t>
  </si>
  <si>
    <t>RK8)9LX</t>
  </si>
  <si>
    <t>2CN)N22</t>
  </si>
  <si>
    <t>3VJ)W75</t>
  </si>
  <si>
    <t>ZH7)KGG</t>
  </si>
  <si>
    <t>XYF)TV6</t>
  </si>
  <si>
    <t>X8S)N59</t>
  </si>
  <si>
    <t>5WD)GF2</t>
  </si>
  <si>
    <t>ZQW)F9Y</t>
  </si>
  <si>
    <t>45V)4VF</t>
  </si>
  <si>
    <t>BW3)9XG</t>
  </si>
  <si>
    <t>7NQ)CZY</t>
  </si>
  <si>
    <t>NPZ)BGC</t>
  </si>
  <si>
    <t>5C4)B43</t>
  </si>
  <si>
    <t>H1B)BRX</t>
  </si>
  <si>
    <t>DYF)CTN</t>
  </si>
  <si>
    <t>TGJ)LB7</t>
  </si>
  <si>
    <t>M53)LFJ</t>
  </si>
  <si>
    <t>853)4DC</t>
  </si>
  <si>
    <t>5K9)J5B</t>
  </si>
  <si>
    <t>T5Y)MTN</t>
  </si>
  <si>
    <t>FR8)N41</t>
  </si>
  <si>
    <t>M9F)8F2</t>
  </si>
  <si>
    <t>4NR)X4K</t>
  </si>
  <si>
    <t>HTM)833</t>
  </si>
  <si>
    <t>NTJ)SQT</t>
  </si>
  <si>
    <t>H7P)SZ4</t>
  </si>
  <si>
    <t>KG1)75Q</t>
  </si>
  <si>
    <t>DLY)TJ7</t>
  </si>
  <si>
    <t>G3S)Z2P</t>
  </si>
  <si>
    <t>G6D)2Z7</t>
  </si>
  <si>
    <t>18L)9W4</t>
  </si>
  <si>
    <t>QVC)ZYY</t>
  </si>
  <si>
    <t>XQ5)39F</t>
  </si>
  <si>
    <t>SLQ)HHK</t>
  </si>
  <si>
    <t>KTQ)J8X</t>
  </si>
  <si>
    <t>7Z8)1NV</t>
  </si>
  <si>
    <t>9W3)G1T</t>
  </si>
  <si>
    <t>YGQ)7G5</t>
  </si>
  <si>
    <t>RP8)3TN</t>
  </si>
  <si>
    <t>X9N)KX7</t>
  </si>
  <si>
    <t>KWC)JMW</t>
  </si>
  <si>
    <t>RF9)4HM</t>
  </si>
  <si>
    <t>LNM)ZRK</t>
  </si>
  <si>
    <t>1MT)88Y</t>
  </si>
  <si>
    <t>MFF)8QY</t>
  </si>
  <si>
    <t>63C)9LS</t>
  </si>
  <si>
    <t>RH3)SMR</t>
  </si>
  <si>
    <t>ZPK)5D2</t>
  </si>
  <si>
    <t>SR1)C3Z</t>
  </si>
  <si>
    <t>7C5)KWC</t>
  </si>
  <si>
    <t>2WY)Y13</t>
  </si>
  <si>
    <t>PJN)23L</t>
  </si>
  <si>
    <t>CTN)9NM</t>
  </si>
  <si>
    <t>9W4)SYB</t>
  </si>
  <si>
    <t>KN3)2W3</t>
  </si>
  <si>
    <t>QWX)FS8</t>
  </si>
  <si>
    <t>5HG)6SP</t>
  </si>
  <si>
    <t>JJX)WQT</t>
  </si>
  <si>
    <t>QTT)JMS</t>
  </si>
  <si>
    <t>3ZX)WMC</t>
  </si>
  <si>
    <t>K1X)LC9</t>
  </si>
  <si>
    <t>X7S)WJP</t>
  </si>
  <si>
    <t>T5Q)NZZ</t>
  </si>
  <si>
    <t>M2F)B2M</t>
  </si>
  <si>
    <t>7NY)MGL</t>
  </si>
  <si>
    <t>54M)8ZL</t>
  </si>
  <si>
    <t>VD2)TTV</t>
  </si>
  <si>
    <t>93P)9W3</t>
  </si>
  <si>
    <t>LZR)DJQ</t>
  </si>
  <si>
    <t>9B4)XDR</t>
  </si>
  <si>
    <t>BXB)3YH</t>
  </si>
  <si>
    <t>ZR6)SD4</t>
  </si>
  <si>
    <t>FT8)3LL</t>
  </si>
  <si>
    <t>GJV)9NH</t>
  </si>
  <si>
    <t>84K)JQJ</t>
  </si>
  <si>
    <t>JDC)YR2</t>
  </si>
  <si>
    <t>JLK)16M</t>
  </si>
  <si>
    <t>5NM)S44</t>
  </si>
  <si>
    <t>3JQ)D9W</t>
  </si>
  <si>
    <t>TGX)3ZX</t>
  </si>
  <si>
    <t>LNL)5MM</t>
  </si>
  <si>
    <t>L1V)ZRG</t>
  </si>
  <si>
    <t>6R9)8C2</t>
  </si>
  <si>
    <t>ZRL)68Y</t>
  </si>
  <si>
    <t>X5J)ZRT</t>
  </si>
  <si>
    <t>FV1)6HP</t>
  </si>
  <si>
    <t>6K9)M7V</t>
  </si>
  <si>
    <t>HPM)DM8</t>
  </si>
  <si>
    <t>ZT6)HZR</t>
  </si>
  <si>
    <t>BBW)SM6</t>
  </si>
  <si>
    <t>GXG)PKR</t>
  </si>
  <si>
    <t>ZLK)1F6</t>
  </si>
  <si>
    <t>BSM)HPP</t>
  </si>
  <si>
    <t>717)3TJ</t>
  </si>
  <si>
    <t>VY6)CQD</t>
  </si>
  <si>
    <t>VG7)961</t>
  </si>
  <si>
    <t>1SR)7PP</t>
  </si>
  <si>
    <t>LZD)3F1</t>
  </si>
  <si>
    <t>Y8G)9J1</t>
  </si>
  <si>
    <t>HHV)LMV</t>
  </si>
  <si>
    <t>JCG)CYW</t>
  </si>
  <si>
    <t>FM7)MFB</t>
  </si>
  <si>
    <t>3V4)FNN</t>
  </si>
  <si>
    <t>PGS)RPL</t>
  </si>
  <si>
    <t>5VN)QSV</t>
  </si>
  <si>
    <t>W82)2CC</t>
  </si>
  <si>
    <t>FV8)MKY</t>
  </si>
  <si>
    <t>BZS)XCP</t>
  </si>
  <si>
    <t>21W)C11</t>
  </si>
  <si>
    <t>V8Z)RBL</t>
  </si>
  <si>
    <t>CFK)DKJ</t>
  </si>
  <si>
    <t>7QV)Z9L</t>
  </si>
  <si>
    <t>FSC)ZQ7</t>
  </si>
  <si>
    <t>5NM)67S</t>
  </si>
  <si>
    <t>98H)S8Z</t>
  </si>
  <si>
    <t>C23)YH5</t>
  </si>
  <si>
    <t>HQV)12H</t>
  </si>
  <si>
    <t>V12)RWP</t>
  </si>
  <si>
    <t>CBC)45Q</t>
  </si>
  <si>
    <t>MKG)DJ9</t>
  </si>
  <si>
    <t>2C3)CYC</t>
  </si>
  <si>
    <t>BF9)2H5</t>
  </si>
  <si>
    <t>MFB)MK3</t>
  </si>
  <si>
    <t>YSP)BZS</t>
  </si>
  <si>
    <t>VJQ)5XB</t>
  </si>
  <si>
    <t>LWJ)1WF</t>
  </si>
  <si>
    <t>27D)MRD</t>
  </si>
  <si>
    <t>MN8)RB9</t>
  </si>
  <si>
    <t>SS5)FT8</t>
  </si>
  <si>
    <t>7TP)J32</t>
  </si>
  <si>
    <t>2SS)4TC</t>
  </si>
  <si>
    <t>Q67)QQ9</t>
  </si>
  <si>
    <t>29D)9XB</t>
  </si>
  <si>
    <t>1XD)K2X</t>
  </si>
  <si>
    <t>774)HDK</t>
  </si>
  <si>
    <t>N5Q)FL8</t>
  </si>
  <si>
    <t>P18)X8X</t>
  </si>
  <si>
    <t>4Q9)TZR</t>
  </si>
  <si>
    <t>KC1)Y7V</t>
  </si>
  <si>
    <t>FQX)VQ5</t>
  </si>
  <si>
    <t>18B)ZP6</t>
  </si>
  <si>
    <t>XVH)Q9D</t>
  </si>
  <si>
    <t>6NJ)SM3</t>
  </si>
  <si>
    <t>4WW)WYH</t>
  </si>
  <si>
    <t>GWB)36G</t>
  </si>
  <si>
    <t>BNW)YK4</t>
  </si>
  <si>
    <t>3TL)K8W</t>
  </si>
  <si>
    <t>CBK)236</t>
  </si>
  <si>
    <t>XMM)PS7</t>
  </si>
  <si>
    <t>25W)TCB</t>
  </si>
  <si>
    <t>5WC)GP7</t>
  </si>
  <si>
    <t>NFQ)2BL</t>
  </si>
  <si>
    <t>5X6)Q4J</t>
  </si>
  <si>
    <t>DM9)QTT</t>
  </si>
  <si>
    <t>S76)TLK</t>
  </si>
  <si>
    <t>HL6)7LR</t>
  </si>
  <si>
    <t>VTT)D3F</t>
  </si>
  <si>
    <t>D1C)D3D</t>
  </si>
  <si>
    <t>518)18B</t>
  </si>
  <si>
    <t>YCM)FML</t>
  </si>
  <si>
    <t>6Y1)91D</t>
  </si>
  <si>
    <t>YYR)M5C</t>
  </si>
  <si>
    <t>P7P)C4S</t>
  </si>
  <si>
    <t>5ZW)1VH</t>
  </si>
  <si>
    <t>7LR)G3S</t>
  </si>
  <si>
    <t>71F)V9B</t>
  </si>
  <si>
    <t>62R)4S4</t>
  </si>
  <si>
    <t>F9N)5V1</t>
  </si>
  <si>
    <t>67Y)T4C</t>
  </si>
  <si>
    <t>G9Y)MMB</t>
  </si>
  <si>
    <t>FL8)6D3</t>
  </si>
  <si>
    <t>K2P)2YR</t>
  </si>
  <si>
    <t>XV4)9ZC</t>
  </si>
  <si>
    <t>Y8B)ZPK</t>
  </si>
  <si>
    <t>K21)W34</t>
  </si>
  <si>
    <t>9LS)391</t>
  </si>
  <si>
    <t>JGH)T4W</t>
  </si>
  <si>
    <t>V24)T8D</t>
  </si>
  <si>
    <t>GBS)HBV</t>
  </si>
  <si>
    <t>D1K)SAN</t>
  </si>
  <si>
    <t>6L1)Y1K</t>
  </si>
  <si>
    <t>TWQ)TSF</t>
  </si>
  <si>
    <t>LY9)H8W</t>
  </si>
  <si>
    <t>JRC)F5W</t>
  </si>
  <si>
    <t>N3Y)6PV</t>
  </si>
  <si>
    <t>7BN)5WP</t>
  </si>
  <si>
    <t>51W)P33</t>
  </si>
  <si>
    <t>FCK)KJ5</t>
  </si>
  <si>
    <t>M1P)4WZ</t>
  </si>
  <si>
    <t>G3D)TC8</t>
  </si>
  <si>
    <t>71R)2XF</t>
  </si>
  <si>
    <t>9LX)D75</t>
  </si>
  <si>
    <t>Q6Z)7VM</t>
  </si>
  <si>
    <t>TRM)TTJ</t>
  </si>
  <si>
    <t>HJT)ZD7</t>
  </si>
  <si>
    <t>C5G)3C7</t>
  </si>
  <si>
    <t>WB7)1FL</t>
  </si>
  <si>
    <t>FRD)7WY</t>
  </si>
  <si>
    <t>977)7C1</t>
  </si>
  <si>
    <t>5LV)QH6</t>
  </si>
  <si>
    <t>PM3)RH3</t>
  </si>
  <si>
    <t>L4Y)B2D</t>
  </si>
  <si>
    <t>5LB)TRK</t>
  </si>
  <si>
    <t>BSH)XSY</t>
  </si>
  <si>
    <t>913)QX3</t>
  </si>
  <si>
    <t>T9N)WPF</t>
  </si>
  <si>
    <t>HHN)XPF</t>
  </si>
  <si>
    <t>495)M2H</t>
  </si>
  <si>
    <t>7PP)3MX</t>
  </si>
  <si>
    <t>TZ9)NYP</t>
  </si>
  <si>
    <t>YR2)8YK</t>
  </si>
  <si>
    <t>ZL2)F3B</t>
  </si>
  <si>
    <t>4B4)48V</t>
  </si>
  <si>
    <t>KQQ)FZP</t>
  </si>
  <si>
    <t>CV3)26L</t>
  </si>
  <si>
    <t>VHT)4KQ</t>
  </si>
  <si>
    <t>HQS)2SS</t>
  </si>
  <si>
    <t>4LN)JGH</t>
  </si>
  <si>
    <t>48V)H77</t>
  </si>
  <si>
    <t>H4J)KG5</t>
  </si>
  <si>
    <t>2YR)ZYW</t>
  </si>
  <si>
    <t>6T1)3GK</t>
  </si>
  <si>
    <t>HS4)QKS</t>
  </si>
  <si>
    <t>5JX)X3J</t>
  </si>
  <si>
    <t>85Z)5VN</t>
  </si>
  <si>
    <t>Z19)D43</t>
  </si>
  <si>
    <t>JMW)495</t>
  </si>
  <si>
    <t>FZT)V1L</t>
  </si>
  <si>
    <t>SSP)HMR</t>
  </si>
  <si>
    <t>GMB)T5Y</t>
  </si>
  <si>
    <t>8YK)R5G</t>
  </si>
  <si>
    <t>3W5)N7D</t>
  </si>
  <si>
    <t>6K1)1TW</t>
  </si>
  <si>
    <t>TKT)27D</t>
  </si>
  <si>
    <t>GQY)J4T</t>
  </si>
  <si>
    <t>TCD)NG9</t>
  </si>
  <si>
    <t>TGC)LZD</t>
  </si>
  <si>
    <t>82V)6Q8</t>
  </si>
  <si>
    <t>J1L)237</t>
  </si>
  <si>
    <t>KWC)98H</t>
  </si>
  <si>
    <t>F39)2H7</t>
  </si>
  <si>
    <t>MRT)G19</t>
  </si>
  <si>
    <t>4FQ)29D</t>
  </si>
  <si>
    <t>12Y)FY2</t>
  </si>
  <si>
    <t>GDQ)B5J</t>
  </si>
  <si>
    <t>ZPR)PDZ</t>
  </si>
  <si>
    <t>FZW)149</t>
  </si>
  <si>
    <t>6GJ)743</t>
  </si>
  <si>
    <t>J8X)775</t>
  </si>
  <si>
    <t>1TW)RMY</t>
  </si>
  <si>
    <t>WR1)71R</t>
  </si>
  <si>
    <t>QKS)4F9</t>
  </si>
  <si>
    <t>YN4)BRY</t>
  </si>
  <si>
    <t>JZY)51R</t>
  </si>
  <si>
    <t>1N8)T9C</t>
  </si>
  <si>
    <t>T9X)YV8</t>
  </si>
  <si>
    <t>55Q)CGN</t>
  </si>
  <si>
    <t>7QV)B47</t>
  </si>
  <si>
    <t>3Q8)S76</t>
  </si>
  <si>
    <t>LN5)CBC</t>
  </si>
  <si>
    <t>W6P)HY5</t>
  </si>
  <si>
    <t>WG5)P9L</t>
  </si>
  <si>
    <t>4GF)7C5</t>
  </si>
  <si>
    <t>XBT)913</t>
  </si>
  <si>
    <t>CQD)T5Q</t>
  </si>
  <si>
    <t>WBG)6DV</t>
  </si>
  <si>
    <t>YV8)KC1</t>
  </si>
  <si>
    <t>XHH)VK8</t>
  </si>
  <si>
    <t>743)RF2</t>
  </si>
  <si>
    <t>97H)XV4</t>
  </si>
  <si>
    <t>TLD)HL6</t>
  </si>
  <si>
    <t>MD5)HNR</t>
  </si>
  <si>
    <t>HW4)WLN</t>
  </si>
  <si>
    <t>S66)MDK</t>
  </si>
  <si>
    <t>961)NJ5</t>
  </si>
  <si>
    <t>SM6)HT1</t>
  </si>
  <si>
    <t>MDT)Y6X</t>
  </si>
  <si>
    <t>13N)9DN</t>
  </si>
  <si>
    <t>X39)PCM</t>
  </si>
  <si>
    <t>LXK)T5H</t>
  </si>
  <si>
    <t>TQK)HP6</t>
  </si>
  <si>
    <t>3GK)KMX</t>
  </si>
  <si>
    <t>614)VZ7</t>
  </si>
  <si>
    <t>6D3)3PM</t>
  </si>
  <si>
    <t>TCB)QFN</t>
  </si>
  <si>
    <t>VCC)2C3</t>
  </si>
  <si>
    <t>WVS)7L7</t>
  </si>
  <si>
    <t>8L4)LKQ</t>
  </si>
  <si>
    <t>VF1)PX1</t>
  </si>
  <si>
    <t>XGD)L4Y</t>
  </si>
  <si>
    <t>2XH)GWL</t>
  </si>
  <si>
    <t>1Z4)BSM</t>
  </si>
  <si>
    <t>D6T)45V</t>
  </si>
  <si>
    <t>7KG)PPK</t>
  </si>
  <si>
    <t>CVM)1B1</t>
  </si>
  <si>
    <t>WVL)GWB</t>
  </si>
  <si>
    <t>NCJ)X7S</t>
  </si>
  <si>
    <t>WPL)6Y1</t>
  </si>
  <si>
    <t>NHS)S4F</t>
  </si>
  <si>
    <t>LC2)4GF</t>
  </si>
  <si>
    <t>GWL)F7N</t>
  </si>
  <si>
    <t>DB1)T9X</t>
  </si>
  <si>
    <t>D1W)HL8</t>
  </si>
  <si>
    <t>192)LWJ</t>
  </si>
  <si>
    <t>6DF)B54</t>
  </si>
  <si>
    <t>FNN)DDT</t>
  </si>
  <si>
    <t>3TJ)ZZC</t>
  </si>
  <si>
    <t>S49)RK8</t>
  </si>
  <si>
    <t>6GH)5DW</t>
  </si>
  <si>
    <t>47T)SSP</t>
  </si>
  <si>
    <t>LPF)SVM</t>
  </si>
  <si>
    <t>V8Z)L4Q</t>
  </si>
  <si>
    <t>2HK)XRR</t>
  </si>
  <si>
    <t>RYD)977</t>
  </si>
  <si>
    <t>C3N)BNW</t>
  </si>
  <si>
    <t>M4X)Q4K</t>
  </si>
  <si>
    <t>C3V)JNK</t>
  </si>
  <si>
    <t>6W1)NL2</t>
  </si>
  <si>
    <t>6H3)RLB</t>
  </si>
  <si>
    <t>2XT)G1F</t>
  </si>
  <si>
    <t>834)9YD</t>
  </si>
  <si>
    <t>N28)X94</t>
  </si>
  <si>
    <t>XL1)6XY</t>
  </si>
  <si>
    <t>GZ2)TJG</t>
  </si>
  <si>
    <t>DJQ)BXB</t>
  </si>
  <si>
    <t>KX7)ZLD</t>
  </si>
  <si>
    <t>VGK)N1S</t>
  </si>
  <si>
    <t>W75)CRV</t>
  </si>
  <si>
    <t>YK4)XR5</t>
  </si>
  <si>
    <t>DJK)SQG</t>
  </si>
  <si>
    <t>C7H)V8V</t>
  </si>
  <si>
    <t>6SP)8RP</t>
  </si>
  <si>
    <t>2Z7)BW3</t>
  </si>
  <si>
    <t>QQ9)K4G</t>
  </si>
  <si>
    <t>W34)M3X</t>
  </si>
  <si>
    <t>P4X)MMX</t>
  </si>
  <si>
    <t>KMX)NMD</t>
  </si>
  <si>
    <t>5ZT)KSJ</t>
  </si>
  <si>
    <t>9KN)S1L</t>
  </si>
  <si>
    <t>PKR)KND</t>
  </si>
  <si>
    <t>C69)RNW</t>
  </si>
  <si>
    <t>8ZL)D1K</t>
  </si>
  <si>
    <t>4WX)21W</t>
  </si>
  <si>
    <t>QX3)BW2</t>
  </si>
  <si>
    <t>HQD)3V4</t>
  </si>
  <si>
    <t>M3C)G29</t>
  </si>
  <si>
    <t>3RF)C23</t>
  </si>
  <si>
    <t>ZF8)MD5</t>
  </si>
  <si>
    <t>6D7)Q24</t>
  </si>
  <si>
    <t>2YR)G3D</t>
  </si>
  <si>
    <t>GPF)ZL2</t>
  </si>
  <si>
    <t>BQ4)CRN</t>
  </si>
  <si>
    <t>SLP)V4X</t>
  </si>
  <si>
    <t>M7V)8FP</t>
  </si>
  <si>
    <t>43X)5LV</t>
  </si>
  <si>
    <t>8BV)7TP</t>
  </si>
  <si>
    <t>L55)7BN</t>
  </si>
  <si>
    <t>32Y)MGS</t>
  </si>
  <si>
    <t>CRR)ZNJ</t>
  </si>
  <si>
    <t>6HG)8SV</t>
  </si>
  <si>
    <t>2WX)F9N</t>
  </si>
  <si>
    <t>SD1)6K9</t>
  </si>
  <si>
    <t>RRR)6TQ</t>
  </si>
  <si>
    <t>K8W)B21</t>
  </si>
  <si>
    <t>MMV)F4G</t>
  </si>
  <si>
    <t>DM8)QT4</t>
  </si>
  <si>
    <t>9MN)29C</t>
  </si>
  <si>
    <t>WL2)35C</t>
  </si>
  <si>
    <t>V1L)JRC</t>
  </si>
  <si>
    <t>R3M)44K</t>
  </si>
  <si>
    <t>K46)F54</t>
  </si>
  <si>
    <t>23L)KT6</t>
  </si>
  <si>
    <t>P7N)YB5</t>
  </si>
  <si>
    <t>BWW)6W1</t>
  </si>
  <si>
    <t>HZY)RFR</t>
  </si>
  <si>
    <t>WLN)PGS</t>
  </si>
  <si>
    <t>QD2)DCW</t>
  </si>
  <si>
    <t>1NV)7NW</t>
  </si>
  <si>
    <t>HP6)518</t>
  </si>
  <si>
    <t>XCP)WCS</t>
  </si>
  <si>
    <t>Q3V)ZF2</t>
  </si>
  <si>
    <t>NJ2)2Q5</t>
  </si>
  <si>
    <t>TD6)782</t>
  </si>
  <si>
    <t>149)7TG</t>
  </si>
  <si>
    <t>5D2)994</t>
  </si>
  <si>
    <t>TP6)1L9</t>
  </si>
  <si>
    <t>GN6)QYF</t>
  </si>
  <si>
    <t>WVV)TX7</t>
  </si>
  <si>
    <t>Y91)ZM9</t>
  </si>
  <si>
    <t>YK9)6KG</t>
  </si>
  <si>
    <t>QFN)BF9</t>
  </si>
  <si>
    <t>W9Y)FSF</t>
  </si>
  <si>
    <t>ZP6)3JN</t>
  </si>
  <si>
    <t>M88)VY6</t>
  </si>
  <si>
    <t>M45)8CF</t>
  </si>
  <si>
    <t>DDT)8JC</t>
  </si>
  <si>
    <t>C1Y)PC7</t>
  </si>
  <si>
    <t>797)J8T</t>
  </si>
  <si>
    <t>FPC)PBL</t>
  </si>
  <si>
    <t>T6Y)MS1</t>
  </si>
  <si>
    <t>YQL)B6T</t>
  </si>
  <si>
    <t>PFZ)97J</t>
  </si>
  <si>
    <t>HZY)TCY</t>
  </si>
  <si>
    <t>NZX)SFM</t>
  </si>
  <si>
    <t>SS5)2CT</t>
  </si>
  <si>
    <t>WMC)M3C</t>
  </si>
  <si>
    <t>W4T)48K</t>
  </si>
  <si>
    <t>TJR)7GW</t>
  </si>
  <si>
    <t>QHW)WKQ</t>
  </si>
  <si>
    <t>8HL)QWX</t>
  </si>
  <si>
    <t>5YB)VYN</t>
  </si>
  <si>
    <t>S1Z)P7F</t>
  </si>
  <si>
    <t>H8M)SBT</t>
  </si>
  <si>
    <t>4D5)M2F</t>
  </si>
  <si>
    <t>TC8)HQS</t>
  </si>
  <si>
    <t>QR7)VBB</t>
  </si>
  <si>
    <t>9J1)Q7C</t>
  </si>
  <si>
    <t>V9B)88V</t>
  </si>
  <si>
    <t>CBN)MN8</t>
  </si>
  <si>
    <t>PYW)XQG</t>
  </si>
  <si>
    <t>JRS)9P7</t>
  </si>
  <si>
    <t>KTQ)J3F</t>
  </si>
  <si>
    <t>J1K)PC2</t>
  </si>
  <si>
    <t>VJ4)JJY</t>
  </si>
  <si>
    <t>PFW)WH8</t>
  </si>
  <si>
    <t>6XR)MXL</t>
  </si>
  <si>
    <t>88Y)FJ8</t>
  </si>
  <si>
    <t>2K7)GN6</t>
  </si>
  <si>
    <t>GXW)JJ5</t>
  </si>
  <si>
    <t>CGN)JRS</t>
  </si>
  <si>
    <t>PKZ)CCN</t>
  </si>
  <si>
    <t>X4M)S66</t>
  </si>
  <si>
    <t>18B)RPY</t>
  </si>
  <si>
    <t>78K)4BS</t>
  </si>
  <si>
    <t>DN2)KSG</t>
  </si>
  <si>
    <t>V4Q)CQK</t>
  </si>
  <si>
    <t>QH6)YPG</t>
  </si>
  <si>
    <t>2Z5)2KF</t>
  </si>
  <si>
    <t>YOU</t>
  </si>
  <si>
    <t>SAN</t>
  </si>
  <si>
    <t>K)YOU</t>
  </si>
  <si>
    <t>I)SAN</t>
  </si>
  <si>
    <t>Number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</si>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</sst>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33" sqref="A1:XFD1048576"/>
    </sheetView>
  </sheetViews>
  <sheetFormatPr defaultRowHeight="15"/>
  <sheetData>
    <row r="1" spans="1:4">
      <c r="A1" s="1" t="s">
        <v>0</v>
      </c>
      <c r="B1" t="str">
        <f>LEFT(A1,SEARCH(")",A1)-1)</f>
        <v>COM</v>
      </c>
      <c r="C1" t="str">
        <f>RIGHT(A1,LEN(A1)-SEARCH(")",A1))</f>
        <v>B</v>
      </c>
      <c r="D1">
        <f>1+SUMIF(C:C,B1,D:D)</f>
        <v>1</v>
      </c>
    </row>
    <row r="2" spans="1:4">
      <c r="A2" s="1" t="s">
        <v>1</v>
      </c>
      <c r="B2" t="str">
        <f t="shared" ref="B2:B11" si="0">LEFT(A2,SEARCH(")",A2)-1)</f>
        <v>B</v>
      </c>
      <c r="C2" t="str">
        <f t="shared" ref="C2:C11" si="1">RIGHT(A2,LEN(A2)-SEARCH(")",A2))</f>
        <v>C</v>
      </c>
      <c r="D2">
        <f t="shared" ref="D2:D11" si="2">1+SUMIF(C:C,B2,D:D)</f>
        <v>2</v>
      </c>
    </row>
    <row r="3" spans="1:4">
      <c r="A3" s="1" t="s">
        <v>2</v>
      </c>
      <c r="B3" t="str">
        <f t="shared" si="0"/>
        <v>C</v>
      </c>
      <c r="C3" t="str">
        <f t="shared" si="1"/>
        <v>D</v>
      </c>
      <c r="D3">
        <f t="shared" si="2"/>
        <v>3</v>
      </c>
    </row>
    <row r="4" spans="1:4">
      <c r="A4" s="1" t="s">
        <v>3</v>
      </c>
      <c r="B4" t="str">
        <f t="shared" si="0"/>
        <v>D</v>
      </c>
      <c r="C4" t="str">
        <f t="shared" si="1"/>
        <v>E</v>
      </c>
      <c r="D4">
        <f t="shared" si="2"/>
        <v>4</v>
      </c>
    </row>
    <row r="5" spans="1:4">
      <c r="A5" s="1" t="s">
        <v>4</v>
      </c>
      <c r="B5" t="str">
        <f t="shared" si="0"/>
        <v>E</v>
      </c>
      <c r="C5" t="str">
        <f t="shared" si="1"/>
        <v>F</v>
      </c>
      <c r="D5">
        <f t="shared" si="2"/>
        <v>5</v>
      </c>
    </row>
    <row r="6" spans="1:4">
      <c r="A6" s="1" t="s">
        <v>5</v>
      </c>
      <c r="B6" t="str">
        <f t="shared" si="0"/>
        <v>B</v>
      </c>
      <c r="C6" t="str">
        <f t="shared" si="1"/>
        <v>G</v>
      </c>
      <c r="D6">
        <f t="shared" si="2"/>
        <v>2</v>
      </c>
    </row>
    <row r="7" spans="1:4">
      <c r="A7" s="1" t="s">
        <v>6</v>
      </c>
      <c r="B7" t="str">
        <f t="shared" si="0"/>
        <v>G</v>
      </c>
      <c r="C7" t="str">
        <f t="shared" si="1"/>
        <v>H</v>
      </c>
      <c r="D7">
        <f t="shared" si="2"/>
        <v>3</v>
      </c>
    </row>
    <row r="8" spans="1:4">
      <c r="A8" s="1" t="s">
        <v>7</v>
      </c>
      <c r="B8" t="str">
        <f t="shared" si="0"/>
        <v>D</v>
      </c>
      <c r="C8" t="str">
        <f t="shared" si="1"/>
        <v>I</v>
      </c>
      <c r="D8">
        <f t="shared" si="2"/>
        <v>4</v>
      </c>
    </row>
    <row r="9" spans="1:4">
      <c r="A9" s="1" t="s">
        <v>8</v>
      </c>
      <c r="B9" t="str">
        <f t="shared" si="0"/>
        <v>E</v>
      </c>
      <c r="C9" t="str">
        <f t="shared" si="1"/>
        <v>J</v>
      </c>
      <c r="D9">
        <f t="shared" si="2"/>
        <v>5</v>
      </c>
    </row>
    <row r="10" spans="1:4">
      <c r="A10" s="1" t="s">
        <v>9</v>
      </c>
      <c r="B10" t="str">
        <f t="shared" si="0"/>
        <v>J</v>
      </c>
      <c r="C10" t="str">
        <f t="shared" si="1"/>
        <v>K</v>
      </c>
      <c r="D10">
        <f t="shared" si="2"/>
        <v>6</v>
      </c>
    </row>
    <row r="11" spans="1:4">
      <c r="A11" s="1" t="s">
        <v>10</v>
      </c>
      <c r="B11" t="str">
        <f t="shared" si="0"/>
        <v>K</v>
      </c>
      <c r="C11" t="str">
        <f t="shared" si="1"/>
        <v>L</v>
      </c>
      <c r="D11">
        <f t="shared" si="2"/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6"/>
  <sheetViews>
    <sheetView workbookViewId="0">
      <selection sqref="A1:A1048576"/>
    </sheetView>
  </sheetViews>
  <sheetFormatPr defaultRowHeight="15"/>
  <sheetData>
    <row r="1" spans="1:5">
      <c r="A1" s="1" t="s">
        <v>11</v>
      </c>
      <c r="B1" t="str">
        <f>LEFT(A1,SEARCH(")",A1)-1)</f>
        <v>QVP</v>
      </c>
      <c r="C1" t="str">
        <f>RIGHT(A1,LEN(A1)-SEARCH(")",A1))</f>
        <v>6MB</v>
      </c>
      <c r="D1">
        <f>1+SUMIF(C:C,B1,D:D)</f>
        <v>284</v>
      </c>
      <c r="E1">
        <f>SUM(D:D)</f>
        <v>249308</v>
      </c>
    </row>
    <row r="2" spans="1:5">
      <c r="A2" s="1" t="s">
        <v>12</v>
      </c>
      <c r="B2" t="str">
        <f t="shared" ref="B2:B65" si="0">LEFT(A2,SEARCH(")",A2)-1)</f>
        <v>LV9</v>
      </c>
      <c r="C2" t="str">
        <f t="shared" ref="C2:C65" si="1">RIGHT(A2,LEN(A2)-SEARCH(")",A2))</f>
        <v>5WD</v>
      </c>
      <c r="D2">
        <f t="shared" ref="D2:D65" si="2">1+SUMIF(C:C,B2,D:D)</f>
        <v>194</v>
      </c>
    </row>
    <row r="3" spans="1:5">
      <c r="A3" s="1" t="s">
        <v>13</v>
      </c>
      <c r="B3" t="str">
        <f t="shared" si="0"/>
        <v>GR7</v>
      </c>
      <c r="C3" t="str">
        <f t="shared" si="1"/>
        <v>XGM</v>
      </c>
      <c r="D3">
        <f t="shared" si="2"/>
        <v>277</v>
      </c>
    </row>
    <row r="4" spans="1:5">
      <c r="A4" s="1" t="s">
        <v>14</v>
      </c>
      <c r="B4" t="str">
        <f t="shared" si="0"/>
        <v>C8M</v>
      </c>
      <c r="C4" t="str">
        <f t="shared" si="1"/>
        <v>192</v>
      </c>
      <c r="D4">
        <f t="shared" si="2"/>
        <v>285</v>
      </c>
    </row>
    <row r="5" spans="1:5">
      <c r="A5" s="1" t="s">
        <v>15</v>
      </c>
      <c r="B5" t="str">
        <f t="shared" si="0"/>
        <v>LB7</v>
      </c>
      <c r="C5" t="str">
        <f t="shared" si="1"/>
        <v>MRT</v>
      </c>
      <c r="D5">
        <f t="shared" si="2"/>
        <v>283</v>
      </c>
    </row>
    <row r="6" spans="1:5">
      <c r="A6" s="1" t="s">
        <v>16</v>
      </c>
      <c r="B6" t="str">
        <f t="shared" si="0"/>
        <v>LW8</v>
      </c>
      <c r="C6" t="str">
        <f t="shared" si="1"/>
        <v>9TT</v>
      </c>
      <c r="D6">
        <f t="shared" si="2"/>
        <v>55</v>
      </c>
    </row>
    <row r="7" spans="1:5">
      <c r="A7" s="1" t="s">
        <v>17</v>
      </c>
      <c r="B7" t="str">
        <f t="shared" si="0"/>
        <v>HDK</v>
      </c>
      <c r="C7" t="str">
        <f t="shared" si="1"/>
        <v>71F</v>
      </c>
      <c r="D7">
        <f t="shared" si="2"/>
        <v>112</v>
      </c>
    </row>
    <row r="8" spans="1:5">
      <c r="A8" s="1" t="s">
        <v>18</v>
      </c>
      <c r="B8" t="str">
        <f t="shared" si="0"/>
        <v>WR1</v>
      </c>
      <c r="C8" t="str">
        <f t="shared" si="1"/>
        <v>6L1</v>
      </c>
      <c r="D8">
        <f t="shared" si="2"/>
        <v>69</v>
      </c>
    </row>
    <row r="9" spans="1:5">
      <c r="A9" s="1" t="s">
        <v>19</v>
      </c>
      <c r="B9" t="str">
        <f t="shared" si="0"/>
        <v>4DC</v>
      </c>
      <c r="C9" t="str">
        <f t="shared" si="1"/>
        <v>QF7</v>
      </c>
      <c r="D9">
        <f t="shared" si="2"/>
        <v>157</v>
      </c>
    </row>
    <row r="10" spans="1:5">
      <c r="A10" s="1" t="s">
        <v>20</v>
      </c>
      <c r="B10" t="str">
        <f t="shared" si="0"/>
        <v>BC5</v>
      </c>
      <c r="C10" t="str">
        <f t="shared" si="1"/>
        <v>55B</v>
      </c>
      <c r="D10">
        <f t="shared" si="2"/>
        <v>265</v>
      </c>
    </row>
    <row r="11" spans="1:5">
      <c r="A11" s="1" t="s">
        <v>21</v>
      </c>
      <c r="B11" t="str">
        <f t="shared" si="0"/>
        <v>DFB</v>
      </c>
      <c r="C11" t="str">
        <f t="shared" si="1"/>
        <v>B26</v>
      </c>
      <c r="D11">
        <f t="shared" si="2"/>
        <v>169</v>
      </c>
    </row>
    <row r="12" spans="1:5">
      <c r="A12" s="1" t="s">
        <v>22</v>
      </c>
      <c r="B12" t="str">
        <f t="shared" si="0"/>
        <v>MSQ</v>
      </c>
      <c r="C12" t="str">
        <f t="shared" si="1"/>
        <v>4WW</v>
      </c>
      <c r="D12">
        <f t="shared" si="2"/>
        <v>52</v>
      </c>
    </row>
    <row r="13" spans="1:5">
      <c r="A13" s="1" t="s">
        <v>23</v>
      </c>
      <c r="B13" t="str">
        <f t="shared" si="0"/>
        <v>ZD9</v>
      </c>
      <c r="C13" t="str">
        <f t="shared" si="1"/>
        <v>SRZ</v>
      </c>
      <c r="D13">
        <f t="shared" si="2"/>
        <v>109</v>
      </c>
    </row>
    <row r="14" spans="1:5">
      <c r="A14" s="1" t="s">
        <v>24</v>
      </c>
      <c r="B14" t="str">
        <f t="shared" si="0"/>
        <v>D1C</v>
      </c>
      <c r="C14" t="str">
        <f t="shared" si="1"/>
        <v>N9G</v>
      </c>
      <c r="D14">
        <f t="shared" si="2"/>
        <v>170</v>
      </c>
    </row>
    <row r="15" spans="1:5">
      <c r="A15" s="1" t="s">
        <v>25</v>
      </c>
      <c r="B15" t="str">
        <f t="shared" si="0"/>
        <v>SD4</v>
      </c>
      <c r="C15" t="str">
        <f t="shared" si="1"/>
        <v>7N7</v>
      </c>
      <c r="D15">
        <f t="shared" si="2"/>
        <v>180</v>
      </c>
    </row>
    <row r="16" spans="1:5">
      <c r="A16" s="1" t="s">
        <v>26</v>
      </c>
      <c r="B16" t="str">
        <f t="shared" si="0"/>
        <v>J1L</v>
      </c>
      <c r="C16" t="str">
        <f t="shared" si="1"/>
        <v>FXM</v>
      </c>
      <c r="D16">
        <f t="shared" si="2"/>
        <v>212</v>
      </c>
    </row>
    <row r="17" spans="1:4">
      <c r="A17" s="1" t="s">
        <v>27</v>
      </c>
      <c r="B17" t="str">
        <f t="shared" si="0"/>
        <v>42B</v>
      </c>
      <c r="C17" t="str">
        <f t="shared" si="1"/>
        <v>CF2</v>
      </c>
      <c r="D17">
        <f t="shared" si="2"/>
        <v>313</v>
      </c>
    </row>
    <row r="18" spans="1:4">
      <c r="A18" s="1" t="s">
        <v>28</v>
      </c>
      <c r="B18" t="str">
        <f t="shared" si="0"/>
        <v>BQ3</v>
      </c>
      <c r="C18" t="str">
        <f t="shared" si="1"/>
        <v>M69</v>
      </c>
      <c r="D18">
        <f t="shared" si="2"/>
        <v>255</v>
      </c>
    </row>
    <row r="19" spans="1:4">
      <c r="A19" s="1" t="s">
        <v>29</v>
      </c>
      <c r="B19" t="str">
        <f t="shared" si="0"/>
        <v>G1F</v>
      </c>
      <c r="C19" t="str">
        <f t="shared" si="1"/>
        <v>6M5</v>
      </c>
      <c r="D19">
        <f t="shared" si="2"/>
        <v>166</v>
      </c>
    </row>
    <row r="20" spans="1:4">
      <c r="A20" s="1" t="s">
        <v>30</v>
      </c>
      <c r="B20" t="str">
        <f t="shared" si="0"/>
        <v>7TM</v>
      </c>
      <c r="C20" t="str">
        <f t="shared" si="1"/>
        <v>FHK</v>
      </c>
      <c r="D20">
        <f t="shared" si="2"/>
        <v>274</v>
      </c>
    </row>
    <row r="21" spans="1:4">
      <c r="A21" s="1" t="s">
        <v>31</v>
      </c>
      <c r="B21" t="str">
        <f t="shared" si="0"/>
        <v>H9T</v>
      </c>
      <c r="C21" t="str">
        <f t="shared" si="1"/>
        <v>MMV</v>
      </c>
      <c r="D21">
        <f t="shared" si="2"/>
        <v>235</v>
      </c>
    </row>
    <row r="22" spans="1:4">
      <c r="A22" s="1" t="s">
        <v>32</v>
      </c>
      <c r="B22" t="str">
        <f t="shared" si="0"/>
        <v>XDR</v>
      </c>
      <c r="C22" t="str">
        <f t="shared" si="1"/>
        <v>P4X</v>
      </c>
      <c r="D22">
        <f t="shared" si="2"/>
        <v>297</v>
      </c>
    </row>
    <row r="23" spans="1:4">
      <c r="A23" s="1" t="s">
        <v>33</v>
      </c>
      <c r="B23" t="str">
        <f t="shared" si="0"/>
        <v>ZPJ</v>
      </c>
      <c r="C23" t="str">
        <f t="shared" si="1"/>
        <v>5LB</v>
      </c>
      <c r="D23">
        <f t="shared" si="2"/>
        <v>60</v>
      </c>
    </row>
    <row r="24" spans="1:4">
      <c r="A24" s="1" t="s">
        <v>34</v>
      </c>
      <c r="B24" t="str">
        <f t="shared" si="0"/>
        <v>PTX</v>
      </c>
      <c r="C24" t="str">
        <f t="shared" si="1"/>
        <v>DV8</v>
      </c>
      <c r="D24">
        <f t="shared" si="2"/>
        <v>107</v>
      </c>
    </row>
    <row r="25" spans="1:4">
      <c r="A25" s="1" t="s">
        <v>35</v>
      </c>
      <c r="B25" t="str">
        <f t="shared" si="0"/>
        <v>DFR</v>
      </c>
      <c r="C25" t="str">
        <f t="shared" si="1"/>
        <v>HR4</v>
      </c>
      <c r="D25">
        <f t="shared" si="2"/>
        <v>285</v>
      </c>
    </row>
    <row r="26" spans="1:4">
      <c r="A26" s="1" t="s">
        <v>36</v>
      </c>
      <c r="B26" t="str">
        <f t="shared" si="0"/>
        <v>XSG</v>
      </c>
      <c r="C26" t="str">
        <f t="shared" si="1"/>
        <v>XDD</v>
      </c>
      <c r="D26">
        <f t="shared" si="2"/>
        <v>164</v>
      </c>
    </row>
    <row r="27" spans="1:4">
      <c r="A27" s="1" t="s">
        <v>37</v>
      </c>
      <c r="B27" t="str">
        <f t="shared" si="0"/>
        <v>S1L</v>
      </c>
      <c r="C27" t="str">
        <f t="shared" si="1"/>
        <v>DHC</v>
      </c>
      <c r="D27">
        <f t="shared" si="2"/>
        <v>249</v>
      </c>
    </row>
    <row r="28" spans="1:4">
      <c r="A28" s="1" t="s">
        <v>38</v>
      </c>
      <c r="B28" t="str">
        <f t="shared" si="0"/>
        <v>K2V</v>
      </c>
      <c r="C28" t="str">
        <f t="shared" si="1"/>
        <v>FTJ</v>
      </c>
      <c r="D28">
        <f t="shared" si="2"/>
        <v>169</v>
      </c>
    </row>
    <row r="29" spans="1:4">
      <c r="A29" s="1" t="s">
        <v>39</v>
      </c>
      <c r="B29" t="str">
        <f t="shared" si="0"/>
        <v>P1Z</v>
      </c>
      <c r="C29" t="str">
        <f t="shared" si="1"/>
        <v>TM4</v>
      </c>
      <c r="D29">
        <f t="shared" si="2"/>
        <v>140</v>
      </c>
    </row>
    <row r="30" spans="1:4">
      <c r="A30" s="1" t="s">
        <v>40</v>
      </c>
      <c r="B30" t="str">
        <f t="shared" si="0"/>
        <v>PPK</v>
      </c>
      <c r="C30" t="str">
        <f t="shared" si="1"/>
        <v>GMS</v>
      </c>
      <c r="D30">
        <f t="shared" si="2"/>
        <v>251</v>
      </c>
    </row>
    <row r="31" spans="1:4">
      <c r="A31" s="1" t="s">
        <v>41</v>
      </c>
      <c r="B31" t="str">
        <f t="shared" si="0"/>
        <v>SMN</v>
      </c>
      <c r="C31" t="str">
        <f t="shared" si="1"/>
        <v>8BV</v>
      </c>
      <c r="D31">
        <f t="shared" si="2"/>
        <v>124</v>
      </c>
    </row>
    <row r="32" spans="1:4">
      <c r="A32" s="1" t="s">
        <v>42</v>
      </c>
      <c r="B32" t="str">
        <f t="shared" si="0"/>
        <v>C11</v>
      </c>
      <c r="C32" t="str">
        <f t="shared" si="1"/>
        <v>ZMK</v>
      </c>
      <c r="D32">
        <f t="shared" si="2"/>
        <v>152</v>
      </c>
    </row>
    <row r="33" spans="1:4">
      <c r="A33" s="1" t="s">
        <v>43</v>
      </c>
      <c r="B33" t="str">
        <f t="shared" si="0"/>
        <v>XL2</v>
      </c>
      <c r="C33" t="str">
        <f t="shared" si="1"/>
        <v>MNG</v>
      </c>
      <c r="D33">
        <f t="shared" si="2"/>
        <v>186</v>
      </c>
    </row>
    <row r="34" spans="1:4">
      <c r="A34" s="1" t="s">
        <v>44</v>
      </c>
      <c r="B34" t="str">
        <f t="shared" si="0"/>
        <v>3TN</v>
      </c>
      <c r="C34" t="str">
        <f t="shared" si="1"/>
        <v>7WV</v>
      </c>
      <c r="D34">
        <f t="shared" si="2"/>
        <v>173</v>
      </c>
    </row>
    <row r="35" spans="1:4">
      <c r="A35" s="1" t="s">
        <v>45</v>
      </c>
      <c r="B35" t="str">
        <f t="shared" si="0"/>
        <v>4TC</v>
      </c>
      <c r="C35" t="str">
        <f t="shared" si="1"/>
        <v>NJ7</v>
      </c>
      <c r="D35">
        <f t="shared" si="2"/>
        <v>151</v>
      </c>
    </row>
    <row r="36" spans="1:4">
      <c r="A36" s="1" t="s">
        <v>46</v>
      </c>
      <c r="B36" t="str">
        <f t="shared" si="0"/>
        <v>G58</v>
      </c>
      <c r="C36" t="str">
        <f t="shared" si="1"/>
        <v>MXQ</v>
      </c>
      <c r="D36">
        <f t="shared" si="2"/>
        <v>156</v>
      </c>
    </row>
    <row r="37" spans="1:4">
      <c r="A37" s="1" t="s">
        <v>47</v>
      </c>
      <c r="B37" t="str">
        <f t="shared" si="0"/>
        <v>WHS</v>
      </c>
      <c r="C37" t="str">
        <f t="shared" si="1"/>
        <v>JXZ</v>
      </c>
      <c r="D37">
        <f t="shared" si="2"/>
        <v>259</v>
      </c>
    </row>
    <row r="38" spans="1:4">
      <c r="A38" s="1" t="s">
        <v>48</v>
      </c>
      <c r="B38" t="str">
        <f t="shared" si="0"/>
        <v>ZV8</v>
      </c>
      <c r="C38" t="str">
        <f t="shared" si="1"/>
        <v>614</v>
      </c>
      <c r="D38">
        <f t="shared" si="2"/>
        <v>266</v>
      </c>
    </row>
    <row r="39" spans="1:4">
      <c r="A39" s="1" t="s">
        <v>49</v>
      </c>
      <c r="B39" t="str">
        <f t="shared" si="0"/>
        <v>1N6</v>
      </c>
      <c r="C39" t="str">
        <f t="shared" si="1"/>
        <v>85Z</v>
      </c>
      <c r="D39">
        <f t="shared" si="2"/>
        <v>285</v>
      </c>
    </row>
    <row r="40" spans="1:4">
      <c r="A40" s="1" t="s">
        <v>50</v>
      </c>
      <c r="B40" t="str">
        <f t="shared" si="0"/>
        <v>Z5J</v>
      </c>
      <c r="C40" t="str">
        <f t="shared" si="1"/>
        <v>L6S</v>
      </c>
      <c r="D40">
        <f t="shared" si="2"/>
        <v>138</v>
      </c>
    </row>
    <row r="41" spans="1:4">
      <c r="A41" s="1" t="s">
        <v>51</v>
      </c>
      <c r="B41" t="str">
        <f t="shared" si="0"/>
        <v>RSN</v>
      </c>
      <c r="C41" t="str">
        <f t="shared" si="1"/>
        <v>7NQ</v>
      </c>
      <c r="D41">
        <f t="shared" si="2"/>
        <v>124</v>
      </c>
    </row>
    <row r="42" spans="1:4">
      <c r="A42" s="1" t="s">
        <v>52</v>
      </c>
      <c r="B42" t="str">
        <f t="shared" si="0"/>
        <v>918</v>
      </c>
      <c r="C42" t="str">
        <f t="shared" si="1"/>
        <v>4TW</v>
      </c>
      <c r="D42">
        <f t="shared" si="2"/>
        <v>299</v>
      </c>
    </row>
    <row r="43" spans="1:4">
      <c r="A43" s="1" t="s">
        <v>53</v>
      </c>
      <c r="B43" t="str">
        <f t="shared" si="0"/>
        <v>T14</v>
      </c>
      <c r="C43" t="str">
        <f t="shared" si="1"/>
        <v>9BV</v>
      </c>
      <c r="D43">
        <f t="shared" si="2"/>
        <v>139</v>
      </c>
    </row>
    <row r="44" spans="1:4">
      <c r="A44" s="1" t="s">
        <v>54</v>
      </c>
      <c r="B44" t="str">
        <f t="shared" si="0"/>
        <v>WKQ</v>
      </c>
      <c r="C44" t="str">
        <f t="shared" si="1"/>
        <v>C3N</v>
      </c>
      <c r="D44">
        <f t="shared" si="2"/>
        <v>126</v>
      </c>
    </row>
    <row r="45" spans="1:4">
      <c r="A45" s="1" t="s">
        <v>55</v>
      </c>
      <c r="B45" t="str">
        <f t="shared" si="0"/>
        <v>63C</v>
      </c>
      <c r="C45" t="str">
        <f t="shared" si="1"/>
        <v>N4H</v>
      </c>
      <c r="D45">
        <f t="shared" si="2"/>
        <v>120</v>
      </c>
    </row>
    <row r="46" spans="1:4">
      <c r="A46" s="1" t="s">
        <v>56</v>
      </c>
      <c r="B46" t="str">
        <f t="shared" si="0"/>
        <v>S29</v>
      </c>
      <c r="C46" t="str">
        <f t="shared" si="1"/>
        <v>5HG</v>
      </c>
      <c r="D46">
        <f t="shared" si="2"/>
        <v>305</v>
      </c>
    </row>
    <row r="47" spans="1:4">
      <c r="A47" s="1" t="s">
        <v>57</v>
      </c>
      <c r="B47" t="str">
        <f t="shared" si="0"/>
        <v>SMR</v>
      </c>
      <c r="C47" t="str">
        <f t="shared" si="1"/>
        <v>H1B</v>
      </c>
      <c r="D47">
        <f t="shared" si="2"/>
        <v>140</v>
      </c>
    </row>
    <row r="48" spans="1:4">
      <c r="A48" s="1" t="s">
        <v>58</v>
      </c>
      <c r="B48" t="str">
        <f t="shared" si="0"/>
        <v>RYD</v>
      </c>
      <c r="C48" t="str">
        <f t="shared" si="1"/>
        <v>M68</v>
      </c>
      <c r="D48">
        <f t="shared" si="2"/>
        <v>266</v>
      </c>
    </row>
    <row r="49" spans="1:4">
      <c r="A49" s="1" t="s">
        <v>59</v>
      </c>
      <c r="B49" t="str">
        <f t="shared" si="0"/>
        <v>4VF</v>
      </c>
      <c r="C49" t="str">
        <f t="shared" si="1"/>
        <v>MSN</v>
      </c>
      <c r="D49">
        <f t="shared" si="2"/>
        <v>296</v>
      </c>
    </row>
    <row r="50" spans="1:4">
      <c r="A50" s="1" t="s">
        <v>60</v>
      </c>
      <c r="B50" t="str">
        <f t="shared" si="0"/>
        <v>B9W</v>
      </c>
      <c r="C50" t="str">
        <f t="shared" si="1"/>
        <v>S3M</v>
      </c>
      <c r="D50">
        <f t="shared" si="2"/>
        <v>300</v>
      </c>
    </row>
    <row r="51" spans="1:4">
      <c r="A51" s="1" t="s">
        <v>61</v>
      </c>
      <c r="B51" t="str">
        <f t="shared" si="0"/>
        <v>KCM</v>
      </c>
      <c r="C51" t="str">
        <f t="shared" si="1"/>
        <v>34S</v>
      </c>
      <c r="D51">
        <f t="shared" si="2"/>
        <v>219</v>
      </c>
    </row>
    <row r="52" spans="1:4">
      <c r="A52" s="1" t="s">
        <v>62</v>
      </c>
      <c r="B52" t="str">
        <f t="shared" si="0"/>
        <v>JQJ</v>
      </c>
      <c r="C52" t="str">
        <f t="shared" si="1"/>
        <v>3CB</v>
      </c>
      <c r="D52">
        <f t="shared" si="2"/>
        <v>175</v>
      </c>
    </row>
    <row r="53" spans="1:4">
      <c r="A53" s="1" t="s">
        <v>63</v>
      </c>
      <c r="B53" t="str">
        <f t="shared" si="0"/>
        <v>913</v>
      </c>
      <c r="C53" t="str">
        <f t="shared" si="1"/>
        <v>T8G</v>
      </c>
      <c r="D53">
        <f t="shared" si="2"/>
        <v>283</v>
      </c>
    </row>
    <row r="54" spans="1:4">
      <c r="A54" s="1" t="s">
        <v>64</v>
      </c>
      <c r="B54" t="str">
        <f t="shared" si="0"/>
        <v>318</v>
      </c>
      <c r="C54" t="str">
        <f t="shared" si="1"/>
        <v>5GN</v>
      </c>
      <c r="D54">
        <f t="shared" si="2"/>
        <v>153</v>
      </c>
    </row>
    <row r="55" spans="1:4">
      <c r="A55" s="1" t="s">
        <v>65</v>
      </c>
      <c r="B55" t="str">
        <f t="shared" si="0"/>
        <v>VG8</v>
      </c>
      <c r="C55" t="str">
        <f t="shared" si="1"/>
        <v>42B</v>
      </c>
      <c r="D55">
        <f t="shared" si="2"/>
        <v>312</v>
      </c>
    </row>
    <row r="56" spans="1:4">
      <c r="A56" s="1" t="s">
        <v>66</v>
      </c>
      <c r="B56" t="str">
        <f t="shared" si="0"/>
        <v>JNK</v>
      </c>
      <c r="C56" t="str">
        <f t="shared" si="1"/>
        <v>LVW</v>
      </c>
      <c r="D56">
        <f t="shared" si="2"/>
        <v>129</v>
      </c>
    </row>
    <row r="57" spans="1:4">
      <c r="A57" s="1" t="s">
        <v>67</v>
      </c>
      <c r="B57" t="str">
        <f t="shared" si="0"/>
        <v>YL3</v>
      </c>
      <c r="C57" t="str">
        <f t="shared" si="1"/>
        <v>5C4</v>
      </c>
      <c r="D57">
        <f t="shared" si="2"/>
        <v>101</v>
      </c>
    </row>
    <row r="58" spans="1:4">
      <c r="A58" s="1" t="s">
        <v>68</v>
      </c>
      <c r="B58" t="str">
        <f t="shared" si="0"/>
        <v>J7C</v>
      </c>
      <c r="C58" t="str">
        <f t="shared" si="1"/>
        <v>4MP</v>
      </c>
      <c r="D58">
        <f t="shared" si="2"/>
        <v>107</v>
      </c>
    </row>
    <row r="59" spans="1:4">
      <c r="A59" s="1" t="s">
        <v>69</v>
      </c>
      <c r="B59" t="str">
        <f t="shared" si="0"/>
        <v>SQG</v>
      </c>
      <c r="C59" t="str">
        <f t="shared" si="1"/>
        <v>VRB</v>
      </c>
      <c r="D59">
        <f t="shared" si="2"/>
        <v>145</v>
      </c>
    </row>
    <row r="60" spans="1:4">
      <c r="A60" s="1" t="s">
        <v>70</v>
      </c>
      <c r="B60" t="str">
        <f t="shared" si="0"/>
        <v>SBT</v>
      </c>
      <c r="C60" t="str">
        <f t="shared" si="1"/>
        <v>R3Q</v>
      </c>
      <c r="D60">
        <f t="shared" si="2"/>
        <v>156</v>
      </c>
    </row>
    <row r="61" spans="1:4">
      <c r="A61" s="1" t="s">
        <v>71</v>
      </c>
      <c r="B61" t="str">
        <f t="shared" si="0"/>
        <v>V8V</v>
      </c>
      <c r="C61" t="str">
        <f t="shared" si="1"/>
        <v>G2T</v>
      </c>
      <c r="D61">
        <f t="shared" si="2"/>
        <v>96</v>
      </c>
    </row>
    <row r="62" spans="1:4">
      <c r="A62" s="1" t="s">
        <v>72</v>
      </c>
      <c r="B62" t="str">
        <f t="shared" si="0"/>
        <v>T8R</v>
      </c>
      <c r="C62" t="str">
        <f t="shared" si="1"/>
        <v>BTQ</v>
      </c>
      <c r="D62">
        <f t="shared" si="2"/>
        <v>262</v>
      </c>
    </row>
    <row r="63" spans="1:4">
      <c r="A63" s="1" t="s">
        <v>73</v>
      </c>
      <c r="B63" t="str">
        <f t="shared" si="0"/>
        <v>XKR</v>
      </c>
      <c r="C63" t="str">
        <f t="shared" si="1"/>
        <v>T8R</v>
      </c>
      <c r="D63">
        <f t="shared" si="2"/>
        <v>261</v>
      </c>
    </row>
    <row r="64" spans="1:4">
      <c r="A64" s="1" t="s">
        <v>74</v>
      </c>
      <c r="B64" t="str">
        <f t="shared" si="0"/>
        <v>3F1</v>
      </c>
      <c r="C64" t="str">
        <f t="shared" si="1"/>
        <v>TKT</v>
      </c>
      <c r="D64">
        <f t="shared" si="2"/>
        <v>103</v>
      </c>
    </row>
    <row r="65" spans="1:4">
      <c r="A65" s="1" t="s">
        <v>75</v>
      </c>
      <c r="B65" t="str">
        <f t="shared" si="0"/>
        <v>YR9</v>
      </c>
      <c r="C65" t="str">
        <f t="shared" si="1"/>
        <v>J7C</v>
      </c>
      <c r="D65">
        <f t="shared" si="2"/>
        <v>106</v>
      </c>
    </row>
    <row r="66" spans="1:4">
      <c r="A66" s="1" t="s">
        <v>76</v>
      </c>
      <c r="B66" t="str">
        <f t="shared" ref="B66:B129" si="3">LEFT(A66,SEARCH(")",A66)-1)</f>
        <v>CT4</v>
      </c>
      <c r="C66" t="str">
        <f t="shared" ref="C66:C129" si="4">RIGHT(A66,LEN(A66)-SEARCH(")",A66))</f>
        <v>MF8</v>
      </c>
      <c r="D66">
        <f t="shared" ref="D66:D129" si="5">1+SUMIF(C:C,B66,D:D)</f>
        <v>118</v>
      </c>
    </row>
    <row r="67" spans="1:4">
      <c r="A67" s="1" t="s">
        <v>77</v>
      </c>
      <c r="B67" t="str">
        <f t="shared" si="3"/>
        <v>TM4</v>
      </c>
      <c r="C67" t="str">
        <f t="shared" si="4"/>
        <v>4M6</v>
      </c>
      <c r="D67">
        <f t="shared" si="5"/>
        <v>141</v>
      </c>
    </row>
    <row r="68" spans="1:4">
      <c r="A68" s="1" t="s">
        <v>78</v>
      </c>
      <c r="B68" t="str">
        <f t="shared" si="3"/>
        <v>4BS</v>
      </c>
      <c r="C68" t="str">
        <f t="shared" si="4"/>
        <v>HJT</v>
      </c>
      <c r="D68">
        <f t="shared" si="5"/>
        <v>115</v>
      </c>
    </row>
    <row r="69" spans="1:4">
      <c r="A69" s="1" t="s">
        <v>79</v>
      </c>
      <c r="B69" t="str">
        <f t="shared" si="3"/>
        <v>P9L</v>
      </c>
      <c r="C69" t="str">
        <f t="shared" si="4"/>
        <v>3Q8</v>
      </c>
      <c r="D69">
        <f t="shared" si="5"/>
        <v>278</v>
      </c>
    </row>
    <row r="70" spans="1:4">
      <c r="A70" s="1" t="s">
        <v>80</v>
      </c>
      <c r="B70" t="str">
        <f t="shared" si="3"/>
        <v>2XF</v>
      </c>
      <c r="C70" t="str">
        <f t="shared" si="4"/>
        <v>QKC</v>
      </c>
      <c r="D70">
        <f t="shared" si="5"/>
        <v>71</v>
      </c>
    </row>
    <row r="71" spans="1:4">
      <c r="A71" s="1" t="s">
        <v>81</v>
      </c>
      <c r="B71" t="str">
        <f t="shared" si="3"/>
        <v>9PC</v>
      </c>
      <c r="C71" t="str">
        <f t="shared" si="4"/>
        <v>TVD</v>
      </c>
      <c r="D71">
        <f t="shared" si="5"/>
        <v>107</v>
      </c>
    </row>
    <row r="72" spans="1:4">
      <c r="A72" s="1" t="s">
        <v>82</v>
      </c>
      <c r="B72" t="str">
        <f t="shared" si="3"/>
        <v>Y13</v>
      </c>
      <c r="C72" t="str">
        <f t="shared" si="4"/>
        <v>D33</v>
      </c>
      <c r="D72">
        <f t="shared" si="5"/>
        <v>77</v>
      </c>
    </row>
    <row r="73" spans="1:4">
      <c r="A73" s="1" t="s">
        <v>83</v>
      </c>
      <c r="B73" t="str">
        <f t="shared" si="3"/>
        <v>QJ1</v>
      </c>
      <c r="C73" t="str">
        <f t="shared" si="4"/>
        <v>VL5</v>
      </c>
      <c r="D73">
        <f t="shared" si="5"/>
        <v>261</v>
      </c>
    </row>
    <row r="74" spans="1:4">
      <c r="A74" s="1" t="s">
        <v>84</v>
      </c>
      <c r="B74" t="str">
        <f t="shared" si="3"/>
        <v>BW3</v>
      </c>
      <c r="C74" t="str">
        <f t="shared" si="4"/>
        <v>DFF</v>
      </c>
      <c r="D74">
        <f t="shared" si="5"/>
        <v>140</v>
      </c>
    </row>
    <row r="75" spans="1:4">
      <c r="A75" s="1" t="s">
        <v>85</v>
      </c>
      <c r="B75" t="str">
        <f t="shared" si="3"/>
        <v>HMR</v>
      </c>
      <c r="C75" t="str">
        <f t="shared" si="4"/>
        <v>BC5</v>
      </c>
      <c r="D75">
        <f t="shared" si="5"/>
        <v>264</v>
      </c>
    </row>
    <row r="76" spans="1:4">
      <c r="A76" s="1" t="s">
        <v>86</v>
      </c>
      <c r="B76" t="str">
        <f t="shared" si="3"/>
        <v>G1W</v>
      </c>
      <c r="C76" t="str">
        <f t="shared" si="4"/>
        <v>3VJ</v>
      </c>
      <c r="D76">
        <f t="shared" si="5"/>
        <v>170</v>
      </c>
    </row>
    <row r="77" spans="1:4">
      <c r="A77" s="1" t="s">
        <v>87</v>
      </c>
      <c r="B77" t="str">
        <f t="shared" si="3"/>
        <v>K21</v>
      </c>
      <c r="C77" t="str">
        <f t="shared" si="4"/>
        <v>9B4</v>
      </c>
      <c r="D77">
        <f t="shared" si="5"/>
        <v>295</v>
      </c>
    </row>
    <row r="78" spans="1:4">
      <c r="A78" s="1" t="s">
        <v>88</v>
      </c>
      <c r="B78" t="str">
        <f t="shared" si="3"/>
        <v>YKV</v>
      </c>
      <c r="C78" t="str">
        <f t="shared" si="4"/>
        <v>GWR</v>
      </c>
      <c r="D78">
        <f t="shared" si="5"/>
        <v>315</v>
      </c>
    </row>
    <row r="79" spans="1:4">
      <c r="A79" s="1" t="s">
        <v>89</v>
      </c>
      <c r="B79" t="str">
        <f t="shared" si="3"/>
        <v>M5S</v>
      </c>
      <c r="C79" t="str">
        <f t="shared" si="4"/>
        <v>1V9</v>
      </c>
      <c r="D79">
        <f t="shared" si="5"/>
        <v>98</v>
      </c>
    </row>
    <row r="80" spans="1:4">
      <c r="A80" s="1" t="s">
        <v>90</v>
      </c>
      <c r="B80" t="str">
        <f t="shared" si="3"/>
        <v>PHP</v>
      </c>
      <c r="C80" t="str">
        <f t="shared" si="4"/>
        <v>S1Z</v>
      </c>
      <c r="D80">
        <f t="shared" si="5"/>
        <v>143</v>
      </c>
    </row>
    <row r="81" spans="1:4">
      <c r="A81" s="1" t="s">
        <v>91</v>
      </c>
      <c r="B81" t="str">
        <f t="shared" si="3"/>
        <v>6S6</v>
      </c>
      <c r="C81" t="str">
        <f t="shared" si="4"/>
        <v>Q8V</v>
      </c>
      <c r="D81">
        <f t="shared" si="5"/>
        <v>262</v>
      </c>
    </row>
    <row r="82" spans="1:4">
      <c r="A82" s="1" t="s">
        <v>92</v>
      </c>
      <c r="B82" t="str">
        <f t="shared" si="3"/>
        <v>6NS</v>
      </c>
      <c r="C82" t="str">
        <f t="shared" si="4"/>
        <v>TMP</v>
      </c>
      <c r="D82">
        <f t="shared" si="5"/>
        <v>319</v>
      </c>
    </row>
    <row r="83" spans="1:4">
      <c r="A83" s="1" t="s">
        <v>93</v>
      </c>
      <c r="B83" t="str">
        <f t="shared" si="3"/>
        <v>M2F</v>
      </c>
      <c r="C83" t="str">
        <f t="shared" si="4"/>
        <v>LYR</v>
      </c>
      <c r="D83">
        <f t="shared" si="5"/>
        <v>117</v>
      </c>
    </row>
    <row r="84" spans="1:4">
      <c r="A84" s="1" t="s">
        <v>94</v>
      </c>
      <c r="B84" t="str">
        <f t="shared" si="3"/>
        <v>F44</v>
      </c>
      <c r="C84" t="str">
        <f t="shared" si="4"/>
        <v>2S9</v>
      </c>
      <c r="D84">
        <f t="shared" si="5"/>
        <v>258</v>
      </c>
    </row>
    <row r="85" spans="1:4">
      <c r="A85" s="1" t="s">
        <v>95</v>
      </c>
      <c r="B85" t="str">
        <f t="shared" si="3"/>
        <v>2WP</v>
      </c>
      <c r="C85" t="str">
        <f t="shared" si="4"/>
        <v>MDT</v>
      </c>
      <c r="D85">
        <f t="shared" si="5"/>
        <v>287</v>
      </c>
    </row>
    <row r="86" spans="1:4">
      <c r="A86" s="1" t="s">
        <v>96</v>
      </c>
      <c r="B86" t="str">
        <f t="shared" si="3"/>
        <v>S8Z</v>
      </c>
      <c r="C86" t="str">
        <f t="shared" si="4"/>
        <v>D3T</v>
      </c>
      <c r="D86">
        <f t="shared" si="5"/>
        <v>175</v>
      </c>
    </row>
    <row r="87" spans="1:4">
      <c r="A87" s="1" t="s">
        <v>97</v>
      </c>
      <c r="B87" t="str">
        <f t="shared" si="3"/>
        <v>T5B</v>
      </c>
      <c r="C87" t="str">
        <f t="shared" si="4"/>
        <v>H4J</v>
      </c>
      <c r="D87">
        <f t="shared" si="5"/>
        <v>147</v>
      </c>
    </row>
    <row r="88" spans="1:4">
      <c r="A88" s="1" t="s">
        <v>98</v>
      </c>
      <c r="B88" t="str">
        <f t="shared" si="3"/>
        <v>782</v>
      </c>
      <c r="C88" t="str">
        <f t="shared" si="4"/>
        <v>ZQW</v>
      </c>
      <c r="D88">
        <f t="shared" si="5"/>
        <v>300</v>
      </c>
    </row>
    <row r="89" spans="1:4">
      <c r="A89" s="1" t="s">
        <v>99</v>
      </c>
      <c r="B89" t="str">
        <f t="shared" si="3"/>
        <v>LWF</v>
      </c>
      <c r="C89" t="str">
        <f t="shared" si="4"/>
        <v>7SG</v>
      </c>
      <c r="D89">
        <f t="shared" si="5"/>
        <v>311</v>
      </c>
    </row>
    <row r="90" spans="1:4">
      <c r="A90" s="1" t="s">
        <v>100</v>
      </c>
      <c r="B90" t="str">
        <f t="shared" si="3"/>
        <v>GPD</v>
      </c>
      <c r="C90" t="str">
        <f t="shared" si="4"/>
        <v>T26</v>
      </c>
      <c r="D90">
        <f t="shared" si="5"/>
        <v>152</v>
      </c>
    </row>
    <row r="91" spans="1:4">
      <c r="A91" s="1" t="s">
        <v>101</v>
      </c>
      <c r="B91" t="str">
        <f t="shared" si="3"/>
        <v>WLV</v>
      </c>
      <c r="C91" t="str">
        <f t="shared" si="4"/>
        <v>1WY</v>
      </c>
      <c r="D91">
        <f t="shared" si="5"/>
        <v>263</v>
      </c>
    </row>
    <row r="92" spans="1:4">
      <c r="A92" s="1" t="s">
        <v>102</v>
      </c>
      <c r="B92" t="str">
        <f t="shared" si="3"/>
        <v>TJG</v>
      </c>
      <c r="C92" t="str">
        <f t="shared" si="4"/>
        <v>SR3</v>
      </c>
      <c r="D92">
        <f t="shared" si="5"/>
        <v>166</v>
      </c>
    </row>
    <row r="93" spans="1:4">
      <c r="A93" s="1" t="s">
        <v>103</v>
      </c>
      <c r="B93" t="str">
        <f t="shared" si="3"/>
        <v>6KG</v>
      </c>
      <c r="C93" t="str">
        <f t="shared" si="4"/>
        <v>K2Q</v>
      </c>
      <c r="D93">
        <f t="shared" si="5"/>
        <v>272</v>
      </c>
    </row>
    <row r="94" spans="1:4">
      <c r="A94" s="1" t="s">
        <v>104</v>
      </c>
      <c r="B94" t="str">
        <f t="shared" si="3"/>
        <v>BRY</v>
      </c>
      <c r="C94" t="str">
        <f t="shared" si="4"/>
        <v>6YB</v>
      </c>
      <c r="D94">
        <f t="shared" si="5"/>
        <v>224</v>
      </c>
    </row>
    <row r="95" spans="1:4">
      <c r="A95" s="1" t="s">
        <v>105</v>
      </c>
      <c r="B95" t="str">
        <f t="shared" si="3"/>
        <v>FML</v>
      </c>
      <c r="C95" t="str">
        <f t="shared" si="4"/>
        <v>8L4</v>
      </c>
      <c r="D95">
        <f t="shared" si="5"/>
        <v>172</v>
      </c>
    </row>
    <row r="96" spans="1:4">
      <c r="A96" s="1" t="s">
        <v>106</v>
      </c>
      <c r="B96" t="str">
        <f t="shared" si="3"/>
        <v>ZMK</v>
      </c>
      <c r="C96" t="str">
        <f t="shared" si="4"/>
        <v>KTQ</v>
      </c>
      <c r="D96">
        <f t="shared" si="5"/>
        <v>153</v>
      </c>
    </row>
    <row r="97" spans="1:4">
      <c r="A97" s="1" t="s">
        <v>107</v>
      </c>
      <c r="B97" t="str">
        <f t="shared" si="3"/>
        <v>H5Z</v>
      </c>
      <c r="C97" t="str">
        <f t="shared" si="4"/>
        <v>XL2</v>
      </c>
      <c r="D97">
        <f t="shared" si="5"/>
        <v>185</v>
      </c>
    </row>
    <row r="98" spans="1:4">
      <c r="A98" s="1" t="s">
        <v>108</v>
      </c>
      <c r="B98" t="str">
        <f t="shared" si="3"/>
        <v>9CJ</v>
      </c>
      <c r="C98" t="str">
        <f t="shared" si="4"/>
        <v>4WX</v>
      </c>
      <c r="D98">
        <f t="shared" si="5"/>
        <v>149</v>
      </c>
    </row>
    <row r="99" spans="1:4">
      <c r="A99" s="1" t="s">
        <v>109</v>
      </c>
      <c r="B99" t="str">
        <f t="shared" si="3"/>
        <v>Y3Z</v>
      </c>
      <c r="C99" t="str">
        <f t="shared" si="4"/>
        <v>TVN</v>
      </c>
      <c r="D99">
        <f t="shared" si="5"/>
        <v>168</v>
      </c>
    </row>
    <row r="100" spans="1:4">
      <c r="A100" s="1" t="s">
        <v>110</v>
      </c>
      <c r="B100" t="str">
        <f t="shared" si="3"/>
        <v>HL8</v>
      </c>
      <c r="C100" t="str">
        <f t="shared" si="4"/>
        <v>MTZ</v>
      </c>
      <c r="D100">
        <f t="shared" si="5"/>
        <v>169</v>
      </c>
    </row>
    <row r="101" spans="1:4">
      <c r="A101" s="1" t="s">
        <v>111</v>
      </c>
      <c r="B101" t="str">
        <f t="shared" si="3"/>
        <v>FJ8</v>
      </c>
      <c r="C101" t="str">
        <f t="shared" si="4"/>
        <v>1BZ</v>
      </c>
      <c r="D101">
        <f t="shared" si="5"/>
        <v>111</v>
      </c>
    </row>
    <row r="102" spans="1:4">
      <c r="A102" s="1" t="s">
        <v>112</v>
      </c>
      <c r="B102" t="str">
        <f t="shared" si="3"/>
        <v>N59</v>
      </c>
      <c r="C102" t="str">
        <f t="shared" si="4"/>
        <v>MKL</v>
      </c>
      <c r="D102">
        <f t="shared" si="5"/>
        <v>40</v>
      </c>
    </row>
    <row r="103" spans="1:4">
      <c r="A103" s="1" t="s">
        <v>113</v>
      </c>
      <c r="B103" t="str">
        <f t="shared" si="3"/>
        <v>F8B</v>
      </c>
      <c r="C103" t="str">
        <f t="shared" si="4"/>
        <v>Q7W</v>
      </c>
      <c r="D103">
        <f t="shared" si="5"/>
        <v>140</v>
      </c>
    </row>
    <row r="104" spans="1:4">
      <c r="A104" s="1" t="s">
        <v>114</v>
      </c>
      <c r="B104" t="str">
        <f t="shared" si="3"/>
        <v>4Y9</v>
      </c>
      <c r="C104" t="str">
        <f t="shared" si="4"/>
        <v>Q7N</v>
      </c>
      <c r="D104">
        <f t="shared" si="5"/>
        <v>209</v>
      </c>
    </row>
    <row r="105" spans="1:4">
      <c r="A105" s="1" t="s">
        <v>115</v>
      </c>
      <c r="B105" t="str">
        <f t="shared" si="3"/>
        <v>CW7</v>
      </c>
      <c r="C105" t="str">
        <f t="shared" si="4"/>
        <v>J1K</v>
      </c>
      <c r="D105">
        <f t="shared" si="5"/>
        <v>302</v>
      </c>
    </row>
    <row r="106" spans="1:4">
      <c r="A106" s="1" t="s">
        <v>116</v>
      </c>
      <c r="B106" t="str">
        <f t="shared" si="3"/>
        <v>ZJP</v>
      </c>
      <c r="C106" t="str">
        <f t="shared" si="4"/>
        <v>RYD</v>
      </c>
      <c r="D106">
        <f t="shared" si="5"/>
        <v>265</v>
      </c>
    </row>
    <row r="107" spans="1:4">
      <c r="A107" s="1" t="s">
        <v>117</v>
      </c>
      <c r="B107" t="str">
        <f t="shared" si="3"/>
        <v>B2M</v>
      </c>
      <c r="C107" t="str">
        <f t="shared" si="4"/>
        <v>W4V</v>
      </c>
      <c r="D107">
        <f t="shared" si="5"/>
        <v>118</v>
      </c>
    </row>
    <row r="108" spans="1:4">
      <c r="A108" s="1" t="s">
        <v>118</v>
      </c>
      <c r="B108" t="str">
        <f t="shared" si="3"/>
        <v>TZY</v>
      </c>
      <c r="C108" t="str">
        <f t="shared" si="4"/>
        <v>THB</v>
      </c>
      <c r="D108">
        <f t="shared" si="5"/>
        <v>179</v>
      </c>
    </row>
    <row r="109" spans="1:4">
      <c r="A109" s="1" t="s">
        <v>119</v>
      </c>
      <c r="B109" t="str">
        <f t="shared" si="3"/>
        <v>4JP</v>
      </c>
      <c r="C109" t="str">
        <f t="shared" si="4"/>
        <v>4D3</v>
      </c>
      <c r="D109">
        <f t="shared" si="5"/>
        <v>122</v>
      </c>
    </row>
    <row r="110" spans="1:4">
      <c r="A110" s="1" t="s">
        <v>120</v>
      </c>
      <c r="B110" t="str">
        <f t="shared" si="3"/>
        <v>D3D</v>
      </c>
      <c r="C110" t="str">
        <f t="shared" si="4"/>
        <v>76Y</v>
      </c>
      <c r="D110">
        <f t="shared" si="5"/>
        <v>171</v>
      </c>
    </row>
    <row r="111" spans="1:4">
      <c r="A111" s="1" t="s">
        <v>121</v>
      </c>
      <c r="B111" t="str">
        <f t="shared" si="3"/>
        <v>68Y</v>
      </c>
      <c r="C111" t="str">
        <f t="shared" si="4"/>
        <v>Y8G</v>
      </c>
      <c r="D111">
        <f t="shared" si="5"/>
        <v>84</v>
      </c>
    </row>
    <row r="112" spans="1:4">
      <c r="A112" s="1" t="s">
        <v>122</v>
      </c>
      <c r="B112" t="str">
        <f t="shared" si="3"/>
        <v>JP1</v>
      </c>
      <c r="C112" t="str">
        <f t="shared" si="4"/>
        <v>6SV</v>
      </c>
      <c r="D112">
        <f t="shared" si="5"/>
        <v>265</v>
      </c>
    </row>
    <row r="113" spans="1:4">
      <c r="A113" s="1" t="s">
        <v>123</v>
      </c>
      <c r="B113" t="str">
        <f t="shared" si="3"/>
        <v>JXZ</v>
      </c>
      <c r="C113" t="str">
        <f t="shared" si="4"/>
        <v>2Z5</v>
      </c>
      <c r="D113">
        <f t="shared" si="5"/>
        <v>260</v>
      </c>
    </row>
    <row r="114" spans="1:4">
      <c r="A114" s="1" t="s">
        <v>124</v>
      </c>
      <c r="B114" t="str">
        <f t="shared" si="3"/>
        <v>5F5</v>
      </c>
      <c r="C114" t="str">
        <f t="shared" si="4"/>
        <v>5PL</v>
      </c>
      <c r="D114">
        <f t="shared" si="5"/>
        <v>35</v>
      </c>
    </row>
    <row r="115" spans="1:4">
      <c r="A115" s="1" t="s">
        <v>125</v>
      </c>
      <c r="B115" t="str">
        <f t="shared" si="3"/>
        <v>T8G</v>
      </c>
      <c r="C115" t="str">
        <f t="shared" si="4"/>
        <v>DFR</v>
      </c>
      <c r="D115">
        <f t="shared" si="5"/>
        <v>284</v>
      </c>
    </row>
    <row r="116" spans="1:4">
      <c r="A116" s="1" t="s">
        <v>126</v>
      </c>
      <c r="B116" t="str">
        <f t="shared" si="3"/>
        <v>4DZ</v>
      </c>
      <c r="C116" t="str">
        <f t="shared" si="4"/>
        <v>PH3</v>
      </c>
      <c r="D116">
        <f t="shared" si="5"/>
        <v>216</v>
      </c>
    </row>
    <row r="117" spans="1:4">
      <c r="A117" s="1" t="s">
        <v>127</v>
      </c>
      <c r="B117" t="str">
        <f t="shared" si="3"/>
        <v>N52</v>
      </c>
      <c r="C117" t="str">
        <f t="shared" si="4"/>
        <v>429</v>
      </c>
      <c r="D117">
        <f t="shared" si="5"/>
        <v>153</v>
      </c>
    </row>
    <row r="118" spans="1:4">
      <c r="A118" s="1" t="s">
        <v>128</v>
      </c>
      <c r="B118" t="str">
        <f t="shared" si="3"/>
        <v>465</v>
      </c>
      <c r="C118" t="str">
        <f t="shared" si="4"/>
        <v>8T3</v>
      </c>
      <c r="D118">
        <f t="shared" si="5"/>
        <v>269</v>
      </c>
    </row>
    <row r="119" spans="1:4">
      <c r="A119" s="1" t="s">
        <v>129</v>
      </c>
      <c r="B119" t="str">
        <f t="shared" si="3"/>
        <v>391</v>
      </c>
      <c r="C119" t="str">
        <f t="shared" si="4"/>
        <v>X4D</v>
      </c>
      <c r="D119">
        <f t="shared" si="5"/>
        <v>122</v>
      </c>
    </row>
    <row r="120" spans="1:4">
      <c r="A120" s="1" t="s">
        <v>130</v>
      </c>
      <c r="B120" t="str">
        <f t="shared" si="3"/>
        <v>H2H</v>
      </c>
      <c r="C120" t="str">
        <f t="shared" si="4"/>
        <v>8FR</v>
      </c>
      <c r="D120">
        <f t="shared" si="5"/>
        <v>143</v>
      </c>
    </row>
    <row r="121" spans="1:4">
      <c r="A121" s="1" t="s">
        <v>131</v>
      </c>
      <c r="B121" t="str">
        <f t="shared" si="3"/>
        <v>PDZ</v>
      </c>
      <c r="C121" t="str">
        <f t="shared" si="4"/>
        <v>VHW</v>
      </c>
      <c r="D121">
        <f t="shared" si="5"/>
        <v>78</v>
      </c>
    </row>
    <row r="122" spans="1:4">
      <c r="A122" s="1" t="s">
        <v>132</v>
      </c>
      <c r="B122" t="str">
        <f t="shared" si="3"/>
        <v>MK3</v>
      </c>
      <c r="C122" t="str">
        <f t="shared" si="4"/>
        <v>4LN</v>
      </c>
      <c r="D122">
        <f t="shared" si="5"/>
        <v>303</v>
      </c>
    </row>
    <row r="123" spans="1:4">
      <c r="A123" s="1" t="s">
        <v>133</v>
      </c>
      <c r="B123" t="str">
        <f t="shared" si="3"/>
        <v>6NZ</v>
      </c>
      <c r="C123" t="str">
        <f t="shared" si="4"/>
        <v>LR8</v>
      </c>
      <c r="D123">
        <f t="shared" si="5"/>
        <v>269</v>
      </c>
    </row>
    <row r="124" spans="1:4">
      <c r="A124" s="1" t="s">
        <v>134</v>
      </c>
      <c r="B124" t="str">
        <f t="shared" si="3"/>
        <v>7T5</v>
      </c>
      <c r="C124" t="str">
        <f t="shared" si="4"/>
        <v>2WP</v>
      </c>
      <c r="D124">
        <f t="shared" si="5"/>
        <v>286</v>
      </c>
    </row>
    <row r="125" spans="1:4">
      <c r="A125" s="1" t="s">
        <v>135</v>
      </c>
      <c r="B125" t="str">
        <f t="shared" si="3"/>
        <v>7YB</v>
      </c>
      <c r="C125" t="str">
        <f t="shared" si="4"/>
        <v>1DW</v>
      </c>
      <c r="D125">
        <f t="shared" si="5"/>
        <v>163</v>
      </c>
    </row>
    <row r="126" spans="1:4">
      <c r="A126" s="1" t="s">
        <v>136</v>
      </c>
      <c r="B126" t="str">
        <f t="shared" si="3"/>
        <v>LZW</v>
      </c>
      <c r="C126" t="str">
        <f t="shared" si="4"/>
        <v>66H</v>
      </c>
      <c r="D126">
        <f t="shared" si="5"/>
        <v>212</v>
      </c>
    </row>
    <row r="127" spans="1:4">
      <c r="A127" s="1" t="s">
        <v>137</v>
      </c>
      <c r="B127" t="str">
        <f t="shared" si="3"/>
        <v>KJ5</v>
      </c>
      <c r="C127" t="str">
        <f t="shared" si="4"/>
        <v>R2P</v>
      </c>
      <c r="D127">
        <f t="shared" si="5"/>
        <v>258</v>
      </c>
    </row>
    <row r="128" spans="1:4">
      <c r="A128" s="1" t="s">
        <v>138</v>
      </c>
      <c r="B128" t="str">
        <f t="shared" si="3"/>
        <v>4KQ</v>
      </c>
      <c r="C128" t="str">
        <f t="shared" si="4"/>
        <v>14X</v>
      </c>
      <c r="D128">
        <f t="shared" si="5"/>
        <v>135</v>
      </c>
    </row>
    <row r="129" spans="1:4">
      <c r="A129" s="1" t="s">
        <v>139</v>
      </c>
      <c r="B129" t="str">
        <f t="shared" si="3"/>
        <v>6PV</v>
      </c>
      <c r="C129" t="str">
        <f t="shared" si="4"/>
        <v>TJR</v>
      </c>
      <c r="D129">
        <f t="shared" si="5"/>
        <v>30</v>
      </c>
    </row>
    <row r="130" spans="1:4">
      <c r="A130" s="1" t="s">
        <v>140</v>
      </c>
      <c r="B130" t="str">
        <f t="shared" ref="B130:B193" si="6">LEFT(A130,SEARCH(")",A130)-1)</f>
        <v>7DQ</v>
      </c>
      <c r="C130" t="str">
        <f t="shared" ref="C130:C193" si="7">RIGHT(A130,LEN(A130)-SEARCH(")",A130))</f>
        <v>M9F</v>
      </c>
      <c r="D130">
        <f t="shared" ref="D130:D193" si="8">1+SUMIF(C:C,B130,D:D)</f>
        <v>105</v>
      </c>
    </row>
    <row r="131" spans="1:4">
      <c r="A131" s="1" t="s">
        <v>141</v>
      </c>
      <c r="B131" t="str">
        <f t="shared" si="6"/>
        <v>G1T</v>
      </c>
      <c r="C131" t="str">
        <f t="shared" si="7"/>
        <v>C3V</v>
      </c>
      <c r="D131">
        <f t="shared" si="8"/>
        <v>127</v>
      </c>
    </row>
    <row r="132" spans="1:4">
      <c r="A132" s="1" t="s">
        <v>142</v>
      </c>
      <c r="B132" t="str">
        <f t="shared" si="6"/>
        <v>F4G</v>
      </c>
      <c r="C132" t="str">
        <f t="shared" si="7"/>
        <v>SGS</v>
      </c>
      <c r="D132">
        <f t="shared" si="8"/>
        <v>237</v>
      </c>
    </row>
    <row r="133" spans="1:4">
      <c r="A133" s="1" t="s">
        <v>143</v>
      </c>
      <c r="B133" t="str">
        <f t="shared" si="6"/>
        <v>8CF</v>
      </c>
      <c r="C133" t="str">
        <f t="shared" si="7"/>
        <v>Q3V</v>
      </c>
      <c r="D133">
        <f t="shared" si="8"/>
        <v>66</v>
      </c>
    </row>
    <row r="134" spans="1:4">
      <c r="A134" s="1" t="s">
        <v>144</v>
      </c>
      <c r="B134" t="str">
        <f t="shared" si="6"/>
        <v>Q4J</v>
      </c>
      <c r="C134" t="str">
        <f t="shared" si="7"/>
        <v>4NR</v>
      </c>
      <c r="D134">
        <f t="shared" si="8"/>
        <v>324</v>
      </c>
    </row>
    <row r="135" spans="1:4">
      <c r="A135" s="1" t="s">
        <v>145</v>
      </c>
      <c r="B135" t="str">
        <f t="shared" si="6"/>
        <v>Q7L</v>
      </c>
      <c r="C135" t="str">
        <f t="shared" si="7"/>
        <v>Z4V</v>
      </c>
      <c r="D135">
        <f t="shared" si="8"/>
        <v>60</v>
      </c>
    </row>
    <row r="136" spans="1:4">
      <c r="A136" s="1" t="s">
        <v>146</v>
      </c>
      <c r="B136" t="str">
        <f t="shared" si="6"/>
        <v>X67</v>
      </c>
      <c r="C136" t="str">
        <f t="shared" si="7"/>
        <v>T8C</v>
      </c>
      <c r="D136">
        <f t="shared" si="8"/>
        <v>7</v>
      </c>
    </row>
    <row r="137" spans="1:4">
      <c r="A137" s="1" t="s">
        <v>147</v>
      </c>
      <c r="B137" t="str">
        <f t="shared" si="6"/>
        <v>ZPD</v>
      </c>
      <c r="C137" t="str">
        <f t="shared" si="7"/>
        <v>MGK</v>
      </c>
      <c r="D137">
        <f t="shared" si="8"/>
        <v>74</v>
      </c>
    </row>
    <row r="138" spans="1:4">
      <c r="A138" s="1" t="s">
        <v>148</v>
      </c>
      <c r="B138" t="str">
        <f t="shared" si="6"/>
        <v>QT4</v>
      </c>
      <c r="C138" t="str">
        <f t="shared" si="7"/>
        <v>WL2</v>
      </c>
      <c r="D138">
        <f t="shared" si="8"/>
        <v>263</v>
      </c>
    </row>
    <row r="139" spans="1:4">
      <c r="A139" s="1" t="s">
        <v>149</v>
      </c>
      <c r="B139" t="str">
        <f t="shared" si="6"/>
        <v>53G</v>
      </c>
      <c r="C139" t="str">
        <f t="shared" si="7"/>
        <v>NFQ</v>
      </c>
      <c r="D139">
        <f t="shared" si="8"/>
        <v>130</v>
      </c>
    </row>
    <row r="140" spans="1:4">
      <c r="A140" s="1" t="s">
        <v>150</v>
      </c>
      <c r="B140" t="str">
        <f t="shared" si="6"/>
        <v>XJD</v>
      </c>
      <c r="C140" t="str">
        <f t="shared" si="7"/>
        <v>KQQ</v>
      </c>
      <c r="D140">
        <f t="shared" si="8"/>
        <v>279</v>
      </c>
    </row>
    <row r="141" spans="1:4">
      <c r="A141" s="1" t="s">
        <v>151</v>
      </c>
      <c r="B141" t="str">
        <f t="shared" si="6"/>
        <v>GMS</v>
      </c>
      <c r="C141" t="str">
        <f t="shared" si="7"/>
        <v>F85</v>
      </c>
      <c r="D141">
        <f t="shared" si="8"/>
        <v>252</v>
      </c>
    </row>
    <row r="142" spans="1:4">
      <c r="A142" s="1" t="s">
        <v>152</v>
      </c>
      <c r="B142" t="str">
        <f t="shared" si="6"/>
        <v>J4D</v>
      </c>
      <c r="C142" t="str">
        <f t="shared" si="7"/>
        <v>HCH</v>
      </c>
      <c r="D142">
        <f t="shared" si="8"/>
        <v>169</v>
      </c>
    </row>
    <row r="143" spans="1:4">
      <c r="A143" s="1" t="s">
        <v>153</v>
      </c>
      <c r="B143" t="str">
        <f t="shared" si="6"/>
        <v>NFD</v>
      </c>
      <c r="C143" t="str">
        <f t="shared" si="7"/>
        <v>K2P</v>
      </c>
      <c r="D143">
        <f t="shared" si="8"/>
        <v>144</v>
      </c>
    </row>
    <row r="144" spans="1:4">
      <c r="A144" s="1" t="s">
        <v>154</v>
      </c>
      <c r="B144" t="str">
        <f t="shared" si="6"/>
        <v>TM3</v>
      </c>
      <c r="C144" t="str">
        <f t="shared" si="7"/>
        <v>P18</v>
      </c>
      <c r="D144">
        <f t="shared" si="8"/>
        <v>282</v>
      </c>
    </row>
    <row r="145" spans="1:4">
      <c r="A145" s="1" t="s">
        <v>155</v>
      </c>
      <c r="B145" t="str">
        <f t="shared" si="6"/>
        <v>RB5</v>
      </c>
      <c r="C145" t="str">
        <f t="shared" si="7"/>
        <v>CVS</v>
      </c>
      <c r="D145">
        <f t="shared" si="8"/>
        <v>90</v>
      </c>
    </row>
    <row r="146" spans="1:4">
      <c r="A146" s="1" t="s">
        <v>156</v>
      </c>
      <c r="B146" t="str">
        <f t="shared" si="6"/>
        <v>MWB</v>
      </c>
      <c r="C146" t="str">
        <f t="shared" si="7"/>
        <v>TWQ</v>
      </c>
      <c r="D146">
        <f t="shared" si="8"/>
        <v>81</v>
      </c>
    </row>
    <row r="147" spans="1:4">
      <c r="A147" s="1" t="s">
        <v>157</v>
      </c>
      <c r="B147" t="str">
        <f t="shared" si="6"/>
        <v>FSC</v>
      </c>
      <c r="C147" t="str">
        <f t="shared" si="7"/>
        <v>GJV</v>
      </c>
      <c r="D147">
        <f t="shared" si="8"/>
        <v>112</v>
      </c>
    </row>
    <row r="148" spans="1:4">
      <c r="A148" s="1" t="s">
        <v>158</v>
      </c>
      <c r="B148" t="str">
        <f t="shared" si="6"/>
        <v>8SV</v>
      </c>
      <c r="C148" t="str">
        <f t="shared" si="7"/>
        <v>JP1</v>
      </c>
      <c r="D148">
        <f t="shared" si="8"/>
        <v>264</v>
      </c>
    </row>
    <row r="149" spans="1:4">
      <c r="A149" s="1" t="s">
        <v>159</v>
      </c>
      <c r="B149" t="str">
        <f t="shared" si="6"/>
        <v>T4C</v>
      </c>
      <c r="C149" t="str">
        <f t="shared" si="7"/>
        <v>DX4</v>
      </c>
      <c r="D149">
        <f t="shared" si="8"/>
        <v>273</v>
      </c>
    </row>
    <row r="150" spans="1:4">
      <c r="A150" s="1" t="s">
        <v>160</v>
      </c>
      <c r="B150" t="str">
        <f t="shared" si="6"/>
        <v>K2Q</v>
      </c>
      <c r="C150" t="str">
        <f t="shared" si="7"/>
        <v>DBF</v>
      </c>
      <c r="D150">
        <f t="shared" si="8"/>
        <v>273</v>
      </c>
    </row>
    <row r="151" spans="1:4">
      <c r="A151" s="1" t="s">
        <v>161</v>
      </c>
      <c r="B151" t="str">
        <f t="shared" si="6"/>
        <v>BLY</v>
      </c>
      <c r="C151" t="str">
        <f t="shared" si="7"/>
        <v>TM3</v>
      </c>
      <c r="D151">
        <f t="shared" si="8"/>
        <v>281</v>
      </c>
    </row>
    <row r="152" spans="1:4">
      <c r="A152" s="1" t="s">
        <v>162</v>
      </c>
      <c r="B152" t="str">
        <f t="shared" si="6"/>
        <v>YB5</v>
      </c>
      <c r="C152" t="str">
        <f t="shared" si="7"/>
        <v>J5K</v>
      </c>
      <c r="D152">
        <f t="shared" si="8"/>
        <v>113</v>
      </c>
    </row>
    <row r="153" spans="1:4">
      <c r="A153" s="1" t="s">
        <v>163</v>
      </c>
      <c r="B153" t="str">
        <f t="shared" si="6"/>
        <v>7T5</v>
      </c>
      <c r="C153" t="str">
        <f t="shared" si="7"/>
        <v>9RJ</v>
      </c>
      <c r="D153">
        <f t="shared" si="8"/>
        <v>286</v>
      </c>
    </row>
    <row r="154" spans="1:4">
      <c r="A154" s="1" t="s">
        <v>164</v>
      </c>
      <c r="B154" t="str">
        <f t="shared" si="6"/>
        <v>Y6X</v>
      </c>
      <c r="C154" t="str">
        <f t="shared" si="7"/>
        <v>3TL</v>
      </c>
      <c r="D154">
        <f t="shared" si="8"/>
        <v>289</v>
      </c>
    </row>
    <row r="155" spans="1:4">
      <c r="A155" s="1" t="s">
        <v>165</v>
      </c>
      <c r="B155" t="str">
        <f t="shared" si="6"/>
        <v>JLM</v>
      </c>
      <c r="C155" t="str">
        <f t="shared" si="7"/>
        <v>43X</v>
      </c>
      <c r="D155">
        <f t="shared" si="8"/>
        <v>222</v>
      </c>
    </row>
    <row r="156" spans="1:4">
      <c r="A156" s="1" t="s">
        <v>166</v>
      </c>
      <c r="B156" t="str">
        <f t="shared" si="6"/>
        <v>NGK</v>
      </c>
      <c r="C156" t="str">
        <f t="shared" si="7"/>
        <v>SLN</v>
      </c>
      <c r="D156">
        <f t="shared" si="8"/>
        <v>159</v>
      </c>
    </row>
    <row r="157" spans="1:4">
      <c r="A157" s="1" t="s">
        <v>167</v>
      </c>
      <c r="B157" t="str">
        <f t="shared" si="6"/>
        <v>3Q8</v>
      </c>
      <c r="C157" t="str">
        <f t="shared" si="7"/>
        <v>RV4</v>
      </c>
      <c r="D157">
        <f t="shared" si="8"/>
        <v>279</v>
      </c>
    </row>
    <row r="158" spans="1:4">
      <c r="A158" s="1" t="s">
        <v>168</v>
      </c>
      <c r="B158" t="str">
        <f t="shared" si="6"/>
        <v>JZ2</v>
      </c>
      <c r="C158" t="str">
        <f t="shared" si="7"/>
        <v>TQK</v>
      </c>
      <c r="D158">
        <f t="shared" si="8"/>
        <v>146</v>
      </c>
    </row>
    <row r="159" spans="1:4">
      <c r="A159" s="1" t="s">
        <v>169</v>
      </c>
      <c r="B159" t="str">
        <f t="shared" si="6"/>
        <v>YQL</v>
      </c>
      <c r="C159" t="str">
        <f t="shared" si="7"/>
        <v>ZDP</v>
      </c>
      <c r="D159">
        <f t="shared" si="8"/>
        <v>246</v>
      </c>
    </row>
    <row r="160" spans="1:4">
      <c r="A160" s="1" t="s">
        <v>170</v>
      </c>
      <c r="B160" t="str">
        <f t="shared" si="6"/>
        <v>LP9</v>
      </c>
      <c r="C160" t="str">
        <f t="shared" si="7"/>
        <v>TCD</v>
      </c>
      <c r="D160">
        <f t="shared" si="8"/>
        <v>254</v>
      </c>
    </row>
    <row r="161" spans="1:4">
      <c r="A161" s="1" t="s">
        <v>171</v>
      </c>
      <c r="B161" t="str">
        <f t="shared" si="6"/>
        <v>SF5</v>
      </c>
      <c r="C161" t="str">
        <f t="shared" si="7"/>
        <v>Y84</v>
      </c>
      <c r="D161">
        <f t="shared" si="8"/>
        <v>219</v>
      </c>
    </row>
    <row r="162" spans="1:4">
      <c r="A162" s="1" t="s">
        <v>172</v>
      </c>
      <c r="B162" t="str">
        <f t="shared" si="6"/>
        <v>WH8</v>
      </c>
      <c r="C162" t="str">
        <f t="shared" si="7"/>
        <v>JJX</v>
      </c>
      <c r="D162">
        <f t="shared" si="8"/>
        <v>188</v>
      </c>
    </row>
    <row r="163" spans="1:4">
      <c r="A163" s="1" t="s">
        <v>173</v>
      </c>
      <c r="B163" t="str">
        <f t="shared" si="6"/>
        <v>N1S</v>
      </c>
      <c r="C163" t="str">
        <f t="shared" si="7"/>
        <v>5RC</v>
      </c>
      <c r="D163">
        <f t="shared" si="8"/>
        <v>210</v>
      </c>
    </row>
    <row r="164" spans="1:4">
      <c r="A164" s="1" t="s">
        <v>174</v>
      </c>
      <c r="B164" t="str">
        <f t="shared" si="6"/>
        <v>QKC</v>
      </c>
      <c r="C164" t="str">
        <f t="shared" si="7"/>
        <v>3RF</v>
      </c>
      <c r="D164">
        <f t="shared" si="8"/>
        <v>72</v>
      </c>
    </row>
    <row r="165" spans="1:4">
      <c r="A165" s="1" t="s">
        <v>175</v>
      </c>
      <c r="B165" t="str">
        <f t="shared" si="6"/>
        <v>VV3</v>
      </c>
      <c r="C165" t="str">
        <f t="shared" si="7"/>
        <v>YK6</v>
      </c>
      <c r="D165">
        <f t="shared" si="8"/>
        <v>151</v>
      </c>
    </row>
    <row r="166" spans="1:4">
      <c r="A166" s="1" t="s">
        <v>176</v>
      </c>
      <c r="B166" t="str">
        <f t="shared" si="6"/>
        <v>5XB</v>
      </c>
      <c r="C166" t="str">
        <f t="shared" si="7"/>
        <v>TZY</v>
      </c>
      <c r="D166">
        <f t="shared" si="8"/>
        <v>178</v>
      </c>
    </row>
    <row r="167" spans="1:4">
      <c r="A167" s="1" t="s">
        <v>177</v>
      </c>
      <c r="B167" t="str">
        <f t="shared" si="6"/>
        <v>4HG</v>
      </c>
      <c r="C167" t="str">
        <f t="shared" si="7"/>
        <v>6H3</v>
      </c>
      <c r="D167">
        <f t="shared" si="8"/>
        <v>288</v>
      </c>
    </row>
    <row r="168" spans="1:4">
      <c r="A168" s="1" t="s">
        <v>178</v>
      </c>
      <c r="B168" t="str">
        <f t="shared" si="6"/>
        <v>Q1G</v>
      </c>
      <c r="C168" t="str">
        <f t="shared" si="7"/>
        <v>TLD</v>
      </c>
      <c r="D168">
        <f t="shared" si="8"/>
        <v>214</v>
      </c>
    </row>
    <row r="169" spans="1:4">
      <c r="A169" s="1" t="s">
        <v>179</v>
      </c>
      <c r="B169" t="str">
        <f t="shared" si="6"/>
        <v>FXV</v>
      </c>
      <c r="C169" t="str">
        <f t="shared" si="7"/>
        <v>LRV</v>
      </c>
      <c r="D169">
        <f t="shared" si="8"/>
        <v>100</v>
      </c>
    </row>
    <row r="170" spans="1:4">
      <c r="A170" s="1" t="s">
        <v>180</v>
      </c>
      <c r="B170" t="str">
        <f t="shared" si="6"/>
        <v>W4V</v>
      </c>
      <c r="C170" t="str">
        <f t="shared" si="7"/>
        <v>V12</v>
      </c>
      <c r="D170">
        <f t="shared" si="8"/>
        <v>119</v>
      </c>
    </row>
    <row r="171" spans="1:4">
      <c r="A171" s="1" t="s">
        <v>181</v>
      </c>
      <c r="B171" t="str">
        <f t="shared" si="6"/>
        <v>MGK</v>
      </c>
      <c r="C171" t="str">
        <f t="shared" si="7"/>
        <v>2WY</v>
      </c>
      <c r="D171">
        <f t="shared" si="8"/>
        <v>75</v>
      </c>
    </row>
    <row r="172" spans="1:4">
      <c r="A172" s="1" t="s">
        <v>182</v>
      </c>
      <c r="B172" t="str">
        <f t="shared" si="6"/>
        <v>SFM</v>
      </c>
      <c r="C172" t="str">
        <f t="shared" si="7"/>
        <v>MFF</v>
      </c>
      <c r="D172">
        <f t="shared" si="8"/>
        <v>314</v>
      </c>
    </row>
    <row r="173" spans="1:4">
      <c r="A173" s="1" t="s">
        <v>183</v>
      </c>
      <c r="B173" t="str">
        <f t="shared" si="6"/>
        <v>F8Z</v>
      </c>
      <c r="C173" t="str">
        <f t="shared" si="7"/>
        <v>7GH</v>
      </c>
      <c r="D173">
        <f t="shared" si="8"/>
        <v>210</v>
      </c>
    </row>
    <row r="174" spans="1:4">
      <c r="A174" s="1" t="s">
        <v>184</v>
      </c>
      <c r="B174" t="str">
        <f t="shared" si="6"/>
        <v>8GD</v>
      </c>
      <c r="C174" t="str">
        <f t="shared" si="7"/>
        <v>RP8</v>
      </c>
      <c r="D174">
        <f t="shared" si="8"/>
        <v>171</v>
      </c>
    </row>
    <row r="175" spans="1:4">
      <c r="A175" s="1" t="s">
        <v>185</v>
      </c>
      <c r="B175" t="str">
        <f t="shared" si="6"/>
        <v>F85</v>
      </c>
      <c r="C175" t="str">
        <f t="shared" si="7"/>
        <v>LP9</v>
      </c>
      <c r="D175">
        <f t="shared" si="8"/>
        <v>253</v>
      </c>
    </row>
    <row r="176" spans="1:4">
      <c r="A176" s="1" t="s">
        <v>186</v>
      </c>
      <c r="B176" t="str">
        <f t="shared" si="6"/>
        <v>ZL1</v>
      </c>
      <c r="C176" t="str">
        <f t="shared" si="7"/>
        <v>RF9</v>
      </c>
      <c r="D176">
        <f t="shared" si="8"/>
        <v>227</v>
      </c>
    </row>
    <row r="177" spans="1:4">
      <c r="A177" s="1" t="s">
        <v>187</v>
      </c>
      <c r="B177" t="str">
        <f t="shared" si="6"/>
        <v>RSN</v>
      </c>
      <c r="C177" t="str">
        <f t="shared" si="7"/>
        <v>7RG</v>
      </c>
      <c r="D177">
        <f t="shared" si="8"/>
        <v>124</v>
      </c>
    </row>
    <row r="178" spans="1:4">
      <c r="A178" s="1" t="s">
        <v>188</v>
      </c>
      <c r="B178" t="str">
        <f t="shared" si="6"/>
        <v>2YS</v>
      </c>
      <c r="C178" t="str">
        <f t="shared" si="7"/>
        <v>KTP</v>
      </c>
      <c r="D178">
        <f t="shared" si="8"/>
        <v>176</v>
      </c>
    </row>
    <row r="179" spans="1:4">
      <c r="A179" s="1" t="s">
        <v>189</v>
      </c>
      <c r="B179" t="str">
        <f t="shared" si="6"/>
        <v>TM3</v>
      </c>
      <c r="C179" t="str">
        <f t="shared" si="7"/>
        <v>M4K</v>
      </c>
      <c r="D179">
        <f t="shared" si="8"/>
        <v>282</v>
      </c>
    </row>
    <row r="180" spans="1:4">
      <c r="A180" s="1" t="s">
        <v>190</v>
      </c>
      <c r="B180" t="str">
        <f t="shared" si="6"/>
        <v>MSN</v>
      </c>
      <c r="C180" t="str">
        <f t="shared" si="7"/>
        <v>JCG</v>
      </c>
      <c r="D180">
        <f t="shared" si="8"/>
        <v>297</v>
      </c>
    </row>
    <row r="181" spans="1:4">
      <c r="A181" s="1" t="s">
        <v>191</v>
      </c>
      <c r="B181" t="str">
        <f t="shared" si="6"/>
        <v>Y7V</v>
      </c>
      <c r="C181" t="str">
        <f t="shared" si="7"/>
        <v>67Y</v>
      </c>
      <c r="D181">
        <f t="shared" si="8"/>
        <v>271</v>
      </c>
    </row>
    <row r="182" spans="1:4">
      <c r="A182" s="1" t="s">
        <v>192</v>
      </c>
      <c r="B182" t="str">
        <f t="shared" si="6"/>
        <v>YK6</v>
      </c>
      <c r="C182" t="str">
        <f t="shared" si="7"/>
        <v>318</v>
      </c>
      <c r="D182">
        <f t="shared" si="8"/>
        <v>152</v>
      </c>
    </row>
    <row r="183" spans="1:4">
      <c r="A183" s="1" t="s">
        <v>193</v>
      </c>
      <c r="B183" t="str">
        <f t="shared" si="6"/>
        <v>2Z7</v>
      </c>
      <c r="C183" t="str">
        <f t="shared" si="7"/>
        <v>P1Z</v>
      </c>
      <c r="D183">
        <f t="shared" si="8"/>
        <v>139</v>
      </c>
    </row>
    <row r="184" spans="1:4">
      <c r="A184" s="1" t="s">
        <v>194</v>
      </c>
      <c r="B184" t="str">
        <f t="shared" si="6"/>
        <v>7FN</v>
      </c>
      <c r="C184" t="str">
        <f t="shared" si="7"/>
        <v>4NX</v>
      </c>
      <c r="D184">
        <f t="shared" si="8"/>
        <v>183</v>
      </c>
    </row>
    <row r="185" spans="1:4">
      <c r="A185" s="1" t="s">
        <v>195</v>
      </c>
      <c r="B185" t="str">
        <f t="shared" si="6"/>
        <v>Y3Z</v>
      </c>
      <c r="C185" t="str">
        <f t="shared" si="7"/>
        <v>8WM</v>
      </c>
      <c r="D185">
        <f t="shared" si="8"/>
        <v>168</v>
      </c>
    </row>
    <row r="186" spans="1:4">
      <c r="A186" s="1" t="s">
        <v>196</v>
      </c>
      <c r="B186" t="str">
        <f t="shared" si="6"/>
        <v>M68</v>
      </c>
      <c r="C186" t="str">
        <f t="shared" si="7"/>
        <v>6P7</v>
      </c>
      <c r="D186">
        <f t="shared" si="8"/>
        <v>267</v>
      </c>
    </row>
    <row r="187" spans="1:4">
      <c r="A187" s="1" t="s">
        <v>197</v>
      </c>
      <c r="B187" t="str">
        <f t="shared" si="6"/>
        <v>WCS</v>
      </c>
      <c r="C187" t="str">
        <f t="shared" si="7"/>
        <v>XVH</v>
      </c>
      <c r="D187">
        <f t="shared" si="8"/>
        <v>242</v>
      </c>
    </row>
    <row r="188" spans="1:4">
      <c r="A188" s="1" t="s">
        <v>198</v>
      </c>
      <c r="B188" t="str">
        <f t="shared" si="6"/>
        <v>KBQ</v>
      </c>
      <c r="C188" t="str">
        <f t="shared" si="7"/>
        <v>13D</v>
      </c>
      <c r="D188">
        <f t="shared" si="8"/>
        <v>177</v>
      </c>
    </row>
    <row r="189" spans="1:4">
      <c r="A189" s="1" t="s">
        <v>199</v>
      </c>
      <c r="B189" t="str">
        <f t="shared" si="6"/>
        <v>6W1</v>
      </c>
      <c r="C189" t="str">
        <f t="shared" si="7"/>
        <v>PM3</v>
      </c>
      <c r="D189">
        <f t="shared" si="8"/>
        <v>137</v>
      </c>
    </row>
    <row r="190" spans="1:4">
      <c r="A190" s="1" t="s">
        <v>200</v>
      </c>
      <c r="B190" t="str">
        <f t="shared" si="6"/>
        <v>S7L</v>
      </c>
      <c r="C190" t="str">
        <f t="shared" si="7"/>
        <v>CFX</v>
      </c>
      <c r="D190">
        <f t="shared" si="8"/>
        <v>112</v>
      </c>
    </row>
    <row r="191" spans="1:4">
      <c r="A191" s="1" t="s">
        <v>201</v>
      </c>
      <c r="B191" t="str">
        <f t="shared" si="6"/>
        <v>ZT6</v>
      </c>
      <c r="C191" t="str">
        <f t="shared" si="7"/>
        <v>2YS</v>
      </c>
      <c r="D191">
        <f t="shared" si="8"/>
        <v>175</v>
      </c>
    </row>
    <row r="192" spans="1:4">
      <c r="A192" s="1" t="s">
        <v>202</v>
      </c>
      <c r="B192" t="str">
        <f t="shared" si="6"/>
        <v>NN1</v>
      </c>
      <c r="C192" t="str">
        <f t="shared" si="7"/>
        <v>25W</v>
      </c>
      <c r="D192">
        <f t="shared" si="8"/>
        <v>7</v>
      </c>
    </row>
    <row r="193" spans="1:4">
      <c r="A193" s="1" t="s">
        <v>203</v>
      </c>
      <c r="B193" t="str">
        <f t="shared" si="6"/>
        <v>34S</v>
      </c>
      <c r="C193" t="str">
        <f t="shared" si="7"/>
        <v>LHH</v>
      </c>
      <c r="D193">
        <f t="shared" si="8"/>
        <v>220</v>
      </c>
    </row>
    <row r="194" spans="1:4">
      <c r="A194" s="1" t="s">
        <v>204</v>
      </c>
      <c r="B194" t="str">
        <f t="shared" ref="B194:B257" si="9">LEFT(A194,SEARCH(")",A194)-1)</f>
        <v>16J</v>
      </c>
      <c r="C194" t="str">
        <f t="shared" ref="C194:C257" si="10">RIGHT(A194,LEN(A194)-SEARCH(")",A194))</f>
        <v>RHJ</v>
      </c>
      <c r="D194">
        <f t="shared" ref="D194:D257" si="11">1+SUMIF(C:C,B194,D:D)</f>
        <v>144</v>
      </c>
    </row>
    <row r="195" spans="1:4">
      <c r="A195" s="1" t="s">
        <v>205</v>
      </c>
      <c r="B195" t="str">
        <f t="shared" si="9"/>
        <v>WHL</v>
      </c>
      <c r="C195" t="str">
        <f t="shared" si="10"/>
        <v>7GR</v>
      </c>
      <c r="D195">
        <f t="shared" si="11"/>
        <v>207</v>
      </c>
    </row>
    <row r="196" spans="1:4">
      <c r="A196" s="1" t="s">
        <v>206</v>
      </c>
      <c r="B196" t="str">
        <f t="shared" si="9"/>
        <v>M77</v>
      </c>
      <c r="C196" t="str">
        <f t="shared" si="10"/>
        <v>M5S</v>
      </c>
      <c r="D196">
        <f t="shared" si="11"/>
        <v>97</v>
      </c>
    </row>
    <row r="197" spans="1:4">
      <c r="A197" s="1" t="s">
        <v>207</v>
      </c>
      <c r="B197" t="str">
        <f t="shared" si="9"/>
        <v>DKJ</v>
      </c>
      <c r="C197" t="str">
        <f t="shared" si="10"/>
        <v>VCB</v>
      </c>
      <c r="D197">
        <f t="shared" si="11"/>
        <v>268</v>
      </c>
    </row>
    <row r="198" spans="1:4">
      <c r="A198" s="1" t="s">
        <v>208</v>
      </c>
      <c r="B198" t="str">
        <f t="shared" si="9"/>
        <v>469</v>
      </c>
      <c r="C198" t="str">
        <f t="shared" si="10"/>
        <v>FQX</v>
      </c>
      <c r="D198">
        <f t="shared" si="11"/>
        <v>131</v>
      </c>
    </row>
    <row r="199" spans="1:4">
      <c r="A199" s="1" t="s">
        <v>209</v>
      </c>
      <c r="B199" t="str">
        <f t="shared" si="9"/>
        <v>HCH</v>
      </c>
      <c r="C199" t="str">
        <f t="shared" si="10"/>
        <v>29W</v>
      </c>
      <c r="D199">
        <f t="shared" si="11"/>
        <v>170</v>
      </c>
    </row>
    <row r="200" spans="1:4">
      <c r="A200" s="1" t="s">
        <v>210</v>
      </c>
      <c r="B200" t="str">
        <f t="shared" si="9"/>
        <v>4TW</v>
      </c>
      <c r="C200" t="str">
        <f t="shared" si="10"/>
        <v>3LN</v>
      </c>
      <c r="D200">
        <f t="shared" si="11"/>
        <v>300</v>
      </c>
    </row>
    <row r="201" spans="1:4">
      <c r="A201" s="1" t="s">
        <v>211</v>
      </c>
      <c r="B201" t="str">
        <f t="shared" si="9"/>
        <v>4Y9</v>
      </c>
      <c r="C201" t="str">
        <f t="shared" si="10"/>
        <v>F8Z</v>
      </c>
      <c r="D201">
        <f t="shared" si="11"/>
        <v>209</v>
      </c>
    </row>
    <row r="202" spans="1:4">
      <c r="A202" s="1" t="s">
        <v>212</v>
      </c>
      <c r="B202" t="str">
        <f t="shared" si="9"/>
        <v>S76</v>
      </c>
      <c r="C202" t="str">
        <f t="shared" si="10"/>
        <v>BLY</v>
      </c>
      <c r="D202">
        <f t="shared" si="11"/>
        <v>280</v>
      </c>
    </row>
    <row r="203" spans="1:4">
      <c r="A203" s="1" t="s">
        <v>213</v>
      </c>
      <c r="B203" t="str">
        <f t="shared" si="9"/>
        <v>T2H</v>
      </c>
      <c r="C203" t="str">
        <f t="shared" si="10"/>
        <v>Y98</v>
      </c>
      <c r="D203">
        <f t="shared" si="11"/>
        <v>295</v>
      </c>
    </row>
    <row r="204" spans="1:4">
      <c r="A204" s="1" t="s">
        <v>214</v>
      </c>
      <c r="B204" t="str">
        <f t="shared" si="9"/>
        <v>ZYY</v>
      </c>
      <c r="C204" t="str">
        <f t="shared" si="10"/>
        <v>RRR</v>
      </c>
      <c r="D204">
        <f t="shared" si="11"/>
        <v>249</v>
      </c>
    </row>
    <row r="205" spans="1:4">
      <c r="A205" s="1" t="s">
        <v>215</v>
      </c>
      <c r="B205" t="str">
        <f t="shared" si="9"/>
        <v>TX7</v>
      </c>
      <c r="C205" t="str">
        <f t="shared" si="10"/>
        <v>ZDM</v>
      </c>
      <c r="D205">
        <f t="shared" si="11"/>
        <v>5</v>
      </c>
    </row>
    <row r="206" spans="1:4">
      <c r="A206" s="1" t="s">
        <v>216</v>
      </c>
      <c r="B206" t="str">
        <f t="shared" si="9"/>
        <v>3MY</v>
      </c>
      <c r="C206" t="str">
        <f t="shared" si="10"/>
        <v>1SR</v>
      </c>
      <c r="D206">
        <f t="shared" si="11"/>
        <v>163</v>
      </c>
    </row>
    <row r="207" spans="1:4">
      <c r="A207" s="1" t="s">
        <v>217</v>
      </c>
      <c r="B207" t="str">
        <f t="shared" si="9"/>
        <v>TTV</v>
      </c>
      <c r="C207" t="str">
        <f t="shared" si="10"/>
        <v>61V</v>
      </c>
      <c r="D207">
        <f t="shared" si="11"/>
        <v>66</v>
      </c>
    </row>
    <row r="208" spans="1:4">
      <c r="A208" s="1" t="s">
        <v>218</v>
      </c>
      <c r="B208" t="str">
        <f t="shared" si="9"/>
        <v>HNR</v>
      </c>
      <c r="C208" t="str">
        <f t="shared" si="10"/>
        <v>S93</v>
      </c>
      <c r="D208">
        <f t="shared" si="11"/>
        <v>304</v>
      </c>
    </row>
    <row r="209" spans="1:4">
      <c r="A209" s="1" t="s">
        <v>219</v>
      </c>
      <c r="B209" t="str">
        <f t="shared" si="9"/>
        <v>4S4</v>
      </c>
      <c r="C209" t="str">
        <f t="shared" si="10"/>
        <v>VG7</v>
      </c>
      <c r="D209">
        <f t="shared" si="11"/>
        <v>101</v>
      </c>
    </row>
    <row r="210" spans="1:4">
      <c r="A210" s="1" t="s">
        <v>220</v>
      </c>
      <c r="B210" t="str">
        <f t="shared" si="9"/>
        <v>YLR</v>
      </c>
      <c r="C210" t="str">
        <f t="shared" si="10"/>
        <v>DQW</v>
      </c>
      <c r="D210">
        <f t="shared" si="11"/>
        <v>142</v>
      </c>
    </row>
    <row r="211" spans="1:4">
      <c r="A211" s="1" t="s">
        <v>221</v>
      </c>
      <c r="B211" t="str">
        <f t="shared" si="9"/>
        <v>T8G</v>
      </c>
      <c r="C211" t="str">
        <f t="shared" si="10"/>
        <v>1N6</v>
      </c>
      <c r="D211">
        <f t="shared" si="11"/>
        <v>284</v>
      </c>
    </row>
    <row r="212" spans="1:4">
      <c r="A212" s="1" t="s">
        <v>222</v>
      </c>
      <c r="B212" t="str">
        <f t="shared" si="9"/>
        <v>55B</v>
      </c>
      <c r="C212" t="str">
        <f t="shared" si="10"/>
        <v>CFK</v>
      </c>
      <c r="D212">
        <f t="shared" si="11"/>
        <v>266</v>
      </c>
    </row>
    <row r="213" spans="1:4">
      <c r="A213" s="1" t="s">
        <v>223</v>
      </c>
      <c r="B213" t="str">
        <f t="shared" si="9"/>
        <v>2H7</v>
      </c>
      <c r="C213" t="str">
        <f t="shared" si="10"/>
        <v>51W</v>
      </c>
      <c r="D213">
        <f t="shared" si="11"/>
        <v>154</v>
      </c>
    </row>
    <row r="214" spans="1:4">
      <c r="A214" s="1" t="s">
        <v>224</v>
      </c>
      <c r="B214" t="str">
        <f t="shared" si="9"/>
        <v>BZ1</v>
      </c>
      <c r="C214" t="str">
        <f t="shared" si="10"/>
        <v>WVV</v>
      </c>
      <c r="D214">
        <f t="shared" si="11"/>
        <v>3</v>
      </c>
    </row>
    <row r="215" spans="1:4">
      <c r="A215" s="1" t="s">
        <v>225</v>
      </c>
      <c r="B215" t="str">
        <f t="shared" si="9"/>
        <v>NL2</v>
      </c>
      <c r="C215" t="str">
        <f t="shared" si="10"/>
        <v>T14</v>
      </c>
      <c r="D215">
        <f t="shared" si="11"/>
        <v>138</v>
      </c>
    </row>
    <row r="216" spans="1:4">
      <c r="A216" s="1" t="s">
        <v>226</v>
      </c>
      <c r="B216" t="str">
        <f t="shared" si="9"/>
        <v>6V7</v>
      </c>
      <c r="C216" t="str">
        <f t="shared" si="10"/>
        <v>XGB</v>
      </c>
      <c r="D216">
        <f t="shared" si="11"/>
        <v>275</v>
      </c>
    </row>
    <row r="217" spans="1:4">
      <c r="A217" s="1" t="s">
        <v>227</v>
      </c>
      <c r="B217" t="str">
        <f t="shared" si="9"/>
        <v>HBV</v>
      </c>
      <c r="C217" t="str">
        <f t="shared" si="10"/>
        <v>5Z9</v>
      </c>
      <c r="D217">
        <f t="shared" si="11"/>
        <v>246</v>
      </c>
    </row>
    <row r="218" spans="1:4">
      <c r="A218" s="1" t="s">
        <v>228</v>
      </c>
      <c r="B218" t="str">
        <f t="shared" si="9"/>
        <v>MMB</v>
      </c>
      <c r="C218" t="str">
        <f t="shared" si="10"/>
        <v>JHK</v>
      </c>
      <c r="D218">
        <f t="shared" si="11"/>
        <v>159</v>
      </c>
    </row>
    <row r="219" spans="1:4">
      <c r="A219" s="1" t="s">
        <v>229</v>
      </c>
      <c r="B219" t="str">
        <f t="shared" si="9"/>
        <v>QYF</v>
      </c>
      <c r="C219" t="str">
        <f t="shared" si="10"/>
        <v>H1P</v>
      </c>
      <c r="D219">
        <f t="shared" si="11"/>
        <v>229</v>
      </c>
    </row>
    <row r="220" spans="1:4">
      <c r="A220" s="1" t="s">
        <v>230</v>
      </c>
      <c r="B220" t="str">
        <f t="shared" si="9"/>
        <v>QQT</v>
      </c>
      <c r="C220" t="str">
        <f t="shared" si="10"/>
        <v>XHF</v>
      </c>
      <c r="D220">
        <f t="shared" si="11"/>
        <v>15</v>
      </c>
    </row>
    <row r="221" spans="1:4">
      <c r="A221" s="1" t="s">
        <v>231</v>
      </c>
      <c r="B221" t="str">
        <f t="shared" si="9"/>
        <v>KJ5</v>
      </c>
      <c r="C221" t="str">
        <f t="shared" si="10"/>
        <v>N3H</v>
      </c>
      <c r="D221">
        <f t="shared" si="11"/>
        <v>258</v>
      </c>
    </row>
    <row r="222" spans="1:4">
      <c r="A222" s="1" t="s">
        <v>232</v>
      </c>
      <c r="B222" t="str">
        <f t="shared" si="9"/>
        <v>5YB</v>
      </c>
      <c r="C222" t="str">
        <f t="shared" si="10"/>
        <v>PFV</v>
      </c>
      <c r="D222">
        <f t="shared" si="11"/>
        <v>98</v>
      </c>
    </row>
    <row r="223" spans="1:4">
      <c r="A223" s="1" t="s">
        <v>233</v>
      </c>
      <c r="B223" t="str">
        <f t="shared" si="9"/>
        <v>SLN</v>
      </c>
      <c r="C223" t="str">
        <f t="shared" si="10"/>
        <v>6R9</v>
      </c>
      <c r="D223">
        <f t="shared" si="11"/>
        <v>160</v>
      </c>
    </row>
    <row r="224" spans="1:4">
      <c r="A224" s="1" t="s">
        <v>234</v>
      </c>
      <c r="B224" t="str">
        <f t="shared" si="9"/>
        <v>D56</v>
      </c>
      <c r="C224" t="str">
        <f t="shared" si="10"/>
        <v>SBF</v>
      </c>
      <c r="D224">
        <f t="shared" si="11"/>
        <v>316</v>
      </c>
    </row>
    <row r="225" spans="1:4">
      <c r="A225" s="1" t="s">
        <v>235</v>
      </c>
      <c r="B225" t="str">
        <f t="shared" si="9"/>
        <v>JHK</v>
      </c>
      <c r="C225" t="str">
        <f t="shared" si="10"/>
        <v>QJ3</v>
      </c>
      <c r="D225">
        <f t="shared" si="11"/>
        <v>160</v>
      </c>
    </row>
    <row r="226" spans="1:4">
      <c r="A226" s="1" t="s">
        <v>236</v>
      </c>
      <c r="B226" t="str">
        <f t="shared" si="9"/>
        <v>QCT</v>
      </c>
      <c r="C226" t="str">
        <f t="shared" si="10"/>
        <v>DLY</v>
      </c>
      <c r="D226">
        <f t="shared" si="11"/>
        <v>156</v>
      </c>
    </row>
    <row r="227" spans="1:4">
      <c r="A227" s="1" t="s">
        <v>237</v>
      </c>
      <c r="B227" t="str">
        <f t="shared" si="9"/>
        <v>F54</v>
      </c>
      <c r="C227" t="str">
        <f t="shared" si="10"/>
        <v>TPF</v>
      </c>
      <c r="D227">
        <f t="shared" si="11"/>
        <v>146</v>
      </c>
    </row>
    <row r="228" spans="1:4">
      <c r="A228" s="1" t="s">
        <v>238</v>
      </c>
      <c r="B228" t="str">
        <f t="shared" si="9"/>
        <v>9ZC</v>
      </c>
      <c r="C228" t="str">
        <f t="shared" si="10"/>
        <v>WYL</v>
      </c>
      <c r="D228">
        <f t="shared" si="11"/>
        <v>91</v>
      </c>
    </row>
    <row r="229" spans="1:4">
      <c r="A229" s="1" t="s">
        <v>239</v>
      </c>
      <c r="B229" t="str">
        <f t="shared" si="9"/>
        <v>YJF</v>
      </c>
      <c r="C229" t="str">
        <f t="shared" si="10"/>
        <v>L1V</v>
      </c>
      <c r="D229">
        <f t="shared" si="11"/>
        <v>165</v>
      </c>
    </row>
    <row r="230" spans="1:4">
      <c r="A230" s="1" t="s">
        <v>240</v>
      </c>
      <c r="B230" t="str">
        <f t="shared" si="9"/>
        <v>CYC</v>
      </c>
      <c r="C230" t="str">
        <f t="shared" si="10"/>
        <v>KD6</v>
      </c>
      <c r="D230">
        <f t="shared" si="11"/>
        <v>136</v>
      </c>
    </row>
    <row r="231" spans="1:4">
      <c r="A231" s="1" t="s">
        <v>241</v>
      </c>
      <c r="B231" t="str">
        <f t="shared" si="9"/>
        <v>1B1</v>
      </c>
      <c r="C231" t="str">
        <f t="shared" si="10"/>
        <v>6XR</v>
      </c>
      <c r="D231">
        <f t="shared" si="11"/>
        <v>135</v>
      </c>
    </row>
    <row r="232" spans="1:4">
      <c r="A232" s="1" t="s">
        <v>242</v>
      </c>
      <c r="B232" t="str">
        <f t="shared" si="9"/>
        <v>FVK</v>
      </c>
      <c r="C232" t="str">
        <f t="shared" si="10"/>
        <v>NFD</v>
      </c>
      <c r="D232">
        <f t="shared" si="11"/>
        <v>143</v>
      </c>
    </row>
    <row r="233" spans="1:4">
      <c r="A233" s="1" t="s">
        <v>243</v>
      </c>
      <c r="B233" t="str">
        <f t="shared" si="9"/>
        <v>VBB</v>
      </c>
      <c r="C233" t="str">
        <f t="shared" si="10"/>
        <v>Q7L</v>
      </c>
      <c r="D233">
        <f t="shared" si="11"/>
        <v>59</v>
      </c>
    </row>
    <row r="234" spans="1:4">
      <c r="A234" s="1" t="s">
        <v>244</v>
      </c>
      <c r="B234" t="str">
        <f t="shared" si="9"/>
        <v>MTZ</v>
      </c>
      <c r="C234" t="str">
        <f t="shared" si="10"/>
        <v>PJX</v>
      </c>
      <c r="D234">
        <f t="shared" si="11"/>
        <v>170</v>
      </c>
    </row>
    <row r="235" spans="1:4">
      <c r="A235" s="1" t="s">
        <v>245</v>
      </c>
      <c r="B235" t="str">
        <f t="shared" si="9"/>
        <v>CSX</v>
      </c>
      <c r="C235" t="str">
        <f t="shared" si="10"/>
        <v>VF1</v>
      </c>
      <c r="D235">
        <f t="shared" si="11"/>
        <v>308</v>
      </c>
    </row>
    <row r="236" spans="1:4">
      <c r="A236" s="1" t="s">
        <v>246</v>
      </c>
      <c r="B236" t="str">
        <f t="shared" si="9"/>
        <v>5RC</v>
      </c>
      <c r="C236" t="str">
        <f t="shared" si="10"/>
        <v>YGQ</v>
      </c>
      <c r="D236">
        <f t="shared" si="11"/>
        <v>211</v>
      </c>
    </row>
    <row r="237" spans="1:4">
      <c r="A237" s="1" t="s">
        <v>247</v>
      </c>
      <c r="B237" t="str">
        <f t="shared" si="9"/>
        <v>X4D</v>
      </c>
      <c r="C237" t="str">
        <f t="shared" si="10"/>
        <v>W99</v>
      </c>
      <c r="D237">
        <f t="shared" si="11"/>
        <v>123</v>
      </c>
    </row>
    <row r="238" spans="1:4">
      <c r="A238" s="1" t="s">
        <v>248</v>
      </c>
      <c r="B238" t="str">
        <f t="shared" si="9"/>
        <v>VF1</v>
      </c>
      <c r="C238" t="str">
        <f t="shared" si="10"/>
        <v>XG9</v>
      </c>
      <c r="D238">
        <f t="shared" si="11"/>
        <v>309</v>
      </c>
    </row>
    <row r="239" spans="1:4">
      <c r="A239" s="1" t="s">
        <v>249</v>
      </c>
      <c r="B239" t="str">
        <f t="shared" si="9"/>
        <v>SRZ</v>
      </c>
      <c r="C239" t="str">
        <f t="shared" si="10"/>
        <v>XPC</v>
      </c>
      <c r="D239">
        <f t="shared" si="11"/>
        <v>110</v>
      </c>
    </row>
    <row r="240" spans="1:4">
      <c r="A240" s="1" t="s">
        <v>250</v>
      </c>
      <c r="B240" t="str">
        <f t="shared" si="9"/>
        <v>NZZ</v>
      </c>
      <c r="C240" t="str">
        <f t="shared" si="10"/>
        <v>V87</v>
      </c>
      <c r="D240">
        <f t="shared" si="11"/>
        <v>265</v>
      </c>
    </row>
    <row r="241" spans="1:4">
      <c r="A241" s="1" t="s">
        <v>251</v>
      </c>
      <c r="B241" t="str">
        <f t="shared" si="9"/>
        <v>COM</v>
      </c>
      <c r="C241" t="str">
        <f t="shared" si="10"/>
        <v>RC1</v>
      </c>
      <c r="D241">
        <f t="shared" si="11"/>
        <v>1</v>
      </c>
    </row>
    <row r="242" spans="1:4">
      <c r="A242" s="1" t="s">
        <v>252</v>
      </c>
      <c r="B242" t="str">
        <f t="shared" si="9"/>
        <v>FFH</v>
      </c>
      <c r="C242" t="str">
        <f t="shared" si="10"/>
        <v>J9K</v>
      </c>
      <c r="D242">
        <f t="shared" si="11"/>
        <v>144</v>
      </c>
    </row>
    <row r="243" spans="1:4">
      <c r="A243" s="1" t="s">
        <v>253</v>
      </c>
      <c r="B243" t="str">
        <f t="shared" si="9"/>
        <v>RMG</v>
      </c>
      <c r="C243" t="str">
        <f t="shared" si="10"/>
        <v>7F9</v>
      </c>
      <c r="D243">
        <f t="shared" si="11"/>
        <v>22</v>
      </c>
    </row>
    <row r="244" spans="1:4">
      <c r="A244" s="1" t="s">
        <v>254</v>
      </c>
      <c r="B244" t="str">
        <f t="shared" si="9"/>
        <v>SDL</v>
      </c>
      <c r="C244" t="str">
        <f t="shared" si="10"/>
        <v>2XC</v>
      </c>
      <c r="D244">
        <f t="shared" si="11"/>
        <v>62</v>
      </c>
    </row>
    <row r="245" spans="1:4">
      <c r="A245" s="1" t="s">
        <v>255</v>
      </c>
      <c r="B245" t="str">
        <f t="shared" si="9"/>
        <v>ZBM</v>
      </c>
      <c r="C245" t="str">
        <f t="shared" si="10"/>
        <v>2XH</v>
      </c>
      <c r="D245">
        <f t="shared" si="11"/>
        <v>134</v>
      </c>
    </row>
    <row r="246" spans="1:4">
      <c r="A246" s="1" t="s">
        <v>256</v>
      </c>
      <c r="B246" t="str">
        <f t="shared" si="9"/>
        <v>TSH</v>
      </c>
      <c r="C246" t="str">
        <f t="shared" si="10"/>
        <v>HMH</v>
      </c>
      <c r="D246">
        <f t="shared" si="11"/>
        <v>278</v>
      </c>
    </row>
    <row r="247" spans="1:4">
      <c r="A247" s="1" t="s">
        <v>257</v>
      </c>
      <c r="B247" t="str">
        <f t="shared" si="9"/>
        <v>G7T</v>
      </c>
      <c r="C247" t="str">
        <f t="shared" si="10"/>
        <v>3KC</v>
      </c>
      <c r="D247">
        <f t="shared" si="11"/>
        <v>108</v>
      </c>
    </row>
    <row r="248" spans="1:4">
      <c r="A248" s="1" t="s">
        <v>258</v>
      </c>
      <c r="B248" t="str">
        <f t="shared" si="9"/>
        <v>237</v>
      </c>
      <c r="C248" t="str">
        <f t="shared" si="10"/>
        <v>M13</v>
      </c>
      <c r="D248">
        <f t="shared" si="11"/>
        <v>213</v>
      </c>
    </row>
    <row r="249" spans="1:4">
      <c r="A249" s="1" t="s">
        <v>259</v>
      </c>
      <c r="B249" t="str">
        <f t="shared" si="9"/>
        <v>V1M</v>
      </c>
      <c r="C249" t="str">
        <f t="shared" si="10"/>
        <v>7V2</v>
      </c>
      <c r="D249">
        <f t="shared" si="11"/>
        <v>73</v>
      </c>
    </row>
    <row r="250" spans="1:4">
      <c r="A250" s="1" t="s">
        <v>260</v>
      </c>
      <c r="B250" t="str">
        <f t="shared" si="9"/>
        <v>6Q8</v>
      </c>
      <c r="C250" t="str">
        <f t="shared" si="10"/>
        <v>H8M</v>
      </c>
      <c r="D250">
        <f t="shared" si="11"/>
        <v>154</v>
      </c>
    </row>
    <row r="251" spans="1:4">
      <c r="A251" s="1" t="s">
        <v>261</v>
      </c>
      <c r="B251" t="str">
        <f t="shared" si="9"/>
        <v>DQ2</v>
      </c>
      <c r="C251" t="str">
        <f t="shared" si="10"/>
        <v>XQ5</v>
      </c>
      <c r="D251">
        <f t="shared" si="11"/>
        <v>250</v>
      </c>
    </row>
    <row r="252" spans="1:4">
      <c r="A252" s="1" t="s">
        <v>262</v>
      </c>
      <c r="B252" t="str">
        <f t="shared" si="9"/>
        <v>SBS</v>
      </c>
      <c r="C252" t="str">
        <f t="shared" si="10"/>
        <v>M45</v>
      </c>
      <c r="D252">
        <f t="shared" si="11"/>
        <v>64</v>
      </c>
    </row>
    <row r="253" spans="1:4">
      <c r="A253" s="1" t="s">
        <v>263</v>
      </c>
      <c r="B253" t="str">
        <f t="shared" si="9"/>
        <v>PX1</v>
      </c>
      <c r="C253" t="str">
        <f t="shared" si="10"/>
        <v>7QV</v>
      </c>
      <c r="D253">
        <f t="shared" si="11"/>
        <v>310</v>
      </c>
    </row>
    <row r="254" spans="1:4">
      <c r="A254" s="1" t="s">
        <v>264</v>
      </c>
      <c r="B254" t="str">
        <f t="shared" si="9"/>
        <v>FTS</v>
      </c>
      <c r="C254" t="str">
        <f t="shared" si="10"/>
        <v>HGR</v>
      </c>
      <c r="D254">
        <f t="shared" si="11"/>
        <v>112</v>
      </c>
    </row>
    <row r="255" spans="1:4">
      <c r="A255" s="1" t="s">
        <v>265</v>
      </c>
      <c r="B255" t="str">
        <f t="shared" si="9"/>
        <v>C69</v>
      </c>
      <c r="C255" t="str">
        <f t="shared" si="10"/>
        <v>V8Z</v>
      </c>
      <c r="D255">
        <f t="shared" si="11"/>
        <v>202</v>
      </c>
    </row>
    <row r="256" spans="1:4">
      <c r="A256" s="1" t="s">
        <v>266</v>
      </c>
      <c r="B256" t="str">
        <f t="shared" si="9"/>
        <v>KGG</v>
      </c>
      <c r="C256" t="str">
        <f t="shared" si="10"/>
        <v>687</v>
      </c>
      <c r="D256">
        <f t="shared" si="11"/>
        <v>152</v>
      </c>
    </row>
    <row r="257" spans="1:4">
      <c r="A257" s="1" t="s">
        <v>267</v>
      </c>
      <c r="B257" t="str">
        <f t="shared" si="9"/>
        <v>J55</v>
      </c>
      <c r="C257" t="str">
        <f t="shared" si="10"/>
        <v>PNS</v>
      </c>
      <c r="D257">
        <f t="shared" si="11"/>
        <v>166</v>
      </c>
    </row>
    <row r="258" spans="1:4">
      <c r="A258" s="1" t="s">
        <v>268</v>
      </c>
      <c r="B258" t="str">
        <f t="shared" ref="B258:B321" si="12">LEFT(A258,SEARCH(")",A258)-1)</f>
        <v>M9F</v>
      </c>
      <c r="C258" t="str">
        <f t="shared" ref="C258:C321" si="13">RIGHT(A258,LEN(A258)-SEARCH(")",A258))</f>
        <v>B3C</v>
      </c>
      <c r="D258">
        <f t="shared" ref="D258:D321" si="14">1+SUMIF(C:C,B258,D:D)</f>
        <v>106</v>
      </c>
    </row>
    <row r="259" spans="1:4">
      <c r="A259" s="1" t="s">
        <v>269</v>
      </c>
      <c r="B259" t="str">
        <f t="shared" si="12"/>
        <v>5Z9</v>
      </c>
      <c r="C259" t="str">
        <f t="shared" si="13"/>
        <v>LJ3</v>
      </c>
      <c r="D259">
        <f t="shared" si="14"/>
        <v>247</v>
      </c>
    </row>
    <row r="260" spans="1:4">
      <c r="A260" s="1" t="s">
        <v>270</v>
      </c>
      <c r="B260" t="str">
        <f t="shared" si="12"/>
        <v>CFX</v>
      </c>
      <c r="C260" t="str">
        <f t="shared" si="13"/>
        <v>HTM</v>
      </c>
      <c r="D260">
        <f t="shared" si="14"/>
        <v>113</v>
      </c>
    </row>
    <row r="261" spans="1:4">
      <c r="A261" s="1" t="s">
        <v>271</v>
      </c>
      <c r="B261" t="str">
        <f t="shared" si="12"/>
        <v>J7C</v>
      </c>
      <c r="C261" t="str">
        <f t="shared" si="13"/>
        <v>HLN</v>
      </c>
      <c r="D261">
        <f t="shared" si="14"/>
        <v>107</v>
      </c>
    </row>
    <row r="262" spans="1:4">
      <c r="A262" s="1" t="s">
        <v>272</v>
      </c>
      <c r="B262" t="str">
        <f t="shared" si="12"/>
        <v>34L</v>
      </c>
      <c r="C262" t="str">
        <f t="shared" si="13"/>
        <v>46J</v>
      </c>
      <c r="D262">
        <f t="shared" si="14"/>
        <v>318</v>
      </c>
    </row>
    <row r="263" spans="1:4">
      <c r="A263" s="1" t="s">
        <v>273</v>
      </c>
      <c r="B263" t="str">
        <f t="shared" si="12"/>
        <v>H1P</v>
      </c>
      <c r="C263" t="str">
        <f t="shared" si="13"/>
        <v>HKJ</v>
      </c>
      <c r="D263">
        <f t="shared" si="14"/>
        <v>230</v>
      </c>
    </row>
    <row r="264" spans="1:4">
      <c r="A264" s="1" t="s">
        <v>274</v>
      </c>
      <c r="B264" t="str">
        <f t="shared" si="12"/>
        <v>M69</v>
      </c>
      <c r="C264" t="str">
        <f t="shared" si="13"/>
        <v>8ZY</v>
      </c>
      <c r="D264">
        <f t="shared" si="14"/>
        <v>256</v>
      </c>
    </row>
    <row r="265" spans="1:4">
      <c r="A265" s="1" t="s">
        <v>275</v>
      </c>
      <c r="B265" t="str">
        <f t="shared" si="12"/>
        <v>NYP</v>
      </c>
      <c r="C265" t="str">
        <f t="shared" si="13"/>
        <v>NQS</v>
      </c>
      <c r="D265">
        <f t="shared" si="14"/>
        <v>155</v>
      </c>
    </row>
    <row r="266" spans="1:4">
      <c r="A266" s="1" t="s">
        <v>276</v>
      </c>
      <c r="B266" t="str">
        <f t="shared" si="12"/>
        <v>DBC</v>
      </c>
      <c r="C266" t="str">
        <f t="shared" si="13"/>
        <v>CMX</v>
      </c>
      <c r="D266">
        <f t="shared" si="14"/>
        <v>98</v>
      </c>
    </row>
    <row r="267" spans="1:4">
      <c r="A267" s="1" t="s">
        <v>277</v>
      </c>
      <c r="B267" t="str">
        <f t="shared" si="12"/>
        <v>MBW</v>
      </c>
      <c r="C267" t="str">
        <f t="shared" si="13"/>
        <v>SGF</v>
      </c>
      <c r="D267">
        <f t="shared" si="14"/>
        <v>161</v>
      </c>
    </row>
    <row r="268" spans="1:4">
      <c r="A268" s="1" t="s">
        <v>278</v>
      </c>
      <c r="B268" t="str">
        <f t="shared" si="12"/>
        <v>7C1</v>
      </c>
      <c r="C268" t="str">
        <f t="shared" si="13"/>
        <v>6NZ</v>
      </c>
      <c r="D268">
        <f t="shared" si="14"/>
        <v>268</v>
      </c>
    </row>
    <row r="269" spans="1:4">
      <c r="A269" s="1" t="s">
        <v>279</v>
      </c>
      <c r="B269" t="str">
        <f t="shared" si="12"/>
        <v>PBL</v>
      </c>
      <c r="C269" t="str">
        <f t="shared" si="13"/>
        <v>CH6</v>
      </c>
      <c r="D269">
        <f t="shared" si="14"/>
        <v>242</v>
      </c>
    </row>
    <row r="270" spans="1:4">
      <c r="A270" s="1" t="s">
        <v>280</v>
      </c>
      <c r="B270" t="str">
        <f t="shared" si="12"/>
        <v>DCW</v>
      </c>
      <c r="C270" t="str">
        <f t="shared" si="13"/>
        <v>TMM</v>
      </c>
      <c r="D270">
        <f t="shared" si="14"/>
        <v>173</v>
      </c>
    </row>
    <row r="271" spans="1:4">
      <c r="A271" s="1" t="s">
        <v>281</v>
      </c>
      <c r="B271" t="str">
        <f t="shared" si="12"/>
        <v>3MX</v>
      </c>
      <c r="C271" t="str">
        <f t="shared" si="13"/>
        <v>WZG</v>
      </c>
      <c r="D271">
        <f t="shared" si="14"/>
        <v>166</v>
      </c>
    </row>
    <row r="272" spans="1:4">
      <c r="A272" s="1" t="s">
        <v>282</v>
      </c>
      <c r="B272" t="str">
        <f t="shared" si="12"/>
        <v>8JC</v>
      </c>
      <c r="C272" t="str">
        <f t="shared" si="13"/>
        <v>7KG</v>
      </c>
      <c r="D272">
        <f t="shared" si="14"/>
        <v>249</v>
      </c>
    </row>
    <row r="273" spans="1:4">
      <c r="A273" s="1" t="s">
        <v>283</v>
      </c>
      <c r="B273" t="str">
        <f t="shared" si="12"/>
        <v>VBG</v>
      </c>
      <c r="C273" t="str">
        <f t="shared" si="13"/>
        <v>BZZ</v>
      </c>
      <c r="D273">
        <f t="shared" si="14"/>
        <v>266</v>
      </c>
    </row>
    <row r="274" spans="1:4">
      <c r="A274" s="1" t="s">
        <v>284</v>
      </c>
      <c r="B274" t="str">
        <f t="shared" si="12"/>
        <v>2L2</v>
      </c>
      <c r="C274" t="str">
        <f t="shared" si="13"/>
        <v>GXW</v>
      </c>
      <c r="D274">
        <f t="shared" si="14"/>
        <v>279</v>
      </c>
    </row>
    <row r="275" spans="1:4">
      <c r="A275" s="1" t="s">
        <v>285</v>
      </c>
      <c r="B275" t="str">
        <f t="shared" si="12"/>
        <v>9XG</v>
      </c>
      <c r="C275" t="str">
        <f t="shared" si="13"/>
        <v>717</v>
      </c>
      <c r="D275">
        <f t="shared" si="14"/>
        <v>141</v>
      </c>
    </row>
    <row r="276" spans="1:4">
      <c r="A276" s="1" t="s">
        <v>286</v>
      </c>
      <c r="B276" t="str">
        <f t="shared" si="12"/>
        <v>PB9</v>
      </c>
      <c r="C276" t="str">
        <f t="shared" si="13"/>
        <v>XBT</v>
      </c>
      <c r="D276">
        <f t="shared" si="14"/>
        <v>281</v>
      </c>
    </row>
    <row r="277" spans="1:4">
      <c r="A277" s="1" t="s">
        <v>287</v>
      </c>
      <c r="B277" t="str">
        <f t="shared" si="12"/>
        <v>KD6</v>
      </c>
      <c r="C277" t="str">
        <f t="shared" si="13"/>
        <v>CRR</v>
      </c>
      <c r="D277">
        <f t="shared" si="14"/>
        <v>137</v>
      </c>
    </row>
    <row r="278" spans="1:4">
      <c r="A278" s="1" t="s">
        <v>288</v>
      </c>
      <c r="B278" t="str">
        <f t="shared" si="12"/>
        <v>3R1</v>
      </c>
      <c r="C278" t="str">
        <f t="shared" si="13"/>
        <v>2VM</v>
      </c>
      <c r="D278">
        <f t="shared" si="14"/>
        <v>215</v>
      </c>
    </row>
    <row r="279" spans="1:4">
      <c r="A279" s="1" t="s">
        <v>289</v>
      </c>
      <c r="B279" t="str">
        <f t="shared" si="12"/>
        <v>7L2</v>
      </c>
      <c r="C279" t="str">
        <f t="shared" si="13"/>
        <v>WBG</v>
      </c>
      <c r="D279">
        <f t="shared" si="14"/>
        <v>10</v>
      </c>
    </row>
    <row r="280" spans="1:4">
      <c r="A280" s="1" t="s">
        <v>290</v>
      </c>
      <c r="B280" t="str">
        <f t="shared" si="12"/>
        <v>LMV</v>
      </c>
      <c r="C280" t="str">
        <f t="shared" si="13"/>
        <v>K2V</v>
      </c>
      <c r="D280">
        <f t="shared" si="14"/>
        <v>168</v>
      </c>
    </row>
    <row r="281" spans="1:4">
      <c r="A281" s="1" t="s">
        <v>291</v>
      </c>
      <c r="B281" t="str">
        <f t="shared" si="12"/>
        <v>TZR</v>
      </c>
      <c r="C281" t="str">
        <f t="shared" si="13"/>
        <v>QHW</v>
      </c>
      <c r="D281">
        <f t="shared" si="14"/>
        <v>124</v>
      </c>
    </row>
    <row r="282" spans="1:4">
      <c r="A282" s="1" t="s">
        <v>292</v>
      </c>
      <c r="B282" t="str">
        <f t="shared" si="12"/>
        <v>G29</v>
      </c>
      <c r="C282" t="str">
        <f t="shared" si="13"/>
        <v>T6Y</v>
      </c>
      <c r="D282">
        <f t="shared" si="14"/>
        <v>248</v>
      </c>
    </row>
    <row r="283" spans="1:4">
      <c r="A283" s="1" t="s">
        <v>293</v>
      </c>
      <c r="B283" t="str">
        <f t="shared" si="12"/>
        <v>J8T</v>
      </c>
      <c r="C283" t="str">
        <f t="shared" si="13"/>
        <v>MBW</v>
      </c>
      <c r="D283">
        <f t="shared" si="14"/>
        <v>160</v>
      </c>
    </row>
    <row r="284" spans="1:4">
      <c r="A284" s="1" t="s">
        <v>294</v>
      </c>
      <c r="B284" t="str">
        <f t="shared" si="12"/>
        <v>75Y</v>
      </c>
      <c r="C284" t="str">
        <f t="shared" si="13"/>
        <v>ZD9</v>
      </c>
      <c r="D284">
        <f t="shared" si="14"/>
        <v>108</v>
      </c>
    </row>
    <row r="285" spans="1:4">
      <c r="A285" s="1" t="s">
        <v>295</v>
      </c>
      <c r="B285" t="str">
        <f t="shared" si="12"/>
        <v>F5L</v>
      </c>
      <c r="C285" t="str">
        <f t="shared" si="13"/>
        <v>FZ9</v>
      </c>
      <c r="D285">
        <f t="shared" si="14"/>
        <v>92</v>
      </c>
    </row>
    <row r="286" spans="1:4">
      <c r="A286" s="1" t="s">
        <v>296</v>
      </c>
      <c r="B286" t="str">
        <f t="shared" si="12"/>
        <v>P41</v>
      </c>
      <c r="C286" t="str">
        <f t="shared" si="13"/>
        <v>MWB</v>
      </c>
      <c r="D286">
        <f t="shared" si="14"/>
        <v>80</v>
      </c>
    </row>
    <row r="287" spans="1:4">
      <c r="A287" s="1" t="s">
        <v>297</v>
      </c>
      <c r="B287" t="str">
        <f t="shared" si="12"/>
        <v>K3H</v>
      </c>
      <c r="C287" t="str">
        <f t="shared" si="13"/>
        <v>DM9</v>
      </c>
      <c r="D287">
        <f t="shared" si="14"/>
        <v>253</v>
      </c>
    </row>
    <row r="288" spans="1:4">
      <c r="A288" s="1" t="s">
        <v>298</v>
      </c>
      <c r="B288" t="str">
        <f t="shared" si="12"/>
        <v>XHF</v>
      </c>
      <c r="C288" t="str">
        <f t="shared" si="13"/>
        <v>55Q</v>
      </c>
      <c r="D288">
        <f t="shared" si="14"/>
        <v>16</v>
      </c>
    </row>
    <row r="289" spans="1:4">
      <c r="A289" s="1" t="s">
        <v>299</v>
      </c>
      <c r="B289" t="str">
        <f t="shared" si="12"/>
        <v>1SR</v>
      </c>
      <c r="C289" t="str">
        <f t="shared" si="13"/>
        <v>9K5</v>
      </c>
      <c r="D289">
        <f t="shared" si="14"/>
        <v>164</v>
      </c>
    </row>
    <row r="290" spans="1:4">
      <c r="A290" s="1" t="s">
        <v>300</v>
      </c>
      <c r="B290" t="str">
        <f t="shared" si="12"/>
        <v>45Q</v>
      </c>
      <c r="C290" t="str">
        <f t="shared" si="13"/>
        <v>PHP</v>
      </c>
      <c r="D290">
        <f t="shared" si="14"/>
        <v>142</v>
      </c>
    </row>
    <row r="291" spans="1:4">
      <c r="A291" s="1" t="s">
        <v>301</v>
      </c>
      <c r="B291" t="str">
        <f t="shared" si="12"/>
        <v>5V1</v>
      </c>
      <c r="C291" t="str">
        <f t="shared" si="13"/>
        <v>62L</v>
      </c>
      <c r="D291">
        <f t="shared" si="14"/>
        <v>107</v>
      </c>
    </row>
    <row r="292" spans="1:4">
      <c r="A292" s="1" t="s">
        <v>302</v>
      </c>
      <c r="B292" t="str">
        <f t="shared" si="12"/>
        <v>ZQ7</v>
      </c>
      <c r="C292" t="str">
        <f t="shared" si="13"/>
        <v>M49</v>
      </c>
      <c r="D292">
        <f t="shared" si="14"/>
        <v>113</v>
      </c>
    </row>
    <row r="293" spans="1:4">
      <c r="A293" s="1" t="s">
        <v>303</v>
      </c>
      <c r="B293" t="str">
        <f t="shared" si="12"/>
        <v>316</v>
      </c>
      <c r="C293" t="str">
        <f t="shared" si="13"/>
        <v>LJZ</v>
      </c>
      <c r="D293">
        <f t="shared" si="14"/>
        <v>293</v>
      </c>
    </row>
    <row r="294" spans="1:4">
      <c r="A294" s="1" t="s">
        <v>304</v>
      </c>
      <c r="B294" t="str">
        <f t="shared" si="12"/>
        <v>T9X</v>
      </c>
      <c r="C294" t="str">
        <f t="shared" si="13"/>
        <v>22Z</v>
      </c>
      <c r="D294">
        <f t="shared" si="14"/>
        <v>268</v>
      </c>
    </row>
    <row r="295" spans="1:4">
      <c r="A295" s="1" t="s">
        <v>305</v>
      </c>
      <c r="B295" t="str">
        <f t="shared" si="12"/>
        <v>9NM</v>
      </c>
      <c r="C295" t="str">
        <f t="shared" si="13"/>
        <v>2TX</v>
      </c>
      <c r="D295">
        <f t="shared" si="14"/>
        <v>83</v>
      </c>
    </row>
    <row r="296" spans="1:4">
      <c r="A296" s="1" t="s">
        <v>306</v>
      </c>
      <c r="B296" t="str">
        <f t="shared" si="12"/>
        <v>7WY</v>
      </c>
      <c r="C296" t="str">
        <f t="shared" si="13"/>
        <v>NJ2</v>
      </c>
      <c r="D296">
        <f t="shared" si="14"/>
        <v>160</v>
      </c>
    </row>
    <row r="297" spans="1:4">
      <c r="A297" s="1" t="s">
        <v>307</v>
      </c>
      <c r="B297" t="str">
        <f t="shared" si="12"/>
        <v>6P7</v>
      </c>
      <c r="C297" t="str">
        <f t="shared" si="13"/>
        <v>H94</v>
      </c>
      <c r="D297">
        <f t="shared" si="14"/>
        <v>268</v>
      </c>
    </row>
    <row r="298" spans="1:4">
      <c r="A298" s="1" t="s">
        <v>308</v>
      </c>
      <c r="B298" t="str">
        <f t="shared" si="12"/>
        <v>TMM</v>
      </c>
      <c r="C298" t="str">
        <f t="shared" si="13"/>
        <v>ZT6</v>
      </c>
      <c r="D298">
        <f t="shared" si="14"/>
        <v>174</v>
      </c>
    </row>
    <row r="299" spans="1:4">
      <c r="A299" s="1" t="s">
        <v>309</v>
      </c>
      <c r="B299" t="str">
        <f t="shared" si="12"/>
        <v>7NW</v>
      </c>
      <c r="C299" t="str">
        <f t="shared" si="13"/>
        <v>DSM</v>
      </c>
      <c r="D299">
        <f t="shared" si="14"/>
        <v>148</v>
      </c>
    </row>
    <row r="300" spans="1:4">
      <c r="A300" s="1" t="s">
        <v>310</v>
      </c>
      <c r="B300" t="str">
        <f t="shared" si="12"/>
        <v>LHH</v>
      </c>
      <c r="C300" t="str">
        <f t="shared" si="13"/>
        <v>8GN</v>
      </c>
      <c r="D300">
        <f t="shared" si="14"/>
        <v>221</v>
      </c>
    </row>
    <row r="301" spans="1:4">
      <c r="A301" s="1" t="s">
        <v>311</v>
      </c>
      <c r="B301" t="str">
        <f t="shared" si="12"/>
        <v>HGR</v>
      </c>
      <c r="C301" t="str">
        <f t="shared" si="13"/>
        <v>R8H</v>
      </c>
      <c r="D301">
        <f t="shared" si="14"/>
        <v>113</v>
      </c>
    </row>
    <row r="302" spans="1:4">
      <c r="A302" s="1" t="s">
        <v>312</v>
      </c>
      <c r="B302" t="str">
        <f t="shared" si="12"/>
        <v>TRK</v>
      </c>
      <c r="C302" t="str">
        <f t="shared" si="13"/>
        <v>D2X</v>
      </c>
      <c r="D302">
        <f t="shared" si="14"/>
        <v>62</v>
      </c>
    </row>
    <row r="303" spans="1:4">
      <c r="A303" s="1" t="s">
        <v>313</v>
      </c>
      <c r="B303" t="str">
        <f t="shared" si="12"/>
        <v>KSG</v>
      </c>
      <c r="C303" t="str">
        <f t="shared" si="13"/>
        <v>JLM</v>
      </c>
      <c r="D303">
        <f t="shared" si="14"/>
        <v>221</v>
      </c>
    </row>
    <row r="304" spans="1:4">
      <c r="A304" s="1" t="s">
        <v>314</v>
      </c>
      <c r="B304" t="str">
        <f t="shared" si="12"/>
        <v>RMY</v>
      </c>
      <c r="C304" t="str">
        <f t="shared" si="13"/>
        <v>C24</v>
      </c>
      <c r="D304">
        <f t="shared" si="14"/>
        <v>116</v>
      </c>
    </row>
    <row r="305" spans="1:4">
      <c r="A305" s="1" t="s">
        <v>315</v>
      </c>
      <c r="B305" t="str">
        <f t="shared" si="12"/>
        <v>NJ7</v>
      </c>
      <c r="C305" t="str">
        <f t="shared" si="13"/>
        <v>QXK</v>
      </c>
      <c r="D305">
        <f t="shared" si="14"/>
        <v>152</v>
      </c>
    </row>
    <row r="306" spans="1:4">
      <c r="A306" s="1" t="s">
        <v>316</v>
      </c>
      <c r="B306" t="str">
        <f t="shared" si="12"/>
        <v>VYL</v>
      </c>
      <c r="C306" t="str">
        <f t="shared" si="13"/>
        <v>V3F</v>
      </c>
      <c r="D306">
        <f t="shared" si="14"/>
        <v>94</v>
      </c>
    </row>
    <row r="307" spans="1:4">
      <c r="A307" s="1" t="s">
        <v>317</v>
      </c>
      <c r="B307" t="str">
        <f t="shared" si="12"/>
        <v>4M6</v>
      </c>
      <c r="C307" t="str">
        <f t="shared" si="13"/>
        <v>FVK</v>
      </c>
      <c r="D307">
        <f t="shared" si="14"/>
        <v>142</v>
      </c>
    </row>
    <row r="308" spans="1:4">
      <c r="A308" s="1" t="s">
        <v>318</v>
      </c>
      <c r="B308" t="str">
        <f t="shared" si="12"/>
        <v>CRN</v>
      </c>
      <c r="C308" t="str">
        <f t="shared" si="13"/>
        <v>Q22</v>
      </c>
      <c r="D308">
        <f t="shared" si="14"/>
        <v>175</v>
      </c>
    </row>
    <row r="309" spans="1:4">
      <c r="A309" s="1" t="s">
        <v>319</v>
      </c>
      <c r="B309" t="str">
        <f t="shared" si="12"/>
        <v>MXQ</v>
      </c>
      <c r="C309" t="str">
        <f t="shared" si="13"/>
        <v>8FW</v>
      </c>
      <c r="D309">
        <f t="shared" si="14"/>
        <v>157</v>
      </c>
    </row>
    <row r="310" spans="1:4">
      <c r="A310" s="1" t="s">
        <v>320</v>
      </c>
      <c r="B310" t="str">
        <f t="shared" si="12"/>
        <v>NPZ</v>
      </c>
      <c r="C310" t="str">
        <f t="shared" si="13"/>
        <v>RY5</v>
      </c>
      <c r="D310">
        <f t="shared" si="14"/>
        <v>169</v>
      </c>
    </row>
    <row r="311" spans="1:4">
      <c r="A311" s="1" t="s">
        <v>321</v>
      </c>
      <c r="B311" t="str">
        <f t="shared" si="12"/>
        <v>Q7Z</v>
      </c>
      <c r="C311" t="str">
        <f t="shared" si="13"/>
        <v>99J</v>
      </c>
      <c r="D311">
        <f t="shared" si="14"/>
        <v>160</v>
      </c>
    </row>
    <row r="312" spans="1:4">
      <c r="A312" s="1" t="s">
        <v>322</v>
      </c>
      <c r="B312" t="str">
        <f t="shared" si="12"/>
        <v>51R</v>
      </c>
      <c r="C312" t="str">
        <f t="shared" si="13"/>
        <v>X6D</v>
      </c>
      <c r="D312">
        <f t="shared" si="14"/>
        <v>110</v>
      </c>
    </row>
    <row r="313" spans="1:4">
      <c r="A313" s="1" t="s">
        <v>323</v>
      </c>
      <c r="B313" t="str">
        <f t="shared" si="12"/>
        <v>6DN</v>
      </c>
      <c r="C313" t="str">
        <f t="shared" si="13"/>
        <v>BQ4</v>
      </c>
      <c r="D313">
        <f t="shared" si="14"/>
        <v>173</v>
      </c>
    </row>
    <row r="314" spans="1:4">
      <c r="A314" s="1" t="s">
        <v>324</v>
      </c>
      <c r="B314" t="str">
        <f t="shared" si="12"/>
        <v>KQC</v>
      </c>
      <c r="C314" t="str">
        <f t="shared" si="13"/>
        <v>HQY</v>
      </c>
      <c r="D314">
        <f t="shared" si="14"/>
        <v>186</v>
      </c>
    </row>
    <row r="315" spans="1:4">
      <c r="A315" s="1" t="s">
        <v>325</v>
      </c>
      <c r="B315" t="str">
        <f t="shared" si="12"/>
        <v>ZM9</v>
      </c>
      <c r="C315" t="str">
        <f t="shared" si="13"/>
        <v>Z22</v>
      </c>
      <c r="D315">
        <f t="shared" si="14"/>
        <v>84</v>
      </c>
    </row>
    <row r="316" spans="1:4">
      <c r="A316" s="1" t="s">
        <v>326</v>
      </c>
      <c r="B316" t="str">
        <f t="shared" si="12"/>
        <v>LNL</v>
      </c>
      <c r="C316" t="str">
        <f t="shared" si="13"/>
        <v>YL3</v>
      </c>
      <c r="D316">
        <f t="shared" si="14"/>
        <v>100</v>
      </c>
    </row>
    <row r="317" spans="1:4">
      <c r="A317" s="1" t="s">
        <v>327</v>
      </c>
      <c r="B317" t="str">
        <f t="shared" si="12"/>
        <v>FZ8</v>
      </c>
      <c r="C317" t="str">
        <f t="shared" si="13"/>
        <v>GWG</v>
      </c>
      <c r="D317">
        <f t="shared" si="14"/>
        <v>80</v>
      </c>
    </row>
    <row r="318" spans="1:4">
      <c r="A318" s="1" t="s">
        <v>328</v>
      </c>
      <c r="B318" t="str">
        <f t="shared" si="12"/>
        <v>B3C</v>
      </c>
      <c r="C318" t="str">
        <f t="shared" si="13"/>
        <v>75Y</v>
      </c>
      <c r="D318">
        <f t="shared" si="14"/>
        <v>107</v>
      </c>
    </row>
    <row r="319" spans="1:4">
      <c r="A319" s="1" t="s">
        <v>329</v>
      </c>
      <c r="B319" t="str">
        <f t="shared" si="12"/>
        <v>4QY</v>
      </c>
      <c r="C319" t="str">
        <f t="shared" si="13"/>
        <v>TGC</v>
      </c>
      <c r="D319">
        <f t="shared" si="14"/>
        <v>100</v>
      </c>
    </row>
    <row r="320" spans="1:4">
      <c r="A320" s="1" t="s">
        <v>330</v>
      </c>
      <c r="B320" t="str">
        <f t="shared" si="12"/>
        <v>12Y</v>
      </c>
      <c r="C320" t="str">
        <f t="shared" si="13"/>
        <v>HHV</v>
      </c>
      <c r="D320">
        <f t="shared" si="14"/>
        <v>166</v>
      </c>
    </row>
    <row r="321" spans="1:4">
      <c r="A321" s="1" t="s">
        <v>331</v>
      </c>
      <c r="B321" t="str">
        <f t="shared" si="12"/>
        <v>7YL</v>
      </c>
      <c r="C321" t="str">
        <f t="shared" si="13"/>
        <v>P7N</v>
      </c>
      <c r="D321">
        <f t="shared" si="14"/>
        <v>111</v>
      </c>
    </row>
    <row r="322" spans="1:4">
      <c r="A322" s="1" t="s">
        <v>332</v>
      </c>
      <c r="B322" t="str">
        <f t="shared" ref="B322:B385" si="15">LEFT(A322,SEARCH(")",A322)-1)</f>
        <v>12W</v>
      </c>
      <c r="C322" t="str">
        <f t="shared" ref="C322:C385" si="16">RIGHT(A322,LEN(A322)-SEARCH(")",A322))</f>
        <v>FM7</v>
      </c>
      <c r="D322">
        <f t="shared" ref="D322:D385" si="17">1+SUMIF(C:C,B322,D:D)</f>
        <v>300</v>
      </c>
    </row>
    <row r="323" spans="1:4">
      <c r="A323" s="1" t="s">
        <v>333</v>
      </c>
      <c r="B323" t="str">
        <f t="shared" si="15"/>
        <v>MGS</v>
      </c>
      <c r="C323" t="str">
        <f t="shared" si="16"/>
        <v>M5W</v>
      </c>
      <c r="D323">
        <f t="shared" si="17"/>
        <v>189</v>
      </c>
    </row>
    <row r="324" spans="1:4">
      <c r="A324" s="1" t="s">
        <v>334</v>
      </c>
      <c r="B324" t="str">
        <f t="shared" si="15"/>
        <v>8F2</v>
      </c>
      <c r="C324" t="str">
        <f t="shared" si="16"/>
        <v>G7T</v>
      </c>
      <c r="D324">
        <f t="shared" si="17"/>
        <v>107</v>
      </c>
    </row>
    <row r="325" spans="1:4">
      <c r="A325" s="1" t="s">
        <v>335</v>
      </c>
      <c r="B325" t="str">
        <f t="shared" si="15"/>
        <v>123</v>
      </c>
      <c r="C325" t="str">
        <f t="shared" si="16"/>
        <v>KRK</v>
      </c>
      <c r="D325">
        <f t="shared" si="17"/>
        <v>197</v>
      </c>
    </row>
    <row r="326" spans="1:4">
      <c r="A326" s="1" t="s">
        <v>336</v>
      </c>
      <c r="B326" t="str">
        <f t="shared" si="15"/>
        <v>JMS</v>
      </c>
      <c r="C326" t="str">
        <f t="shared" si="16"/>
        <v>X4M</v>
      </c>
      <c r="D326">
        <f t="shared" si="17"/>
        <v>256</v>
      </c>
    </row>
    <row r="327" spans="1:4">
      <c r="A327" s="1" t="s">
        <v>337</v>
      </c>
      <c r="B327" t="str">
        <f t="shared" si="15"/>
        <v>93Z</v>
      </c>
      <c r="C327" t="str">
        <f t="shared" si="16"/>
        <v>VGK</v>
      </c>
      <c r="D327">
        <f t="shared" si="17"/>
        <v>208</v>
      </c>
    </row>
    <row r="328" spans="1:4">
      <c r="A328" s="1" t="s">
        <v>338</v>
      </c>
      <c r="B328" t="str">
        <f t="shared" si="15"/>
        <v>TJG</v>
      </c>
      <c r="C328" t="str">
        <f t="shared" si="16"/>
        <v>3FC</v>
      </c>
      <c r="D328">
        <f t="shared" si="17"/>
        <v>166</v>
      </c>
    </row>
    <row r="329" spans="1:4">
      <c r="A329" s="1" t="s">
        <v>339</v>
      </c>
      <c r="B329" t="str">
        <f t="shared" si="15"/>
        <v>4WZ</v>
      </c>
      <c r="C329" t="str">
        <f t="shared" si="16"/>
        <v>82V</v>
      </c>
      <c r="D329">
        <f t="shared" si="17"/>
        <v>152</v>
      </c>
    </row>
    <row r="330" spans="1:4">
      <c r="A330" s="1" t="s">
        <v>340</v>
      </c>
      <c r="B330" t="str">
        <f t="shared" si="15"/>
        <v>1FL</v>
      </c>
      <c r="C330" t="str">
        <f t="shared" si="16"/>
        <v>2XT</v>
      </c>
      <c r="D330">
        <f t="shared" si="17"/>
        <v>164</v>
      </c>
    </row>
    <row r="331" spans="1:4">
      <c r="A331" s="1" t="s">
        <v>341</v>
      </c>
      <c r="B331" t="str">
        <f t="shared" si="15"/>
        <v>QGC</v>
      </c>
      <c r="C331" t="str">
        <f t="shared" si="16"/>
        <v>J9D</v>
      </c>
      <c r="D331">
        <f t="shared" si="17"/>
        <v>281</v>
      </c>
    </row>
    <row r="332" spans="1:4">
      <c r="A332" s="1" t="s">
        <v>342</v>
      </c>
      <c r="B332" t="str">
        <f t="shared" si="15"/>
        <v>B6T</v>
      </c>
      <c r="C332" t="str">
        <f t="shared" si="16"/>
        <v>PFZ</v>
      </c>
      <c r="D332">
        <f t="shared" si="17"/>
        <v>247</v>
      </c>
    </row>
    <row r="333" spans="1:4">
      <c r="A333" s="1" t="s">
        <v>343</v>
      </c>
      <c r="B333" t="str">
        <f t="shared" si="15"/>
        <v>6BB</v>
      </c>
      <c r="C333" t="str">
        <f t="shared" si="16"/>
        <v>LGH</v>
      </c>
      <c r="D333">
        <f t="shared" si="17"/>
        <v>117</v>
      </c>
    </row>
    <row r="334" spans="1:4">
      <c r="A334" s="1" t="s">
        <v>344</v>
      </c>
      <c r="B334" t="str">
        <f t="shared" si="15"/>
        <v>39V</v>
      </c>
      <c r="C334" t="str">
        <f t="shared" si="16"/>
        <v>979</v>
      </c>
      <c r="D334">
        <f t="shared" si="17"/>
        <v>284</v>
      </c>
    </row>
    <row r="335" spans="1:4">
      <c r="A335" s="1" t="s">
        <v>345</v>
      </c>
      <c r="B335" t="str">
        <f t="shared" si="15"/>
        <v>9B7</v>
      </c>
      <c r="C335" t="str">
        <f t="shared" si="16"/>
        <v>DB1</v>
      </c>
      <c r="D335">
        <f t="shared" si="17"/>
        <v>266</v>
      </c>
    </row>
    <row r="336" spans="1:4">
      <c r="A336" s="1" t="s">
        <v>346</v>
      </c>
      <c r="B336" t="str">
        <f t="shared" si="15"/>
        <v>N22</v>
      </c>
      <c r="C336" t="str">
        <f t="shared" si="16"/>
        <v>5JX</v>
      </c>
      <c r="D336">
        <f t="shared" si="17"/>
        <v>241</v>
      </c>
    </row>
    <row r="337" spans="1:4">
      <c r="A337" s="1" t="s">
        <v>347</v>
      </c>
      <c r="B337" t="str">
        <f t="shared" si="15"/>
        <v>GXW</v>
      </c>
      <c r="C337" t="str">
        <f t="shared" si="16"/>
        <v>PB9</v>
      </c>
      <c r="D337">
        <f t="shared" si="17"/>
        <v>280</v>
      </c>
    </row>
    <row r="338" spans="1:4">
      <c r="A338" s="1" t="s">
        <v>348</v>
      </c>
      <c r="B338" t="str">
        <f t="shared" si="15"/>
        <v>XWH</v>
      </c>
      <c r="C338" t="str">
        <f t="shared" si="16"/>
        <v>C7H</v>
      </c>
      <c r="D338">
        <f t="shared" si="17"/>
        <v>94</v>
      </c>
    </row>
    <row r="339" spans="1:4">
      <c r="A339" s="1" t="s">
        <v>349</v>
      </c>
      <c r="B339" t="str">
        <f t="shared" si="15"/>
        <v>K8W</v>
      </c>
      <c r="C339" t="str">
        <f t="shared" si="16"/>
        <v>4B3</v>
      </c>
      <c r="D339">
        <f t="shared" si="17"/>
        <v>291</v>
      </c>
    </row>
    <row r="340" spans="1:4">
      <c r="A340" s="1" t="s">
        <v>350</v>
      </c>
      <c r="B340" t="str">
        <f t="shared" si="15"/>
        <v>HY5</v>
      </c>
      <c r="C340" t="str">
        <f t="shared" si="16"/>
        <v>CXG</v>
      </c>
      <c r="D340">
        <f t="shared" si="17"/>
        <v>85</v>
      </c>
    </row>
    <row r="341" spans="1:4">
      <c r="A341" s="1" t="s">
        <v>351</v>
      </c>
      <c r="B341" t="str">
        <f t="shared" si="15"/>
        <v>NQS</v>
      </c>
      <c r="C341" t="str">
        <f t="shared" si="16"/>
        <v>LLT</v>
      </c>
      <c r="D341">
        <f t="shared" si="17"/>
        <v>156</v>
      </c>
    </row>
    <row r="342" spans="1:4">
      <c r="A342" s="1" t="s">
        <v>352</v>
      </c>
      <c r="B342" t="str">
        <f t="shared" si="15"/>
        <v>5PL</v>
      </c>
      <c r="C342" t="str">
        <f t="shared" si="16"/>
        <v>49N</v>
      </c>
      <c r="D342">
        <f t="shared" si="17"/>
        <v>36</v>
      </c>
    </row>
    <row r="343" spans="1:4">
      <c r="A343" s="1" t="s">
        <v>353</v>
      </c>
      <c r="B343" t="str">
        <f t="shared" si="15"/>
        <v>WGL</v>
      </c>
      <c r="C343" t="str">
        <f t="shared" si="16"/>
        <v>H9T</v>
      </c>
      <c r="D343">
        <f t="shared" si="17"/>
        <v>234</v>
      </c>
    </row>
    <row r="344" spans="1:4">
      <c r="A344" s="1" t="s">
        <v>354</v>
      </c>
      <c r="B344" t="str">
        <f t="shared" si="15"/>
        <v>TLK</v>
      </c>
      <c r="C344" t="str">
        <f t="shared" si="16"/>
        <v>RMS</v>
      </c>
      <c r="D344">
        <f t="shared" si="17"/>
        <v>281</v>
      </c>
    </row>
    <row r="345" spans="1:4">
      <c r="A345" s="1" t="s">
        <v>355</v>
      </c>
      <c r="B345" t="str">
        <f t="shared" si="15"/>
        <v>T9R</v>
      </c>
      <c r="C345" t="str">
        <f t="shared" si="16"/>
        <v>FQQ</v>
      </c>
      <c r="D345">
        <f t="shared" si="17"/>
        <v>297</v>
      </c>
    </row>
    <row r="346" spans="1:4">
      <c r="A346" s="1" t="s">
        <v>356</v>
      </c>
      <c r="B346" t="str">
        <f t="shared" si="15"/>
        <v>TYZ</v>
      </c>
      <c r="C346" t="str">
        <f t="shared" si="16"/>
        <v>MD7</v>
      </c>
      <c r="D346">
        <f t="shared" si="17"/>
        <v>27</v>
      </c>
    </row>
    <row r="347" spans="1:4">
      <c r="A347" s="1" t="s">
        <v>357</v>
      </c>
      <c r="B347" t="str">
        <f t="shared" si="15"/>
        <v>KVJ</v>
      </c>
      <c r="C347" t="str">
        <f t="shared" si="16"/>
        <v>HJJ</v>
      </c>
      <c r="D347">
        <f t="shared" si="17"/>
        <v>75</v>
      </c>
    </row>
    <row r="348" spans="1:4">
      <c r="A348" s="1" t="s">
        <v>358</v>
      </c>
      <c r="B348" t="str">
        <f t="shared" si="15"/>
        <v>S44</v>
      </c>
      <c r="C348" t="str">
        <f t="shared" si="16"/>
        <v>LY9</v>
      </c>
      <c r="D348">
        <f t="shared" si="17"/>
        <v>290</v>
      </c>
    </row>
    <row r="349" spans="1:4">
      <c r="A349" s="1" t="s">
        <v>359</v>
      </c>
      <c r="B349" t="str">
        <f t="shared" si="15"/>
        <v>8D6</v>
      </c>
      <c r="C349" t="str">
        <f t="shared" si="16"/>
        <v>1K2</v>
      </c>
      <c r="D349">
        <f t="shared" si="17"/>
        <v>116</v>
      </c>
    </row>
    <row r="350" spans="1:4">
      <c r="A350" s="1" t="s">
        <v>360</v>
      </c>
      <c r="B350" t="str">
        <f t="shared" si="15"/>
        <v>61V</v>
      </c>
      <c r="C350" t="str">
        <f t="shared" si="16"/>
        <v>13N</v>
      </c>
      <c r="D350">
        <f t="shared" si="17"/>
        <v>67</v>
      </c>
    </row>
    <row r="351" spans="1:4">
      <c r="A351" s="1" t="s">
        <v>361</v>
      </c>
      <c r="B351" t="str">
        <f t="shared" si="15"/>
        <v>T9C</v>
      </c>
      <c r="C351" t="str">
        <f t="shared" si="16"/>
        <v>BSH</v>
      </c>
      <c r="D351">
        <f t="shared" si="17"/>
        <v>93</v>
      </c>
    </row>
    <row r="352" spans="1:4">
      <c r="A352" s="1" t="s">
        <v>362</v>
      </c>
      <c r="B352" t="str">
        <f t="shared" si="15"/>
        <v>RMS</v>
      </c>
      <c r="C352" t="str">
        <f t="shared" si="16"/>
        <v>L7W</v>
      </c>
      <c r="D352">
        <f t="shared" si="17"/>
        <v>282</v>
      </c>
    </row>
    <row r="353" spans="1:4">
      <c r="A353" s="1" t="s">
        <v>363</v>
      </c>
      <c r="B353" t="str">
        <f t="shared" si="15"/>
        <v>82L</v>
      </c>
      <c r="C353" t="str">
        <f t="shared" si="16"/>
        <v>HS4</v>
      </c>
      <c r="D353">
        <f t="shared" si="17"/>
        <v>212</v>
      </c>
    </row>
    <row r="354" spans="1:4">
      <c r="A354" s="1" t="s">
        <v>364</v>
      </c>
      <c r="B354" t="str">
        <f t="shared" si="15"/>
        <v>6XY</v>
      </c>
      <c r="C354" t="str">
        <f t="shared" si="16"/>
        <v>24H</v>
      </c>
      <c r="D354">
        <f t="shared" si="17"/>
        <v>276</v>
      </c>
    </row>
    <row r="355" spans="1:4">
      <c r="A355" s="1" t="s">
        <v>365</v>
      </c>
      <c r="B355" t="str">
        <f t="shared" si="15"/>
        <v>Z9L</v>
      </c>
      <c r="C355" t="str">
        <f t="shared" si="16"/>
        <v>GMB</v>
      </c>
      <c r="D355">
        <f t="shared" si="17"/>
        <v>312</v>
      </c>
    </row>
    <row r="356" spans="1:4">
      <c r="A356" s="1" t="s">
        <v>366</v>
      </c>
      <c r="B356" t="str">
        <f t="shared" si="15"/>
        <v>S3M</v>
      </c>
      <c r="C356" t="str">
        <f t="shared" si="16"/>
        <v>CW7</v>
      </c>
      <c r="D356">
        <f t="shared" si="17"/>
        <v>301</v>
      </c>
    </row>
    <row r="357" spans="1:4">
      <c r="A357" s="1" t="s">
        <v>367</v>
      </c>
      <c r="B357" t="str">
        <f t="shared" si="15"/>
        <v>LYF</v>
      </c>
      <c r="C357" t="str">
        <f t="shared" si="16"/>
        <v>5YL</v>
      </c>
      <c r="D357">
        <f t="shared" si="17"/>
        <v>42</v>
      </c>
    </row>
    <row r="358" spans="1:4">
      <c r="A358" s="1" t="s">
        <v>368</v>
      </c>
      <c r="B358" t="str">
        <f t="shared" si="15"/>
        <v>XGB</v>
      </c>
      <c r="C358" t="str">
        <f t="shared" si="16"/>
        <v>WG5</v>
      </c>
      <c r="D358">
        <f t="shared" si="17"/>
        <v>276</v>
      </c>
    </row>
    <row r="359" spans="1:4">
      <c r="A359" s="1" t="s">
        <v>369</v>
      </c>
      <c r="B359" t="str">
        <f t="shared" si="15"/>
        <v>67Y</v>
      </c>
      <c r="C359" t="str">
        <f t="shared" si="16"/>
        <v>QYD</v>
      </c>
      <c r="D359">
        <f t="shared" si="17"/>
        <v>272</v>
      </c>
    </row>
    <row r="360" spans="1:4">
      <c r="A360" s="1" t="s">
        <v>370</v>
      </c>
      <c r="B360" t="str">
        <f t="shared" si="15"/>
        <v>T9C</v>
      </c>
      <c r="C360" t="str">
        <f t="shared" si="16"/>
        <v>VYL</v>
      </c>
      <c r="D360">
        <f t="shared" si="17"/>
        <v>93</v>
      </c>
    </row>
    <row r="361" spans="1:4">
      <c r="A361" s="1" t="s">
        <v>371</v>
      </c>
      <c r="B361" t="str">
        <f t="shared" si="15"/>
        <v>Z4V</v>
      </c>
      <c r="C361" t="str">
        <f t="shared" si="16"/>
        <v>SDL</v>
      </c>
      <c r="D361">
        <f t="shared" si="17"/>
        <v>61</v>
      </c>
    </row>
    <row r="362" spans="1:4">
      <c r="A362" s="1" t="s">
        <v>372</v>
      </c>
      <c r="B362" t="str">
        <f t="shared" si="15"/>
        <v>B43</v>
      </c>
      <c r="C362" t="str">
        <f t="shared" si="16"/>
        <v>NF4</v>
      </c>
      <c r="D362">
        <f t="shared" si="17"/>
        <v>103</v>
      </c>
    </row>
    <row r="363" spans="1:4">
      <c r="A363" s="1" t="s">
        <v>373</v>
      </c>
      <c r="B363" t="str">
        <f t="shared" si="15"/>
        <v>MHC</v>
      </c>
      <c r="C363" t="str">
        <f t="shared" si="16"/>
        <v>HLV</v>
      </c>
      <c r="D363">
        <f t="shared" si="17"/>
        <v>177</v>
      </c>
    </row>
    <row r="364" spans="1:4">
      <c r="A364" s="1" t="s">
        <v>374</v>
      </c>
      <c r="B364" t="str">
        <f t="shared" si="15"/>
        <v>CMD</v>
      </c>
      <c r="C364" t="str">
        <f t="shared" si="16"/>
        <v>X4T</v>
      </c>
      <c r="D364">
        <f t="shared" si="17"/>
        <v>152</v>
      </c>
    </row>
    <row r="365" spans="1:4">
      <c r="A365" s="1" t="s">
        <v>375</v>
      </c>
      <c r="B365" t="str">
        <f t="shared" si="15"/>
        <v>99J</v>
      </c>
      <c r="C365" t="str">
        <f t="shared" si="16"/>
        <v>Q7Y</v>
      </c>
      <c r="D365">
        <f t="shared" si="17"/>
        <v>161</v>
      </c>
    </row>
    <row r="366" spans="1:4">
      <c r="A366" s="1" t="s">
        <v>376</v>
      </c>
      <c r="B366" t="str">
        <f t="shared" si="15"/>
        <v>LWT</v>
      </c>
      <c r="C366" t="str">
        <f t="shared" si="16"/>
        <v>ZLY</v>
      </c>
      <c r="D366">
        <f t="shared" si="17"/>
        <v>260</v>
      </c>
    </row>
    <row r="367" spans="1:4">
      <c r="A367" s="1" t="s">
        <v>377</v>
      </c>
      <c r="B367" t="str">
        <f t="shared" si="15"/>
        <v>DNK</v>
      </c>
      <c r="C367" t="str">
        <f t="shared" si="16"/>
        <v>H7P</v>
      </c>
      <c r="D367">
        <f t="shared" si="17"/>
        <v>268</v>
      </c>
    </row>
    <row r="368" spans="1:4">
      <c r="A368" s="1" t="s">
        <v>378</v>
      </c>
      <c r="B368" t="str">
        <f t="shared" si="15"/>
        <v>RB5</v>
      </c>
      <c r="C368" t="str">
        <f t="shared" si="16"/>
        <v>RWF</v>
      </c>
      <c r="D368">
        <f t="shared" si="17"/>
        <v>90</v>
      </c>
    </row>
    <row r="369" spans="1:4">
      <c r="A369" s="1" t="s">
        <v>379</v>
      </c>
      <c r="B369" t="str">
        <f t="shared" si="15"/>
        <v>ZX8</v>
      </c>
      <c r="C369" t="str">
        <f t="shared" si="16"/>
        <v>X39</v>
      </c>
      <c r="D369">
        <f t="shared" si="17"/>
        <v>287</v>
      </c>
    </row>
    <row r="370" spans="1:4">
      <c r="A370" s="1" t="s">
        <v>380</v>
      </c>
      <c r="B370" t="str">
        <f t="shared" si="15"/>
        <v>MD7</v>
      </c>
      <c r="C370" t="str">
        <f t="shared" si="16"/>
        <v>N3Y</v>
      </c>
      <c r="D370">
        <f t="shared" si="17"/>
        <v>28</v>
      </c>
    </row>
    <row r="371" spans="1:4">
      <c r="A371" s="1" t="s">
        <v>381</v>
      </c>
      <c r="B371" t="str">
        <f t="shared" si="15"/>
        <v>T38</v>
      </c>
      <c r="C371" t="str">
        <f t="shared" si="16"/>
        <v>Q57</v>
      </c>
      <c r="D371">
        <f t="shared" si="17"/>
        <v>157</v>
      </c>
    </row>
    <row r="372" spans="1:4">
      <c r="A372" s="1" t="s">
        <v>382</v>
      </c>
      <c r="B372" t="str">
        <f t="shared" si="15"/>
        <v>CCN</v>
      </c>
      <c r="C372" t="str">
        <f t="shared" si="16"/>
        <v>T2H</v>
      </c>
      <c r="D372">
        <f t="shared" si="17"/>
        <v>294</v>
      </c>
    </row>
    <row r="373" spans="1:4">
      <c r="A373" s="1" t="s">
        <v>383</v>
      </c>
      <c r="B373" t="str">
        <f t="shared" si="15"/>
        <v>TRL</v>
      </c>
      <c r="C373" t="str">
        <f t="shared" si="16"/>
        <v>Q3L</v>
      </c>
      <c r="D373">
        <f t="shared" si="17"/>
        <v>102</v>
      </c>
    </row>
    <row r="374" spans="1:4">
      <c r="A374" s="1" t="s">
        <v>384</v>
      </c>
      <c r="B374" t="str">
        <f t="shared" si="15"/>
        <v>36G</v>
      </c>
      <c r="C374" t="str">
        <f t="shared" si="16"/>
        <v>N52</v>
      </c>
      <c r="D374">
        <f t="shared" si="17"/>
        <v>152</v>
      </c>
    </row>
    <row r="375" spans="1:4">
      <c r="A375" s="1" t="s">
        <v>385</v>
      </c>
      <c r="B375" t="str">
        <f t="shared" si="15"/>
        <v>7XP</v>
      </c>
      <c r="C375" t="str">
        <f t="shared" si="16"/>
        <v>1BR</v>
      </c>
      <c r="D375">
        <f t="shared" si="17"/>
        <v>220</v>
      </c>
    </row>
    <row r="376" spans="1:4">
      <c r="A376" s="1" t="s">
        <v>386</v>
      </c>
      <c r="B376" t="str">
        <f t="shared" si="15"/>
        <v>4GQ</v>
      </c>
      <c r="C376" t="str">
        <f t="shared" si="16"/>
        <v>NQH</v>
      </c>
      <c r="D376">
        <f t="shared" si="17"/>
        <v>237</v>
      </c>
    </row>
    <row r="377" spans="1:4">
      <c r="A377" s="1" t="s">
        <v>387</v>
      </c>
      <c r="B377" t="str">
        <f t="shared" si="15"/>
        <v>XGM</v>
      </c>
      <c r="C377" t="str">
        <f t="shared" si="16"/>
        <v>XJD</v>
      </c>
      <c r="D377">
        <f t="shared" si="17"/>
        <v>278</v>
      </c>
    </row>
    <row r="378" spans="1:4">
      <c r="A378" s="1" t="s">
        <v>388</v>
      </c>
      <c r="B378" t="str">
        <f t="shared" si="15"/>
        <v>QJ1</v>
      </c>
      <c r="C378" t="str">
        <f t="shared" si="16"/>
        <v>Q1Q</v>
      </c>
      <c r="D378">
        <f t="shared" si="17"/>
        <v>261</v>
      </c>
    </row>
    <row r="379" spans="1:4">
      <c r="A379" s="1" t="s">
        <v>389</v>
      </c>
      <c r="B379" t="str">
        <f t="shared" si="15"/>
        <v>SQT</v>
      </c>
      <c r="C379" t="str">
        <f t="shared" si="16"/>
        <v>1FC</v>
      </c>
      <c r="D379">
        <f t="shared" si="17"/>
        <v>123</v>
      </c>
    </row>
    <row r="380" spans="1:4">
      <c r="A380" s="1" t="s">
        <v>390</v>
      </c>
      <c r="B380" t="str">
        <f t="shared" si="15"/>
        <v>JZ2</v>
      </c>
      <c r="C380" t="str">
        <f t="shared" si="16"/>
        <v>W82</v>
      </c>
      <c r="D380">
        <f t="shared" si="17"/>
        <v>146</v>
      </c>
    </row>
    <row r="381" spans="1:4">
      <c r="A381" s="1" t="s">
        <v>391</v>
      </c>
      <c r="B381" t="str">
        <f t="shared" si="15"/>
        <v>6BM</v>
      </c>
      <c r="C381" t="str">
        <f t="shared" si="16"/>
        <v>HZB</v>
      </c>
      <c r="D381">
        <f t="shared" si="17"/>
        <v>303</v>
      </c>
    </row>
    <row r="382" spans="1:4">
      <c r="A382" s="1" t="s">
        <v>392</v>
      </c>
      <c r="B382" t="str">
        <f t="shared" si="15"/>
        <v>KRK</v>
      </c>
      <c r="C382" t="str">
        <f t="shared" si="16"/>
        <v>5ZW</v>
      </c>
      <c r="D382">
        <f t="shared" si="17"/>
        <v>198</v>
      </c>
    </row>
    <row r="383" spans="1:4">
      <c r="A383" s="1" t="s">
        <v>393</v>
      </c>
      <c r="B383" t="str">
        <f t="shared" si="15"/>
        <v>7F9</v>
      </c>
      <c r="C383" t="str">
        <f t="shared" si="16"/>
        <v>PSS</v>
      </c>
      <c r="D383">
        <f t="shared" si="17"/>
        <v>23</v>
      </c>
    </row>
    <row r="384" spans="1:4">
      <c r="A384" s="1" t="s">
        <v>394</v>
      </c>
      <c r="B384" t="str">
        <f t="shared" si="15"/>
        <v>2CT</v>
      </c>
      <c r="C384" t="str">
        <f t="shared" si="16"/>
        <v>6S6</v>
      </c>
      <c r="D384">
        <f t="shared" si="17"/>
        <v>261</v>
      </c>
    </row>
    <row r="385" spans="1:4">
      <c r="A385" s="1" t="s">
        <v>395</v>
      </c>
      <c r="B385" t="str">
        <f t="shared" si="15"/>
        <v>2S9</v>
      </c>
      <c r="C385" t="str">
        <f t="shared" si="16"/>
        <v>LWT</v>
      </c>
      <c r="D385">
        <f t="shared" si="17"/>
        <v>259</v>
      </c>
    </row>
    <row r="386" spans="1:4">
      <c r="A386" s="1" t="s">
        <v>396</v>
      </c>
      <c r="B386" t="str">
        <f t="shared" ref="B386:B449" si="18">LEFT(A386,SEARCH(")",A386)-1)</f>
        <v>7RG</v>
      </c>
      <c r="C386" t="str">
        <f t="shared" ref="C386:C449" si="19">RIGHT(A386,LEN(A386)-SEARCH(")",A386))</f>
        <v>7NY</v>
      </c>
      <c r="D386">
        <f t="shared" ref="D386:D449" si="20">1+SUMIF(C:C,B386,D:D)</f>
        <v>125</v>
      </c>
    </row>
    <row r="387" spans="1:4">
      <c r="A387" s="1" t="s">
        <v>397</v>
      </c>
      <c r="B387" t="str">
        <f t="shared" si="18"/>
        <v>M4K</v>
      </c>
      <c r="C387" t="str">
        <f t="shared" si="19"/>
        <v>39V</v>
      </c>
      <c r="D387">
        <f t="shared" si="20"/>
        <v>283</v>
      </c>
    </row>
    <row r="388" spans="1:4">
      <c r="A388" s="1" t="s">
        <v>398</v>
      </c>
      <c r="B388" t="str">
        <f t="shared" si="18"/>
        <v>Q7W</v>
      </c>
      <c r="C388" t="str">
        <f t="shared" si="19"/>
        <v>Z5S</v>
      </c>
      <c r="D388">
        <f t="shared" si="20"/>
        <v>141</v>
      </c>
    </row>
    <row r="389" spans="1:4">
      <c r="A389" s="1" t="s">
        <v>399</v>
      </c>
      <c r="B389" t="str">
        <f t="shared" si="18"/>
        <v>HJW</v>
      </c>
      <c r="C389" t="str">
        <f t="shared" si="19"/>
        <v>M1P</v>
      </c>
      <c r="D389">
        <f t="shared" si="20"/>
        <v>150</v>
      </c>
    </row>
    <row r="390" spans="1:4">
      <c r="A390" s="1" t="s">
        <v>400</v>
      </c>
      <c r="B390" t="str">
        <f t="shared" si="18"/>
        <v>7N7</v>
      </c>
      <c r="C390" t="str">
        <f t="shared" si="19"/>
        <v>7YK</v>
      </c>
      <c r="D390">
        <f t="shared" si="20"/>
        <v>181</v>
      </c>
    </row>
    <row r="391" spans="1:4">
      <c r="A391" s="1" t="s">
        <v>401</v>
      </c>
      <c r="B391" t="str">
        <f t="shared" si="18"/>
        <v>MRD</v>
      </c>
      <c r="C391" t="str">
        <f t="shared" si="19"/>
        <v>PTX</v>
      </c>
      <c r="D391">
        <f t="shared" si="20"/>
        <v>106</v>
      </c>
    </row>
    <row r="392" spans="1:4">
      <c r="A392" s="1" t="s">
        <v>402</v>
      </c>
      <c r="B392" t="str">
        <f t="shared" si="18"/>
        <v>49N</v>
      </c>
      <c r="C392" t="str">
        <f t="shared" si="19"/>
        <v>JTX</v>
      </c>
      <c r="D392">
        <f t="shared" si="20"/>
        <v>37</v>
      </c>
    </row>
    <row r="393" spans="1:4">
      <c r="A393" s="1" t="s">
        <v>403</v>
      </c>
      <c r="B393" t="str">
        <f t="shared" si="18"/>
        <v>HKR</v>
      </c>
      <c r="C393" t="str">
        <f t="shared" si="19"/>
        <v>VCK</v>
      </c>
      <c r="D393">
        <f t="shared" si="20"/>
        <v>244</v>
      </c>
    </row>
    <row r="394" spans="1:4">
      <c r="A394" s="1" t="s">
        <v>404</v>
      </c>
      <c r="B394" t="str">
        <f t="shared" si="18"/>
        <v>236</v>
      </c>
      <c r="C394" t="str">
        <f t="shared" si="19"/>
        <v>9PC</v>
      </c>
      <c r="D394">
        <f t="shared" si="20"/>
        <v>106</v>
      </c>
    </row>
    <row r="395" spans="1:4">
      <c r="A395" s="1" t="s">
        <v>405</v>
      </c>
      <c r="B395" t="str">
        <f t="shared" si="18"/>
        <v>7VM</v>
      </c>
      <c r="C395" t="str">
        <f t="shared" si="19"/>
        <v>Y95</v>
      </c>
      <c r="D395">
        <f t="shared" si="20"/>
        <v>132</v>
      </c>
    </row>
    <row r="396" spans="1:4">
      <c r="A396" s="1" t="s">
        <v>406</v>
      </c>
      <c r="B396" t="str">
        <f t="shared" si="18"/>
        <v>RY5</v>
      </c>
      <c r="C396" t="str">
        <f t="shared" si="19"/>
        <v>VTH</v>
      </c>
      <c r="D396">
        <f t="shared" si="20"/>
        <v>170</v>
      </c>
    </row>
    <row r="397" spans="1:4">
      <c r="A397" s="1" t="s">
        <v>407</v>
      </c>
      <c r="B397" t="str">
        <f t="shared" si="18"/>
        <v>RWP</v>
      </c>
      <c r="C397" t="str">
        <f t="shared" si="19"/>
        <v>NTJ</v>
      </c>
      <c r="D397">
        <f t="shared" si="20"/>
        <v>121</v>
      </c>
    </row>
    <row r="398" spans="1:4">
      <c r="A398" s="1" t="s">
        <v>408</v>
      </c>
      <c r="B398" t="str">
        <f t="shared" si="18"/>
        <v>RV4</v>
      </c>
      <c r="C398" t="str">
        <f t="shared" si="19"/>
        <v>6WN</v>
      </c>
      <c r="D398">
        <f t="shared" si="20"/>
        <v>280</v>
      </c>
    </row>
    <row r="399" spans="1:4">
      <c r="A399" s="1" t="s">
        <v>409</v>
      </c>
      <c r="B399" t="str">
        <f t="shared" si="18"/>
        <v>N4H</v>
      </c>
      <c r="C399" t="str">
        <f t="shared" si="19"/>
        <v>4JP</v>
      </c>
      <c r="D399">
        <f t="shared" si="20"/>
        <v>121</v>
      </c>
    </row>
    <row r="400" spans="1:4">
      <c r="A400" s="1" t="s">
        <v>410</v>
      </c>
      <c r="B400" t="str">
        <f t="shared" si="18"/>
        <v>TMP</v>
      </c>
      <c r="C400" t="str">
        <f t="shared" si="19"/>
        <v>YST</v>
      </c>
      <c r="D400">
        <f t="shared" si="20"/>
        <v>320</v>
      </c>
    </row>
    <row r="401" spans="1:4">
      <c r="A401" s="1" t="s">
        <v>411</v>
      </c>
      <c r="B401" t="str">
        <f t="shared" si="18"/>
        <v>JLS</v>
      </c>
      <c r="C401" t="str">
        <f t="shared" si="19"/>
        <v>DYF</v>
      </c>
      <c r="D401">
        <f t="shared" si="20"/>
        <v>80</v>
      </c>
    </row>
    <row r="402" spans="1:4">
      <c r="A402" s="1" t="s">
        <v>412</v>
      </c>
      <c r="B402" t="str">
        <f t="shared" si="18"/>
        <v>ZQG</v>
      </c>
      <c r="C402" t="str">
        <f t="shared" si="19"/>
        <v>HJW</v>
      </c>
      <c r="D402">
        <f t="shared" si="20"/>
        <v>149</v>
      </c>
    </row>
    <row r="403" spans="1:4">
      <c r="A403" s="1" t="s">
        <v>413</v>
      </c>
      <c r="B403" t="str">
        <f t="shared" si="18"/>
        <v>K6H</v>
      </c>
      <c r="C403" t="str">
        <f t="shared" si="19"/>
        <v>12W</v>
      </c>
      <c r="D403">
        <f t="shared" si="20"/>
        <v>299</v>
      </c>
    </row>
    <row r="404" spans="1:4">
      <c r="A404" s="1" t="s">
        <v>414</v>
      </c>
      <c r="B404" t="str">
        <f t="shared" si="18"/>
        <v>BW2</v>
      </c>
      <c r="C404" t="str">
        <f t="shared" si="19"/>
        <v>HCG</v>
      </c>
      <c r="D404">
        <f t="shared" si="20"/>
        <v>285</v>
      </c>
    </row>
    <row r="405" spans="1:4">
      <c r="A405" s="1" t="s">
        <v>415</v>
      </c>
      <c r="B405" t="str">
        <f t="shared" si="18"/>
        <v>HBP</v>
      </c>
      <c r="C405" t="str">
        <f t="shared" si="19"/>
        <v>XMX</v>
      </c>
      <c r="D405">
        <f t="shared" si="20"/>
        <v>140</v>
      </c>
    </row>
    <row r="406" spans="1:4">
      <c r="A406" s="1" t="s">
        <v>416</v>
      </c>
      <c r="B406" t="str">
        <f t="shared" si="18"/>
        <v>Q7C</v>
      </c>
      <c r="C406" t="str">
        <f t="shared" si="19"/>
        <v>DZ4</v>
      </c>
      <c r="D406">
        <f t="shared" si="20"/>
        <v>87</v>
      </c>
    </row>
    <row r="407" spans="1:4">
      <c r="A407" s="1" t="s">
        <v>417</v>
      </c>
      <c r="B407" t="str">
        <f t="shared" si="18"/>
        <v>9D3</v>
      </c>
      <c r="C407" t="str">
        <f t="shared" si="19"/>
        <v>Y7M</v>
      </c>
      <c r="D407">
        <f t="shared" si="20"/>
        <v>49</v>
      </c>
    </row>
    <row r="408" spans="1:4">
      <c r="A408" s="1" t="s">
        <v>418</v>
      </c>
      <c r="B408" t="str">
        <f t="shared" si="18"/>
        <v>J9K</v>
      </c>
      <c r="C408" t="str">
        <f t="shared" si="19"/>
        <v>7Z8</v>
      </c>
      <c r="D408">
        <f t="shared" si="20"/>
        <v>145</v>
      </c>
    </row>
    <row r="409" spans="1:4">
      <c r="A409" s="1" t="s">
        <v>419</v>
      </c>
      <c r="B409" t="str">
        <f t="shared" si="18"/>
        <v>8C2</v>
      </c>
      <c r="C409" t="str">
        <f t="shared" si="19"/>
        <v>7YB</v>
      </c>
      <c r="D409">
        <f t="shared" si="20"/>
        <v>162</v>
      </c>
    </row>
    <row r="410" spans="1:4">
      <c r="A410" s="1" t="s">
        <v>420</v>
      </c>
      <c r="B410" t="str">
        <f t="shared" si="18"/>
        <v>X3J</v>
      </c>
      <c r="C410" t="str">
        <f t="shared" si="19"/>
        <v>Z1N</v>
      </c>
      <c r="D410">
        <f t="shared" si="20"/>
        <v>243</v>
      </c>
    </row>
    <row r="411" spans="1:4">
      <c r="A411" s="1" t="s">
        <v>421</v>
      </c>
      <c r="B411" t="str">
        <f t="shared" si="18"/>
        <v>FSF</v>
      </c>
      <c r="C411" t="str">
        <f t="shared" si="19"/>
        <v>Q3G</v>
      </c>
      <c r="D411">
        <f t="shared" si="20"/>
        <v>181</v>
      </c>
    </row>
    <row r="412" spans="1:4">
      <c r="A412" s="1" t="s">
        <v>422</v>
      </c>
      <c r="B412" t="str">
        <f t="shared" si="18"/>
        <v>RLB</v>
      </c>
      <c r="C412" t="str">
        <f t="shared" si="19"/>
        <v>S49</v>
      </c>
      <c r="D412">
        <f t="shared" si="20"/>
        <v>290</v>
      </c>
    </row>
    <row r="413" spans="1:4">
      <c r="A413" s="1" t="s">
        <v>423</v>
      </c>
      <c r="B413" t="str">
        <f t="shared" si="18"/>
        <v>Z6D</v>
      </c>
      <c r="C413" t="str">
        <f t="shared" si="19"/>
        <v>P59</v>
      </c>
      <c r="D413">
        <f t="shared" si="20"/>
        <v>118</v>
      </c>
    </row>
    <row r="414" spans="1:4">
      <c r="A414" s="1" t="s">
        <v>424</v>
      </c>
      <c r="B414" t="str">
        <f t="shared" si="18"/>
        <v>ZNJ</v>
      </c>
      <c r="C414" t="str">
        <f t="shared" si="19"/>
        <v>LN5</v>
      </c>
      <c r="D414">
        <f t="shared" si="20"/>
        <v>139</v>
      </c>
    </row>
    <row r="415" spans="1:4">
      <c r="A415" s="1" t="s">
        <v>425</v>
      </c>
      <c r="B415" t="str">
        <f t="shared" si="18"/>
        <v>25B</v>
      </c>
      <c r="C415" t="str">
        <f t="shared" si="19"/>
        <v>63C</v>
      </c>
      <c r="D415">
        <f t="shared" si="20"/>
        <v>119</v>
      </c>
    </row>
    <row r="416" spans="1:4">
      <c r="A416" s="1" t="s">
        <v>426</v>
      </c>
      <c r="B416" t="str">
        <f t="shared" si="18"/>
        <v>G47</v>
      </c>
      <c r="C416" t="str">
        <f t="shared" si="19"/>
        <v>F8B</v>
      </c>
      <c r="D416">
        <f t="shared" si="20"/>
        <v>139</v>
      </c>
    </row>
    <row r="417" spans="1:4">
      <c r="A417" s="1" t="s">
        <v>427</v>
      </c>
      <c r="B417" t="str">
        <f t="shared" si="18"/>
        <v>5DW</v>
      </c>
      <c r="C417" t="str">
        <f t="shared" si="19"/>
        <v>PFT</v>
      </c>
      <c r="D417">
        <f t="shared" si="20"/>
        <v>210</v>
      </c>
    </row>
    <row r="418" spans="1:4">
      <c r="A418" s="1" t="s">
        <v>428</v>
      </c>
      <c r="B418" t="str">
        <f t="shared" si="18"/>
        <v>SD7</v>
      </c>
      <c r="C418" t="str">
        <f t="shared" si="19"/>
        <v>93Z</v>
      </c>
      <c r="D418">
        <f t="shared" si="20"/>
        <v>207</v>
      </c>
    </row>
    <row r="419" spans="1:4">
      <c r="A419" s="1" t="s">
        <v>429</v>
      </c>
      <c r="B419" t="str">
        <f t="shared" si="18"/>
        <v>VK8</v>
      </c>
      <c r="C419" t="str">
        <f t="shared" si="19"/>
        <v>RDG</v>
      </c>
      <c r="D419">
        <f t="shared" si="20"/>
        <v>78</v>
      </c>
    </row>
    <row r="420" spans="1:4">
      <c r="A420" s="1" t="s">
        <v>430</v>
      </c>
      <c r="B420" t="str">
        <f t="shared" si="18"/>
        <v>V5K</v>
      </c>
      <c r="C420" t="str">
        <f t="shared" si="19"/>
        <v>KNZ</v>
      </c>
      <c r="D420">
        <f t="shared" si="20"/>
        <v>177</v>
      </c>
    </row>
    <row r="421" spans="1:4">
      <c r="A421" s="1" t="s">
        <v>431</v>
      </c>
      <c r="B421" t="str">
        <f t="shared" si="18"/>
        <v>BYV</v>
      </c>
      <c r="C421" t="str">
        <f t="shared" si="19"/>
        <v>XWH</v>
      </c>
      <c r="D421">
        <f t="shared" si="20"/>
        <v>93</v>
      </c>
    </row>
    <row r="422" spans="1:4">
      <c r="A422" s="1" t="s">
        <v>432</v>
      </c>
      <c r="B422" t="str">
        <f t="shared" si="18"/>
        <v>NG9</v>
      </c>
      <c r="C422" t="str">
        <f t="shared" si="19"/>
        <v>1X2</v>
      </c>
      <c r="D422">
        <f t="shared" si="20"/>
        <v>256</v>
      </c>
    </row>
    <row r="423" spans="1:4">
      <c r="A423" s="1" t="s">
        <v>433</v>
      </c>
      <c r="B423" t="str">
        <f t="shared" si="18"/>
        <v>46J</v>
      </c>
      <c r="C423" t="str">
        <f t="shared" si="19"/>
        <v>NV5</v>
      </c>
      <c r="D423">
        <f t="shared" si="20"/>
        <v>319</v>
      </c>
    </row>
    <row r="424" spans="1:4">
      <c r="A424" s="1" t="s">
        <v>434</v>
      </c>
      <c r="B424" t="str">
        <f t="shared" si="18"/>
        <v>1L9</v>
      </c>
      <c r="C424" t="str">
        <f t="shared" si="19"/>
        <v>LPF</v>
      </c>
      <c r="D424">
        <f t="shared" si="20"/>
        <v>290</v>
      </c>
    </row>
    <row r="425" spans="1:4">
      <c r="A425" s="1" t="s">
        <v>435</v>
      </c>
      <c r="B425" t="str">
        <f t="shared" si="18"/>
        <v>Q22</v>
      </c>
      <c r="C425" t="str">
        <f t="shared" si="19"/>
        <v>MHC</v>
      </c>
      <c r="D425">
        <f t="shared" si="20"/>
        <v>176</v>
      </c>
    </row>
    <row r="426" spans="1:4">
      <c r="A426" s="1" t="s">
        <v>436</v>
      </c>
      <c r="B426" t="str">
        <f t="shared" si="18"/>
        <v>ZLD</v>
      </c>
      <c r="C426" t="str">
        <f t="shared" si="19"/>
        <v>FYT</v>
      </c>
      <c r="D426">
        <f t="shared" si="20"/>
        <v>110</v>
      </c>
    </row>
    <row r="427" spans="1:4">
      <c r="A427" s="1" t="s">
        <v>437</v>
      </c>
      <c r="B427" t="str">
        <f t="shared" si="18"/>
        <v>ZRK</v>
      </c>
      <c r="C427" t="str">
        <f t="shared" si="19"/>
        <v>KQC</v>
      </c>
      <c r="D427">
        <f t="shared" si="20"/>
        <v>185</v>
      </c>
    </row>
    <row r="428" spans="1:4">
      <c r="A428" s="1" t="s">
        <v>438</v>
      </c>
      <c r="B428" t="str">
        <f t="shared" si="18"/>
        <v>N5S</v>
      </c>
      <c r="C428" t="str">
        <f t="shared" si="19"/>
        <v>5F5</v>
      </c>
      <c r="D428">
        <f t="shared" si="20"/>
        <v>34</v>
      </c>
    </row>
    <row r="429" spans="1:4">
      <c r="A429" s="1" t="s">
        <v>439</v>
      </c>
      <c r="B429" t="str">
        <f t="shared" si="18"/>
        <v>3JN</v>
      </c>
      <c r="C429" t="str">
        <f t="shared" si="19"/>
        <v>F39</v>
      </c>
      <c r="D429">
        <f t="shared" si="20"/>
        <v>152</v>
      </c>
    </row>
    <row r="430" spans="1:4">
      <c r="A430" s="1" t="s">
        <v>440</v>
      </c>
      <c r="B430" t="str">
        <f t="shared" si="18"/>
        <v>CLH</v>
      </c>
      <c r="C430" t="str">
        <f t="shared" si="19"/>
        <v>DMF</v>
      </c>
      <c r="D430">
        <f t="shared" si="20"/>
        <v>271</v>
      </c>
    </row>
    <row r="431" spans="1:4">
      <c r="A431" s="1" t="s">
        <v>441</v>
      </c>
      <c r="B431" t="str">
        <f t="shared" si="18"/>
        <v>B47</v>
      </c>
      <c r="C431" t="str">
        <f t="shared" si="19"/>
        <v>NZX</v>
      </c>
      <c r="D431">
        <f t="shared" si="20"/>
        <v>312</v>
      </c>
    </row>
    <row r="432" spans="1:4">
      <c r="A432" s="1" t="s">
        <v>442</v>
      </c>
      <c r="B432" t="str">
        <f t="shared" si="18"/>
        <v>MKL</v>
      </c>
      <c r="C432" t="str">
        <f t="shared" si="19"/>
        <v>LYF</v>
      </c>
      <c r="D432">
        <f t="shared" si="20"/>
        <v>41</v>
      </c>
    </row>
    <row r="433" spans="1:4">
      <c r="A433" s="1" t="s">
        <v>443</v>
      </c>
      <c r="B433" t="str">
        <f t="shared" si="18"/>
        <v>FZP</v>
      </c>
      <c r="C433" t="str">
        <f t="shared" si="19"/>
        <v>25J</v>
      </c>
      <c r="D433">
        <f t="shared" si="20"/>
        <v>281</v>
      </c>
    </row>
    <row r="434" spans="1:4">
      <c r="A434" s="1" t="s">
        <v>444</v>
      </c>
      <c r="B434" t="str">
        <f t="shared" si="18"/>
        <v>SR3</v>
      </c>
      <c r="C434" t="str">
        <f t="shared" si="19"/>
        <v>SVS</v>
      </c>
      <c r="D434">
        <f t="shared" si="20"/>
        <v>167</v>
      </c>
    </row>
    <row r="435" spans="1:4">
      <c r="A435" s="1" t="s">
        <v>445</v>
      </c>
      <c r="B435" t="str">
        <f t="shared" si="18"/>
        <v>ZDM</v>
      </c>
      <c r="C435" t="str">
        <f t="shared" si="19"/>
        <v>NN1</v>
      </c>
      <c r="D435">
        <f t="shared" si="20"/>
        <v>6</v>
      </c>
    </row>
    <row r="436" spans="1:4">
      <c r="A436" s="1" t="s">
        <v>446</v>
      </c>
      <c r="B436" t="str">
        <f t="shared" si="18"/>
        <v>XPC</v>
      </c>
      <c r="C436" t="str">
        <f t="shared" si="19"/>
        <v>KG1</v>
      </c>
      <c r="D436">
        <f t="shared" si="20"/>
        <v>111</v>
      </c>
    </row>
    <row r="437" spans="1:4">
      <c r="A437" s="1" t="s">
        <v>447</v>
      </c>
      <c r="B437" t="str">
        <f t="shared" si="18"/>
        <v>RWF</v>
      </c>
      <c r="C437" t="str">
        <f t="shared" si="19"/>
        <v>1N8</v>
      </c>
      <c r="D437">
        <f t="shared" si="20"/>
        <v>91</v>
      </c>
    </row>
    <row r="438" spans="1:4">
      <c r="A438" s="1" t="s">
        <v>448</v>
      </c>
      <c r="B438" t="str">
        <f t="shared" si="18"/>
        <v>775</v>
      </c>
      <c r="C438" t="str">
        <f t="shared" si="19"/>
        <v>T38</v>
      </c>
      <c r="D438">
        <f t="shared" si="20"/>
        <v>156</v>
      </c>
    </row>
    <row r="439" spans="1:4">
      <c r="A439" s="1" t="s">
        <v>449</v>
      </c>
      <c r="B439" t="str">
        <f t="shared" si="18"/>
        <v>VXW</v>
      </c>
      <c r="C439" t="str">
        <f t="shared" si="19"/>
        <v>8D6</v>
      </c>
      <c r="D439">
        <f t="shared" si="20"/>
        <v>115</v>
      </c>
    </row>
    <row r="440" spans="1:4">
      <c r="A440" s="1" t="s">
        <v>450</v>
      </c>
      <c r="B440" t="str">
        <f t="shared" si="18"/>
        <v>V3F</v>
      </c>
      <c r="C440" t="str">
        <f t="shared" si="19"/>
        <v>6T1</v>
      </c>
      <c r="D440">
        <f t="shared" si="20"/>
        <v>95</v>
      </c>
    </row>
    <row r="441" spans="1:4">
      <c r="A441" s="1" t="s">
        <v>451</v>
      </c>
      <c r="B441" t="str">
        <f t="shared" si="18"/>
        <v>JJY</v>
      </c>
      <c r="C441" t="str">
        <f t="shared" si="19"/>
        <v>HQD</v>
      </c>
      <c r="D441">
        <f t="shared" si="20"/>
        <v>244</v>
      </c>
    </row>
    <row r="442" spans="1:4">
      <c r="A442" s="1" t="s">
        <v>452</v>
      </c>
      <c r="B442" t="str">
        <f t="shared" si="18"/>
        <v>FFH</v>
      </c>
      <c r="C442" t="str">
        <f t="shared" si="19"/>
        <v>HTN</v>
      </c>
      <c r="D442">
        <f t="shared" si="20"/>
        <v>144</v>
      </c>
    </row>
    <row r="443" spans="1:4">
      <c r="A443" s="1" t="s">
        <v>453</v>
      </c>
      <c r="B443" t="str">
        <f t="shared" si="18"/>
        <v>F44</v>
      </c>
      <c r="C443" t="str">
        <f t="shared" si="19"/>
        <v>6D7</v>
      </c>
      <c r="D443">
        <f t="shared" si="20"/>
        <v>258</v>
      </c>
    </row>
    <row r="444" spans="1:4">
      <c r="A444" s="1" t="s">
        <v>454</v>
      </c>
      <c r="B444" t="str">
        <f t="shared" si="18"/>
        <v>N34</v>
      </c>
      <c r="C444" t="str">
        <f t="shared" si="19"/>
        <v>7T5</v>
      </c>
      <c r="D444">
        <f t="shared" si="20"/>
        <v>285</v>
      </c>
    </row>
    <row r="445" spans="1:4">
      <c r="A445" s="1" t="s">
        <v>455</v>
      </c>
      <c r="B445" t="str">
        <f t="shared" si="18"/>
        <v>B26</v>
      </c>
      <c r="C445" t="str">
        <f t="shared" si="19"/>
        <v>8GD</v>
      </c>
      <c r="D445">
        <f t="shared" si="20"/>
        <v>170</v>
      </c>
    </row>
    <row r="446" spans="1:4">
      <c r="A446" s="1" t="s">
        <v>456</v>
      </c>
      <c r="B446" t="str">
        <f t="shared" si="18"/>
        <v>C6W</v>
      </c>
      <c r="C446" t="str">
        <f t="shared" si="19"/>
        <v>KSC</v>
      </c>
      <c r="D446">
        <f t="shared" si="20"/>
        <v>181</v>
      </c>
    </row>
    <row r="447" spans="1:4">
      <c r="A447" s="1" t="s">
        <v>457</v>
      </c>
      <c r="B447" t="str">
        <f t="shared" si="18"/>
        <v>3YH</v>
      </c>
      <c r="C447" t="str">
        <f t="shared" si="19"/>
        <v>DNK</v>
      </c>
      <c r="D447">
        <f t="shared" si="20"/>
        <v>267</v>
      </c>
    </row>
    <row r="448" spans="1:4">
      <c r="A448" s="1" t="s">
        <v>458</v>
      </c>
      <c r="B448" t="str">
        <f t="shared" si="18"/>
        <v>GF2</v>
      </c>
      <c r="C448" t="str">
        <f t="shared" si="19"/>
        <v>123</v>
      </c>
      <c r="D448">
        <f t="shared" si="20"/>
        <v>196</v>
      </c>
    </row>
    <row r="449" spans="1:4">
      <c r="A449" s="1" t="s">
        <v>459</v>
      </c>
      <c r="B449" t="str">
        <f t="shared" si="18"/>
        <v>LRV</v>
      </c>
      <c r="C449" t="str">
        <f t="shared" si="19"/>
        <v>5WC</v>
      </c>
      <c r="D449">
        <f t="shared" si="20"/>
        <v>101</v>
      </c>
    </row>
    <row r="450" spans="1:4">
      <c r="A450" s="1" t="s">
        <v>460</v>
      </c>
      <c r="B450" t="str">
        <f t="shared" ref="B450:B513" si="21">LEFT(A450,SEARCH(")",A450)-1)</f>
        <v>W99</v>
      </c>
      <c r="C450" t="str">
        <f t="shared" ref="C450:C513" si="22">RIGHT(A450,LEN(A450)-SEARCH(")",A450))</f>
        <v>JL3</v>
      </c>
      <c r="D450">
        <f t="shared" ref="D450:D513" si="23">1+SUMIF(C:C,B450,D:D)</f>
        <v>124</v>
      </c>
    </row>
    <row r="451" spans="1:4">
      <c r="A451" s="1" t="s">
        <v>461</v>
      </c>
      <c r="B451" t="str">
        <f t="shared" si="21"/>
        <v>FTJ</v>
      </c>
      <c r="C451" t="str">
        <f t="shared" si="22"/>
        <v>YCM</v>
      </c>
      <c r="D451">
        <f t="shared" si="23"/>
        <v>170</v>
      </c>
    </row>
    <row r="452" spans="1:4">
      <c r="A452" s="1" t="s">
        <v>462</v>
      </c>
      <c r="B452" t="str">
        <f t="shared" si="21"/>
        <v>LC9</v>
      </c>
      <c r="C452" t="str">
        <f t="shared" si="22"/>
        <v>PXH</v>
      </c>
      <c r="D452">
        <f t="shared" si="23"/>
        <v>207</v>
      </c>
    </row>
    <row r="453" spans="1:4">
      <c r="A453" s="1" t="s">
        <v>463</v>
      </c>
      <c r="B453" t="str">
        <f t="shared" si="21"/>
        <v>7RC</v>
      </c>
      <c r="C453" t="str">
        <f t="shared" si="22"/>
        <v>N34</v>
      </c>
      <c r="D453">
        <f t="shared" si="23"/>
        <v>284</v>
      </c>
    </row>
    <row r="454" spans="1:4">
      <c r="A454" s="1" t="s">
        <v>464</v>
      </c>
      <c r="B454" t="str">
        <f t="shared" si="21"/>
        <v>8T3</v>
      </c>
      <c r="C454" t="str">
        <f t="shared" si="22"/>
        <v>L54</v>
      </c>
      <c r="D454">
        <f t="shared" si="23"/>
        <v>270</v>
      </c>
    </row>
    <row r="455" spans="1:4">
      <c r="A455" s="1" t="s">
        <v>465</v>
      </c>
      <c r="B455" t="str">
        <f t="shared" si="21"/>
        <v>Z8T</v>
      </c>
      <c r="C455" t="str">
        <f t="shared" si="22"/>
        <v>GHP</v>
      </c>
      <c r="D455">
        <f t="shared" si="23"/>
        <v>13</v>
      </c>
    </row>
    <row r="456" spans="1:4">
      <c r="A456" s="1" t="s">
        <v>466</v>
      </c>
      <c r="B456" t="str">
        <f t="shared" si="21"/>
        <v>1N6</v>
      </c>
      <c r="C456" t="str">
        <f t="shared" si="22"/>
        <v>6TS</v>
      </c>
      <c r="D456">
        <f t="shared" si="23"/>
        <v>285</v>
      </c>
    </row>
    <row r="457" spans="1:4">
      <c r="A457" s="1" t="s">
        <v>467</v>
      </c>
      <c r="B457" t="str">
        <f t="shared" si="21"/>
        <v>2XW</v>
      </c>
      <c r="C457" t="str">
        <f t="shared" si="22"/>
        <v>GDQ</v>
      </c>
      <c r="D457">
        <f t="shared" si="23"/>
        <v>168</v>
      </c>
    </row>
    <row r="458" spans="1:4">
      <c r="A458" s="1" t="s">
        <v>468</v>
      </c>
      <c r="B458" t="str">
        <f t="shared" si="21"/>
        <v>3LL</v>
      </c>
      <c r="C458" t="str">
        <f t="shared" si="22"/>
        <v>WLV</v>
      </c>
      <c r="D458">
        <f t="shared" si="23"/>
        <v>262</v>
      </c>
    </row>
    <row r="459" spans="1:4">
      <c r="A459" s="1" t="s">
        <v>469</v>
      </c>
      <c r="B459" t="str">
        <f t="shared" si="21"/>
        <v>FHK</v>
      </c>
      <c r="C459" t="str">
        <f t="shared" si="22"/>
        <v>834</v>
      </c>
      <c r="D459">
        <f t="shared" si="23"/>
        <v>275</v>
      </c>
    </row>
    <row r="460" spans="1:4">
      <c r="A460" s="1" t="s">
        <v>470</v>
      </c>
      <c r="B460" t="str">
        <f t="shared" si="21"/>
        <v>KG5</v>
      </c>
      <c r="C460" t="str">
        <f t="shared" si="22"/>
        <v>WVL</v>
      </c>
      <c r="D460">
        <f t="shared" si="23"/>
        <v>149</v>
      </c>
    </row>
    <row r="461" spans="1:4">
      <c r="A461" s="1" t="s">
        <v>471</v>
      </c>
      <c r="B461" t="str">
        <f t="shared" si="21"/>
        <v>9NH</v>
      </c>
      <c r="C461" t="str">
        <f t="shared" si="22"/>
        <v>L3R</v>
      </c>
      <c r="D461">
        <f t="shared" si="23"/>
        <v>114</v>
      </c>
    </row>
    <row r="462" spans="1:4">
      <c r="A462" s="1" t="s">
        <v>472</v>
      </c>
      <c r="B462" t="str">
        <f t="shared" si="21"/>
        <v>QYD</v>
      </c>
      <c r="C462" t="str">
        <f t="shared" si="22"/>
        <v>7TM</v>
      </c>
      <c r="D462">
        <f t="shared" si="23"/>
        <v>273</v>
      </c>
    </row>
    <row r="463" spans="1:4">
      <c r="A463" s="1" t="s">
        <v>473</v>
      </c>
      <c r="B463" t="str">
        <f t="shared" si="21"/>
        <v>NQH</v>
      </c>
      <c r="C463" t="str">
        <f t="shared" si="22"/>
        <v>YSP</v>
      </c>
      <c r="D463">
        <f t="shared" si="23"/>
        <v>238</v>
      </c>
    </row>
    <row r="464" spans="1:4">
      <c r="A464" s="1" t="s">
        <v>474</v>
      </c>
      <c r="B464" t="str">
        <f t="shared" si="21"/>
        <v>PS7</v>
      </c>
      <c r="C464" t="str">
        <f t="shared" si="22"/>
        <v>6NJ</v>
      </c>
      <c r="D464">
        <f t="shared" si="23"/>
        <v>111</v>
      </c>
    </row>
    <row r="465" spans="1:4">
      <c r="A465" s="1" t="s">
        <v>475</v>
      </c>
      <c r="B465" t="str">
        <f t="shared" si="21"/>
        <v>V8J</v>
      </c>
      <c r="C465" t="str">
        <f t="shared" si="22"/>
        <v>2XG</v>
      </c>
      <c r="D465">
        <f t="shared" si="23"/>
        <v>183</v>
      </c>
    </row>
    <row r="466" spans="1:4">
      <c r="A466" s="1" t="s">
        <v>476</v>
      </c>
      <c r="B466" t="str">
        <f t="shared" si="21"/>
        <v>PWX</v>
      </c>
      <c r="C466" t="str">
        <f t="shared" si="22"/>
        <v>774</v>
      </c>
      <c r="D466">
        <f t="shared" si="23"/>
        <v>110</v>
      </c>
    </row>
    <row r="467" spans="1:4">
      <c r="A467" s="1" t="s">
        <v>477</v>
      </c>
      <c r="B467" t="str">
        <f t="shared" si="21"/>
        <v>Y1K</v>
      </c>
      <c r="C467" t="str">
        <f t="shared" si="22"/>
        <v>X4W</v>
      </c>
      <c r="D467">
        <f t="shared" si="23"/>
        <v>71</v>
      </c>
    </row>
    <row r="468" spans="1:4">
      <c r="A468" s="1" t="s">
        <v>478</v>
      </c>
      <c r="B468" t="str">
        <f t="shared" si="21"/>
        <v>MGL</v>
      </c>
      <c r="C468" t="str">
        <f t="shared" si="22"/>
        <v>L55</v>
      </c>
      <c r="D468">
        <f t="shared" si="23"/>
        <v>127</v>
      </c>
    </row>
    <row r="469" spans="1:4">
      <c r="A469" s="1" t="s">
        <v>479</v>
      </c>
      <c r="B469" t="str">
        <f t="shared" si="21"/>
        <v>V1M</v>
      </c>
      <c r="C469" t="str">
        <f t="shared" si="22"/>
        <v>ZPD</v>
      </c>
      <c r="D469">
        <f t="shared" si="23"/>
        <v>73</v>
      </c>
    </row>
    <row r="470" spans="1:4">
      <c r="A470" s="1" t="s">
        <v>480</v>
      </c>
      <c r="B470" t="str">
        <f t="shared" si="21"/>
        <v>QNK</v>
      </c>
      <c r="C470" t="str">
        <f t="shared" si="22"/>
        <v>NCJ</v>
      </c>
      <c r="D470">
        <f t="shared" si="23"/>
        <v>222</v>
      </c>
    </row>
    <row r="471" spans="1:4">
      <c r="A471" s="1" t="s">
        <v>481</v>
      </c>
      <c r="B471" t="str">
        <f t="shared" si="21"/>
        <v>KD6</v>
      </c>
      <c r="C471" t="str">
        <f t="shared" si="22"/>
        <v>QHP</v>
      </c>
      <c r="D471">
        <f t="shared" si="23"/>
        <v>137</v>
      </c>
    </row>
    <row r="472" spans="1:4">
      <c r="A472" s="1" t="s">
        <v>482</v>
      </c>
      <c r="B472" t="str">
        <f t="shared" si="21"/>
        <v>MMX</v>
      </c>
      <c r="C472" t="str">
        <f t="shared" si="22"/>
        <v>B9W</v>
      </c>
      <c r="D472">
        <f t="shared" si="23"/>
        <v>299</v>
      </c>
    </row>
    <row r="473" spans="1:4">
      <c r="A473" s="1" t="s">
        <v>483</v>
      </c>
      <c r="B473" t="str">
        <f t="shared" si="21"/>
        <v>YC3</v>
      </c>
      <c r="C473" t="str">
        <f t="shared" si="22"/>
        <v>ZV8</v>
      </c>
      <c r="D473">
        <f t="shared" si="23"/>
        <v>265</v>
      </c>
    </row>
    <row r="474" spans="1:4">
      <c r="A474" s="1" t="s">
        <v>484</v>
      </c>
      <c r="B474" t="str">
        <f t="shared" si="21"/>
        <v>7SG</v>
      </c>
      <c r="C474" t="str">
        <f t="shared" si="22"/>
        <v>R8R</v>
      </c>
      <c r="D474">
        <f t="shared" si="23"/>
        <v>312</v>
      </c>
    </row>
    <row r="475" spans="1:4">
      <c r="A475" s="1" t="s">
        <v>485</v>
      </c>
      <c r="B475" t="str">
        <f t="shared" si="21"/>
        <v>B43</v>
      </c>
      <c r="C475" t="str">
        <f t="shared" si="22"/>
        <v>GWF</v>
      </c>
      <c r="D475">
        <f t="shared" si="23"/>
        <v>103</v>
      </c>
    </row>
    <row r="476" spans="1:4">
      <c r="A476" s="1" t="s">
        <v>486</v>
      </c>
      <c r="B476" t="str">
        <f t="shared" si="21"/>
        <v>3FC</v>
      </c>
      <c r="C476" t="str">
        <f t="shared" si="22"/>
        <v>Y3Z</v>
      </c>
      <c r="D476">
        <f t="shared" si="23"/>
        <v>167</v>
      </c>
    </row>
    <row r="477" spans="1:4">
      <c r="A477" s="1" t="s">
        <v>487</v>
      </c>
      <c r="B477" t="str">
        <f t="shared" si="21"/>
        <v>PH3</v>
      </c>
      <c r="C477" t="str">
        <f t="shared" si="22"/>
        <v>8CH</v>
      </c>
      <c r="D477">
        <f t="shared" si="23"/>
        <v>217</v>
      </c>
    </row>
    <row r="478" spans="1:4">
      <c r="A478" s="1" t="s">
        <v>488</v>
      </c>
      <c r="B478" t="str">
        <f t="shared" si="21"/>
        <v>PJX</v>
      </c>
      <c r="C478" t="str">
        <f t="shared" si="22"/>
        <v>DY3</v>
      </c>
      <c r="D478">
        <f t="shared" si="23"/>
        <v>171</v>
      </c>
    </row>
    <row r="479" spans="1:4">
      <c r="A479" s="1" t="s">
        <v>489</v>
      </c>
      <c r="B479" t="str">
        <f t="shared" si="21"/>
        <v>TSF</v>
      </c>
      <c r="C479" t="str">
        <f t="shared" si="22"/>
        <v>W6P</v>
      </c>
      <c r="D479">
        <f t="shared" si="23"/>
        <v>83</v>
      </c>
    </row>
    <row r="480" spans="1:4">
      <c r="A480" s="1" t="s">
        <v>490</v>
      </c>
      <c r="B480" t="str">
        <f t="shared" si="21"/>
        <v>YYR</v>
      </c>
      <c r="C480" t="str">
        <f t="shared" si="22"/>
        <v>785</v>
      </c>
      <c r="D480">
        <f t="shared" si="23"/>
        <v>288</v>
      </c>
    </row>
    <row r="481" spans="1:4">
      <c r="A481" s="1" t="s">
        <v>491</v>
      </c>
      <c r="B481" t="str">
        <f t="shared" si="21"/>
        <v>VJZ</v>
      </c>
      <c r="C481" t="str">
        <f t="shared" si="22"/>
        <v>553</v>
      </c>
      <c r="D481">
        <f t="shared" si="23"/>
        <v>47</v>
      </c>
    </row>
    <row r="482" spans="1:4">
      <c r="A482" s="1" t="s">
        <v>492</v>
      </c>
      <c r="B482" t="str">
        <f t="shared" si="21"/>
        <v>FYT</v>
      </c>
      <c r="C482" t="str">
        <f t="shared" si="22"/>
        <v>FSC</v>
      </c>
      <c r="D482">
        <f t="shared" si="23"/>
        <v>111</v>
      </c>
    </row>
    <row r="483" spans="1:4">
      <c r="A483" s="1" t="s">
        <v>493</v>
      </c>
      <c r="B483" t="str">
        <f t="shared" si="21"/>
        <v>TPF</v>
      </c>
      <c r="C483" t="str">
        <f t="shared" si="22"/>
        <v>SLP</v>
      </c>
      <c r="D483">
        <f t="shared" si="23"/>
        <v>147</v>
      </c>
    </row>
    <row r="484" spans="1:4">
      <c r="A484" s="1" t="s">
        <v>494</v>
      </c>
      <c r="B484" t="str">
        <f t="shared" si="21"/>
        <v>7WV</v>
      </c>
      <c r="C484" t="str">
        <f t="shared" si="22"/>
        <v>SR1</v>
      </c>
      <c r="D484">
        <f t="shared" si="23"/>
        <v>174</v>
      </c>
    </row>
    <row r="485" spans="1:4">
      <c r="A485" s="1" t="s">
        <v>495</v>
      </c>
      <c r="B485" t="str">
        <f t="shared" si="21"/>
        <v>XGX</v>
      </c>
      <c r="C485" t="str">
        <f t="shared" si="22"/>
        <v>FV1</v>
      </c>
      <c r="D485">
        <f t="shared" si="23"/>
        <v>291</v>
      </c>
    </row>
    <row r="486" spans="1:4">
      <c r="A486" s="1" t="s">
        <v>496</v>
      </c>
      <c r="B486" t="str">
        <f t="shared" si="21"/>
        <v>R3Q</v>
      </c>
      <c r="C486" t="str">
        <f t="shared" si="22"/>
        <v>8W4</v>
      </c>
      <c r="D486">
        <f t="shared" si="23"/>
        <v>157</v>
      </c>
    </row>
    <row r="487" spans="1:4">
      <c r="A487" s="1" t="s">
        <v>497</v>
      </c>
      <c r="B487" t="str">
        <f t="shared" si="21"/>
        <v>Z1L</v>
      </c>
      <c r="C487" t="str">
        <f t="shared" si="22"/>
        <v>7L2</v>
      </c>
      <c r="D487">
        <f t="shared" si="23"/>
        <v>9</v>
      </c>
    </row>
    <row r="488" spans="1:4">
      <c r="A488" s="1" t="s">
        <v>498</v>
      </c>
      <c r="B488" t="str">
        <f t="shared" si="21"/>
        <v>CF2</v>
      </c>
      <c r="C488" t="str">
        <f t="shared" si="22"/>
        <v>YKV</v>
      </c>
      <c r="D488">
        <f t="shared" si="23"/>
        <v>314</v>
      </c>
    </row>
    <row r="489" spans="1:4">
      <c r="A489" s="1" t="s">
        <v>499</v>
      </c>
      <c r="B489" t="str">
        <f t="shared" si="21"/>
        <v>D2X</v>
      </c>
      <c r="C489" t="str">
        <f t="shared" si="22"/>
        <v>SBS</v>
      </c>
      <c r="D489">
        <f t="shared" si="23"/>
        <v>63</v>
      </c>
    </row>
    <row r="490" spans="1:4">
      <c r="A490" s="1" t="s">
        <v>500</v>
      </c>
      <c r="B490" t="str">
        <f t="shared" si="21"/>
        <v>NN5</v>
      </c>
      <c r="C490" t="str">
        <f t="shared" si="22"/>
        <v>K1X</v>
      </c>
      <c r="D490">
        <f t="shared" si="23"/>
        <v>205</v>
      </c>
    </row>
    <row r="491" spans="1:4">
      <c r="A491" s="1" t="s">
        <v>501</v>
      </c>
      <c r="B491" t="str">
        <f t="shared" si="21"/>
        <v>Q3G</v>
      </c>
      <c r="C491" t="str">
        <f t="shared" si="22"/>
        <v>7FN</v>
      </c>
      <c r="D491">
        <f t="shared" si="23"/>
        <v>182</v>
      </c>
    </row>
    <row r="492" spans="1:4">
      <c r="A492" s="1" t="s">
        <v>502</v>
      </c>
      <c r="B492" t="str">
        <f t="shared" si="21"/>
        <v>Q24</v>
      </c>
      <c r="C492" t="str">
        <f t="shared" si="22"/>
        <v>XKR</v>
      </c>
      <c r="D492">
        <f t="shared" si="23"/>
        <v>260</v>
      </c>
    </row>
    <row r="493" spans="1:4">
      <c r="A493" s="1" t="s">
        <v>503</v>
      </c>
      <c r="B493" t="str">
        <f t="shared" si="21"/>
        <v>KTP</v>
      </c>
      <c r="C493" t="str">
        <f t="shared" si="22"/>
        <v>JLK</v>
      </c>
      <c r="D493">
        <f t="shared" si="23"/>
        <v>177</v>
      </c>
    </row>
    <row r="494" spans="1:4">
      <c r="A494" s="1" t="s">
        <v>504</v>
      </c>
      <c r="B494" t="str">
        <f t="shared" si="21"/>
        <v>C7K</v>
      </c>
      <c r="C494" t="str">
        <f t="shared" si="22"/>
        <v>HWS</v>
      </c>
      <c r="D494">
        <f t="shared" si="23"/>
        <v>118</v>
      </c>
    </row>
    <row r="495" spans="1:4">
      <c r="A495" s="1" t="s">
        <v>505</v>
      </c>
      <c r="B495" t="str">
        <f t="shared" si="21"/>
        <v>ZXM</v>
      </c>
      <c r="C495" t="str">
        <f t="shared" si="22"/>
        <v>LV9</v>
      </c>
      <c r="D495">
        <f t="shared" si="23"/>
        <v>193</v>
      </c>
    </row>
    <row r="496" spans="1:4">
      <c r="A496" s="1" t="s">
        <v>506</v>
      </c>
      <c r="B496" t="str">
        <f t="shared" si="21"/>
        <v>6M5</v>
      </c>
      <c r="C496" t="str">
        <f t="shared" si="22"/>
        <v>2XW</v>
      </c>
      <c r="D496">
        <f t="shared" si="23"/>
        <v>167</v>
      </c>
    </row>
    <row r="497" spans="1:4">
      <c r="A497" s="1" t="s">
        <v>507</v>
      </c>
      <c r="B497" t="str">
        <f t="shared" si="21"/>
        <v>4D3</v>
      </c>
      <c r="C497" t="str">
        <f t="shared" si="22"/>
        <v>RSN</v>
      </c>
      <c r="D497">
        <f t="shared" si="23"/>
        <v>123</v>
      </c>
    </row>
    <row r="498" spans="1:4">
      <c r="A498" s="1" t="s">
        <v>508</v>
      </c>
      <c r="B498" t="str">
        <f t="shared" si="21"/>
        <v>6NJ</v>
      </c>
      <c r="C498" t="str">
        <f t="shared" si="22"/>
        <v>7QM</v>
      </c>
      <c r="D498">
        <f t="shared" si="23"/>
        <v>112</v>
      </c>
    </row>
    <row r="499" spans="1:4">
      <c r="A499" s="1" t="s">
        <v>509</v>
      </c>
      <c r="B499" t="str">
        <f t="shared" si="21"/>
        <v>8WM</v>
      </c>
      <c r="C499" t="str">
        <f t="shared" si="22"/>
        <v>D1C</v>
      </c>
      <c r="D499">
        <f t="shared" si="23"/>
        <v>169</v>
      </c>
    </row>
    <row r="500" spans="1:4">
      <c r="A500" s="1" t="s">
        <v>510</v>
      </c>
      <c r="B500" t="str">
        <f t="shared" si="21"/>
        <v>6JW</v>
      </c>
      <c r="C500" t="str">
        <f t="shared" si="22"/>
        <v>Y8B</v>
      </c>
      <c r="D500">
        <f t="shared" si="23"/>
        <v>105</v>
      </c>
    </row>
    <row r="501" spans="1:4">
      <c r="A501" s="1" t="s">
        <v>511</v>
      </c>
      <c r="B501" t="str">
        <f t="shared" si="21"/>
        <v>4ZT</v>
      </c>
      <c r="C501" t="str">
        <f t="shared" si="22"/>
        <v>Y3B</v>
      </c>
      <c r="D501">
        <f t="shared" si="23"/>
        <v>57</v>
      </c>
    </row>
    <row r="502" spans="1:4">
      <c r="A502" s="1" t="s">
        <v>512</v>
      </c>
      <c r="B502" t="str">
        <f t="shared" si="21"/>
        <v>ZCN</v>
      </c>
      <c r="C502" t="str">
        <f t="shared" si="22"/>
        <v>C6W</v>
      </c>
      <c r="D502">
        <f t="shared" si="23"/>
        <v>180</v>
      </c>
    </row>
    <row r="503" spans="1:4">
      <c r="A503" s="1" t="s">
        <v>513</v>
      </c>
      <c r="B503" t="str">
        <f t="shared" si="21"/>
        <v>H94</v>
      </c>
      <c r="C503" t="str">
        <f t="shared" si="22"/>
        <v>HDV</v>
      </c>
      <c r="D503">
        <f t="shared" si="23"/>
        <v>269</v>
      </c>
    </row>
    <row r="504" spans="1:4">
      <c r="A504" s="1" t="s">
        <v>514</v>
      </c>
      <c r="B504" t="str">
        <f t="shared" si="21"/>
        <v>TH3</v>
      </c>
      <c r="C504" t="str">
        <f t="shared" si="22"/>
        <v>TSV</v>
      </c>
      <c r="D504">
        <f t="shared" si="23"/>
        <v>94</v>
      </c>
    </row>
    <row r="505" spans="1:4">
      <c r="A505" s="1" t="s">
        <v>515</v>
      </c>
      <c r="B505" t="str">
        <f t="shared" si="21"/>
        <v>2M2</v>
      </c>
      <c r="C505" t="str">
        <f t="shared" si="22"/>
        <v>3B1</v>
      </c>
      <c r="D505">
        <f t="shared" si="23"/>
        <v>142</v>
      </c>
    </row>
    <row r="506" spans="1:4">
      <c r="A506" s="1" t="s">
        <v>516</v>
      </c>
      <c r="B506" t="str">
        <f t="shared" si="21"/>
        <v>NF4</v>
      </c>
      <c r="C506" t="str">
        <f t="shared" si="22"/>
        <v>2WX</v>
      </c>
      <c r="D506">
        <f t="shared" si="23"/>
        <v>104</v>
      </c>
    </row>
    <row r="507" spans="1:4">
      <c r="A507" s="1" t="s">
        <v>517</v>
      </c>
      <c r="B507" t="str">
        <f t="shared" si="21"/>
        <v>7BN</v>
      </c>
      <c r="C507" t="str">
        <f t="shared" si="22"/>
        <v>53G</v>
      </c>
      <c r="D507">
        <f t="shared" si="23"/>
        <v>129</v>
      </c>
    </row>
    <row r="508" spans="1:4">
      <c r="A508" s="1" t="s">
        <v>518</v>
      </c>
      <c r="B508" t="str">
        <f t="shared" si="21"/>
        <v>JLS</v>
      </c>
      <c r="C508" t="str">
        <f t="shared" si="22"/>
        <v>HZY</v>
      </c>
      <c r="D508">
        <f t="shared" si="23"/>
        <v>80</v>
      </c>
    </row>
    <row r="509" spans="1:4">
      <c r="A509" s="1" t="s">
        <v>519</v>
      </c>
      <c r="B509" t="str">
        <f t="shared" si="21"/>
        <v>Q4K</v>
      </c>
      <c r="C509" t="str">
        <f t="shared" si="22"/>
        <v>35Y</v>
      </c>
      <c r="D509">
        <f t="shared" si="23"/>
        <v>307</v>
      </c>
    </row>
    <row r="510" spans="1:4">
      <c r="A510" s="1" t="s">
        <v>520</v>
      </c>
      <c r="B510" t="str">
        <f t="shared" si="21"/>
        <v>YCY</v>
      </c>
      <c r="C510" t="str">
        <f t="shared" si="22"/>
        <v>F8G</v>
      </c>
      <c r="D510">
        <f t="shared" si="23"/>
        <v>239</v>
      </c>
    </row>
    <row r="511" spans="1:4">
      <c r="A511" s="1" t="s">
        <v>521</v>
      </c>
      <c r="B511" t="str">
        <f t="shared" si="21"/>
        <v>FTX</v>
      </c>
      <c r="C511" t="str">
        <f t="shared" si="22"/>
        <v>XL1</v>
      </c>
      <c r="D511">
        <f t="shared" si="23"/>
        <v>274</v>
      </c>
    </row>
    <row r="512" spans="1:4">
      <c r="A512" s="1" t="s">
        <v>522</v>
      </c>
      <c r="B512" t="str">
        <f t="shared" si="21"/>
        <v>4F9</v>
      </c>
      <c r="C512" t="str">
        <f t="shared" si="22"/>
        <v>9NZ</v>
      </c>
      <c r="D512">
        <f t="shared" si="23"/>
        <v>215</v>
      </c>
    </row>
    <row r="513" spans="1:4">
      <c r="A513" s="1" t="s">
        <v>523</v>
      </c>
      <c r="B513" t="str">
        <f t="shared" si="21"/>
        <v>HGZ</v>
      </c>
      <c r="C513" t="str">
        <f t="shared" si="22"/>
        <v>XYF</v>
      </c>
      <c r="D513">
        <f t="shared" si="23"/>
        <v>212</v>
      </c>
    </row>
    <row r="514" spans="1:4">
      <c r="A514" s="1" t="s">
        <v>524</v>
      </c>
      <c r="B514" t="str">
        <f t="shared" ref="B514:B577" si="24">LEFT(A514,SEARCH(")",A514)-1)</f>
        <v>3CD</v>
      </c>
      <c r="C514" t="str">
        <f t="shared" ref="C514:C577" si="25">RIGHT(A514,LEN(A514)-SEARCH(")",A514))</f>
        <v>H7V</v>
      </c>
      <c r="D514">
        <f t="shared" ref="D514:D577" si="26">1+SUMIF(C:C,B514,D:D)</f>
        <v>267</v>
      </c>
    </row>
    <row r="515" spans="1:4">
      <c r="A515" s="1" t="s">
        <v>525</v>
      </c>
      <c r="B515" t="str">
        <f t="shared" si="24"/>
        <v>DX4</v>
      </c>
      <c r="C515" t="str">
        <f t="shared" si="25"/>
        <v>HW4</v>
      </c>
      <c r="D515">
        <f t="shared" si="26"/>
        <v>274</v>
      </c>
    </row>
    <row r="516" spans="1:4">
      <c r="A516" s="1" t="s">
        <v>526</v>
      </c>
      <c r="B516" t="str">
        <f t="shared" si="24"/>
        <v>PFT</v>
      </c>
      <c r="C516" t="str">
        <f t="shared" si="25"/>
        <v>LZW</v>
      </c>
      <c r="D516">
        <f t="shared" si="26"/>
        <v>211</v>
      </c>
    </row>
    <row r="517" spans="1:4">
      <c r="A517" s="1" t="s">
        <v>527</v>
      </c>
      <c r="B517" t="str">
        <f t="shared" si="24"/>
        <v>3GP</v>
      </c>
      <c r="C517" t="str">
        <f t="shared" si="25"/>
        <v>XSG</v>
      </c>
      <c r="D517">
        <f t="shared" si="26"/>
        <v>163</v>
      </c>
    </row>
    <row r="518" spans="1:4">
      <c r="A518" s="1" t="s">
        <v>528</v>
      </c>
      <c r="B518" t="str">
        <f t="shared" si="24"/>
        <v>SVM</v>
      </c>
      <c r="C518" t="str">
        <f t="shared" si="25"/>
        <v>8WR</v>
      </c>
      <c r="D518">
        <f t="shared" si="26"/>
        <v>292</v>
      </c>
    </row>
    <row r="519" spans="1:4">
      <c r="A519" s="1" t="s">
        <v>529</v>
      </c>
      <c r="B519" t="str">
        <f t="shared" si="24"/>
        <v>DJ9</v>
      </c>
      <c r="C519" t="str">
        <f t="shared" si="25"/>
        <v>GPD</v>
      </c>
      <c r="D519">
        <f t="shared" si="26"/>
        <v>151</v>
      </c>
    </row>
    <row r="520" spans="1:4">
      <c r="A520" s="1" t="s">
        <v>530</v>
      </c>
      <c r="B520" t="str">
        <f t="shared" si="24"/>
        <v>HHK</v>
      </c>
      <c r="C520" t="str">
        <f t="shared" si="25"/>
        <v>BBW</v>
      </c>
      <c r="D520">
        <f t="shared" si="26"/>
        <v>81</v>
      </c>
    </row>
    <row r="521" spans="1:4">
      <c r="A521" s="1" t="s">
        <v>531</v>
      </c>
      <c r="B521" t="str">
        <f t="shared" si="24"/>
        <v>RDG</v>
      </c>
      <c r="C521" t="str">
        <f t="shared" si="25"/>
        <v>FZ8</v>
      </c>
      <c r="D521">
        <f t="shared" si="26"/>
        <v>79</v>
      </c>
    </row>
    <row r="522" spans="1:4">
      <c r="A522" s="1" t="s">
        <v>532</v>
      </c>
      <c r="B522" t="str">
        <f t="shared" si="24"/>
        <v>ZBB</v>
      </c>
      <c r="C522" t="str">
        <f t="shared" si="25"/>
        <v>79J</v>
      </c>
      <c r="D522">
        <f t="shared" si="26"/>
        <v>182</v>
      </c>
    </row>
    <row r="523" spans="1:4">
      <c r="A523" s="1" t="s">
        <v>533</v>
      </c>
      <c r="B523" t="str">
        <f t="shared" si="24"/>
        <v>2BL</v>
      </c>
      <c r="C523" t="str">
        <f t="shared" si="25"/>
        <v>QSQ</v>
      </c>
      <c r="D523">
        <f t="shared" si="26"/>
        <v>132</v>
      </c>
    </row>
    <row r="524" spans="1:4">
      <c r="A524" s="1" t="s">
        <v>534</v>
      </c>
      <c r="B524" t="str">
        <f t="shared" si="24"/>
        <v>1F6</v>
      </c>
      <c r="C524" t="str">
        <f t="shared" si="25"/>
        <v>9QF</v>
      </c>
      <c r="D524">
        <f t="shared" si="26"/>
        <v>102</v>
      </c>
    </row>
    <row r="525" spans="1:4">
      <c r="A525" s="1" t="s">
        <v>535</v>
      </c>
      <c r="B525" t="str">
        <f t="shared" si="24"/>
        <v>442</v>
      </c>
      <c r="C525" t="str">
        <f t="shared" si="25"/>
        <v>N28</v>
      </c>
      <c r="D525">
        <f t="shared" si="26"/>
        <v>291</v>
      </c>
    </row>
    <row r="526" spans="1:4">
      <c r="A526" s="1" t="s">
        <v>536</v>
      </c>
      <c r="B526" t="str">
        <f t="shared" si="24"/>
        <v>7GW</v>
      </c>
      <c r="C526" t="str">
        <f t="shared" si="25"/>
        <v>9G1</v>
      </c>
      <c r="D526">
        <f t="shared" si="26"/>
        <v>32</v>
      </c>
    </row>
    <row r="527" spans="1:4">
      <c r="A527" s="1" t="s">
        <v>537</v>
      </c>
      <c r="B527" t="str">
        <f t="shared" si="24"/>
        <v>2J1</v>
      </c>
      <c r="C527" t="str">
        <f t="shared" si="25"/>
        <v>16J</v>
      </c>
      <c r="D527">
        <f t="shared" si="26"/>
        <v>143</v>
      </c>
    </row>
    <row r="528" spans="1:4">
      <c r="A528" s="1" t="s">
        <v>538</v>
      </c>
      <c r="B528" t="str">
        <f t="shared" si="24"/>
        <v>NJ5</v>
      </c>
      <c r="C528" t="str">
        <f t="shared" si="25"/>
        <v>7DQ</v>
      </c>
      <c r="D528">
        <f t="shared" si="26"/>
        <v>104</v>
      </c>
    </row>
    <row r="529" spans="1:4">
      <c r="A529" s="1" t="s">
        <v>539</v>
      </c>
      <c r="B529" t="str">
        <f t="shared" si="24"/>
        <v>MXL</v>
      </c>
      <c r="C529" t="str">
        <f t="shared" si="25"/>
        <v>G6D</v>
      </c>
      <c r="D529">
        <f t="shared" si="26"/>
        <v>137</v>
      </c>
    </row>
    <row r="530" spans="1:4">
      <c r="A530" s="1" t="s">
        <v>540</v>
      </c>
      <c r="B530" t="str">
        <f t="shared" si="24"/>
        <v>BZZ</v>
      </c>
      <c r="C530" t="str">
        <f t="shared" si="25"/>
        <v>R3M</v>
      </c>
      <c r="D530">
        <f t="shared" si="26"/>
        <v>267</v>
      </c>
    </row>
    <row r="531" spans="1:4">
      <c r="A531" s="1" t="s">
        <v>541</v>
      </c>
      <c r="B531" t="str">
        <f t="shared" si="24"/>
        <v>1TM</v>
      </c>
      <c r="C531" t="str">
        <f t="shared" si="25"/>
        <v>XGX</v>
      </c>
      <c r="D531">
        <f t="shared" si="26"/>
        <v>290</v>
      </c>
    </row>
    <row r="532" spans="1:4">
      <c r="A532" s="1" t="s">
        <v>542</v>
      </c>
      <c r="B532" t="str">
        <f t="shared" si="24"/>
        <v>LGH</v>
      </c>
      <c r="C532" t="str">
        <f t="shared" si="25"/>
        <v>G1R</v>
      </c>
      <c r="D532">
        <f t="shared" si="26"/>
        <v>118</v>
      </c>
    </row>
    <row r="533" spans="1:4">
      <c r="A533" s="1" t="s">
        <v>543</v>
      </c>
      <c r="B533" t="str">
        <f t="shared" si="24"/>
        <v>CQK</v>
      </c>
      <c r="C533" t="str">
        <f t="shared" si="25"/>
        <v>6GH</v>
      </c>
      <c r="D533">
        <f t="shared" si="26"/>
        <v>208</v>
      </c>
    </row>
    <row r="534" spans="1:4">
      <c r="A534" s="1" t="s">
        <v>544</v>
      </c>
      <c r="B534" t="str">
        <f t="shared" si="24"/>
        <v>GZQ</v>
      </c>
      <c r="C534" t="str">
        <f t="shared" si="25"/>
        <v>VG8</v>
      </c>
      <c r="D534">
        <f t="shared" si="26"/>
        <v>311</v>
      </c>
    </row>
    <row r="535" spans="1:4">
      <c r="A535" s="1" t="s">
        <v>545</v>
      </c>
      <c r="B535" t="str">
        <f t="shared" si="24"/>
        <v>QHP</v>
      </c>
      <c r="C535" t="str">
        <f t="shared" si="25"/>
        <v>G47</v>
      </c>
      <c r="D535">
        <f t="shared" si="26"/>
        <v>138</v>
      </c>
    </row>
    <row r="536" spans="1:4">
      <c r="A536" s="1" t="s">
        <v>546</v>
      </c>
      <c r="B536" t="str">
        <f t="shared" si="24"/>
        <v>Z2P</v>
      </c>
      <c r="C536" t="str">
        <f t="shared" si="25"/>
        <v>DN2</v>
      </c>
      <c r="D536">
        <f t="shared" si="26"/>
        <v>219</v>
      </c>
    </row>
    <row r="537" spans="1:4">
      <c r="A537" s="1" t="s">
        <v>547</v>
      </c>
      <c r="B537" t="str">
        <f t="shared" si="24"/>
        <v>Z42</v>
      </c>
      <c r="C537" t="str">
        <f t="shared" si="25"/>
        <v>N5Q</v>
      </c>
      <c r="D537">
        <f t="shared" si="26"/>
        <v>104</v>
      </c>
    </row>
    <row r="538" spans="1:4">
      <c r="A538" s="1" t="s">
        <v>548</v>
      </c>
      <c r="B538" t="str">
        <f t="shared" si="24"/>
        <v>LT5</v>
      </c>
      <c r="C538" t="str">
        <f t="shared" si="25"/>
        <v>X9N</v>
      </c>
      <c r="D538">
        <f t="shared" si="26"/>
        <v>107</v>
      </c>
    </row>
    <row r="539" spans="1:4">
      <c r="A539" s="1" t="s">
        <v>549</v>
      </c>
      <c r="B539" t="str">
        <f t="shared" si="24"/>
        <v>Q6J</v>
      </c>
      <c r="C539" t="str">
        <f t="shared" si="25"/>
        <v>967</v>
      </c>
      <c r="D539">
        <f t="shared" si="26"/>
        <v>78</v>
      </c>
    </row>
    <row r="540" spans="1:4">
      <c r="A540" s="1" t="s">
        <v>550</v>
      </c>
      <c r="B540" t="str">
        <f t="shared" si="24"/>
        <v>G2J</v>
      </c>
      <c r="C540" t="str">
        <f t="shared" si="25"/>
        <v>113</v>
      </c>
      <c r="D540">
        <f t="shared" si="26"/>
        <v>289</v>
      </c>
    </row>
    <row r="541" spans="1:4">
      <c r="A541" s="1" t="s">
        <v>551</v>
      </c>
      <c r="B541" t="str">
        <f t="shared" si="24"/>
        <v>W34</v>
      </c>
      <c r="C541" t="str">
        <f t="shared" si="25"/>
        <v>T9R</v>
      </c>
      <c r="D541">
        <f t="shared" si="26"/>
        <v>296</v>
      </c>
    </row>
    <row r="542" spans="1:4">
      <c r="A542" s="1" t="s">
        <v>552</v>
      </c>
      <c r="B542" t="str">
        <f t="shared" si="24"/>
        <v>1DW</v>
      </c>
      <c r="C542" t="str">
        <f t="shared" si="25"/>
        <v>YJF</v>
      </c>
      <c r="D542">
        <f t="shared" si="26"/>
        <v>164</v>
      </c>
    </row>
    <row r="543" spans="1:4">
      <c r="A543" s="1" t="s">
        <v>553</v>
      </c>
      <c r="B543" t="str">
        <f t="shared" si="24"/>
        <v>J1C</v>
      </c>
      <c r="C543" t="str">
        <f t="shared" si="25"/>
        <v>V34</v>
      </c>
      <c r="D543">
        <f t="shared" si="26"/>
        <v>87</v>
      </c>
    </row>
    <row r="544" spans="1:4">
      <c r="A544" s="1" t="s">
        <v>554</v>
      </c>
      <c r="B544" t="str">
        <f t="shared" si="24"/>
        <v>KYZ</v>
      </c>
      <c r="C544" t="str">
        <f t="shared" si="25"/>
        <v>2WN</v>
      </c>
      <c r="D544">
        <f t="shared" si="26"/>
        <v>110</v>
      </c>
    </row>
    <row r="545" spans="1:4">
      <c r="A545" s="1" t="s">
        <v>555</v>
      </c>
      <c r="B545" t="str">
        <f t="shared" si="24"/>
        <v>VLM</v>
      </c>
      <c r="C545" t="str">
        <f t="shared" si="25"/>
        <v>Q7Z</v>
      </c>
      <c r="D545">
        <f t="shared" si="26"/>
        <v>159</v>
      </c>
    </row>
    <row r="546" spans="1:4">
      <c r="A546" s="1" t="s">
        <v>556</v>
      </c>
      <c r="B546" t="str">
        <f t="shared" si="24"/>
        <v>5MM</v>
      </c>
      <c r="C546" t="str">
        <f t="shared" si="25"/>
        <v>TRL</v>
      </c>
      <c r="D546">
        <f t="shared" si="26"/>
        <v>101</v>
      </c>
    </row>
    <row r="547" spans="1:4">
      <c r="A547" s="1" t="s">
        <v>557</v>
      </c>
      <c r="B547" t="str">
        <f t="shared" si="24"/>
        <v>RNW</v>
      </c>
      <c r="C547" t="str">
        <f t="shared" si="25"/>
        <v>VT3</v>
      </c>
      <c r="D547">
        <f t="shared" si="26"/>
        <v>203</v>
      </c>
    </row>
    <row r="548" spans="1:4">
      <c r="A548" s="1" t="s">
        <v>558</v>
      </c>
      <c r="B548" t="str">
        <f t="shared" si="24"/>
        <v>D33</v>
      </c>
      <c r="C548" t="str">
        <f t="shared" si="25"/>
        <v>75J</v>
      </c>
      <c r="D548">
        <f t="shared" si="26"/>
        <v>78</v>
      </c>
    </row>
    <row r="549" spans="1:4">
      <c r="A549" s="1" t="s">
        <v>559</v>
      </c>
      <c r="B549" t="str">
        <f t="shared" si="24"/>
        <v>TSV</v>
      </c>
      <c r="C549" t="str">
        <f t="shared" si="25"/>
        <v>B4P</v>
      </c>
      <c r="D549">
        <f t="shared" si="26"/>
        <v>95</v>
      </c>
    </row>
    <row r="550" spans="1:4">
      <c r="A550" s="1" t="s">
        <v>560</v>
      </c>
      <c r="B550" t="str">
        <f t="shared" si="24"/>
        <v>SVS</v>
      </c>
      <c r="C550" t="str">
        <f t="shared" si="25"/>
        <v>J4D</v>
      </c>
      <c r="D550">
        <f t="shared" si="26"/>
        <v>168</v>
      </c>
    </row>
    <row r="551" spans="1:4">
      <c r="A551" s="1" t="s">
        <v>561</v>
      </c>
      <c r="B551" t="str">
        <f t="shared" si="24"/>
        <v>VMD</v>
      </c>
      <c r="C551" t="str">
        <f t="shared" si="25"/>
        <v>ZF8</v>
      </c>
      <c r="D551">
        <f t="shared" si="26"/>
        <v>301</v>
      </c>
    </row>
    <row r="552" spans="1:4">
      <c r="A552" s="1" t="s">
        <v>562</v>
      </c>
      <c r="B552" t="str">
        <f t="shared" si="24"/>
        <v>2H5</v>
      </c>
      <c r="C552" t="str">
        <f t="shared" si="25"/>
        <v>Z8T</v>
      </c>
      <c r="D552">
        <f t="shared" si="26"/>
        <v>12</v>
      </c>
    </row>
    <row r="553" spans="1:4">
      <c r="A553" s="1" t="s">
        <v>563</v>
      </c>
      <c r="B553" t="str">
        <f t="shared" si="24"/>
        <v>YH5</v>
      </c>
      <c r="C553" t="str">
        <f t="shared" si="25"/>
        <v>M53</v>
      </c>
      <c r="D553">
        <f t="shared" si="26"/>
        <v>75</v>
      </c>
    </row>
    <row r="554" spans="1:4">
      <c r="A554" s="1" t="s">
        <v>564</v>
      </c>
      <c r="B554" t="str">
        <f t="shared" si="24"/>
        <v>VT3</v>
      </c>
      <c r="C554" t="str">
        <f t="shared" si="25"/>
        <v>NN5</v>
      </c>
      <c r="D554">
        <f t="shared" si="26"/>
        <v>204</v>
      </c>
    </row>
    <row r="555" spans="1:4">
      <c r="A555" s="1" t="s">
        <v>565</v>
      </c>
      <c r="B555" t="str">
        <f t="shared" si="24"/>
        <v>76Y</v>
      </c>
      <c r="C555" t="str">
        <f t="shared" si="25"/>
        <v>6DN</v>
      </c>
      <c r="D555">
        <f t="shared" si="26"/>
        <v>172</v>
      </c>
    </row>
    <row r="556" spans="1:4">
      <c r="A556" s="1" t="s">
        <v>566</v>
      </c>
      <c r="B556" t="str">
        <f t="shared" si="24"/>
        <v>Z5S</v>
      </c>
      <c r="C556" t="str">
        <f t="shared" si="25"/>
        <v>H2H</v>
      </c>
      <c r="D556">
        <f t="shared" si="26"/>
        <v>142</v>
      </c>
    </row>
    <row r="557" spans="1:4">
      <c r="A557" s="1" t="s">
        <v>567</v>
      </c>
      <c r="B557" t="str">
        <f t="shared" si="24"/>
        <v>636</v>
      </c>
      <c r="C557" t="str">
        <f t="shared" si="25"/>
        <v>WGL</v>
      </c>
      <c r="D557">
        <f t="shared" si="26"/>
        <v>233</v>
      </c>
    </row>
    <row r="558" spans="1:4">
      <c r="A558" s="1" t="s">
        <v>568</v>
      </c>
      <c r="B558" t="str">
        <f t="shared" si="24"/>
        <v>1BR</v>
      </c>
      <c r="C558" t="str">
        <f t="shared" si="25"/>
        <v>QNK</v>
      </c>
      <c r="D558">
        <f t="shared" si="26"/>
        <v>221</v>
      </c>
    </row>
    <row r="559" spans="1:4">
      <c r="A559" s="1" t="s">
        <v>569</v>
      </c>
      <c r="B559" t="str">
        <f t="shared" si="24"/>
        <v>TTD</v>
      </c>
      <c r="C559" t="str">
        <f t="shared" si="25"/>
        <v>6SW</v>
      </c>
      <c r="D559">
        <f t="shared" si="26"/>
        <v>96</v>
      </c>
    </row>
    <row r="560" spans="1:4">
      <c r="A560" s="1" t="s">
        <v>570</v>
      </c>
      <c r="B560" t="str">
        <f t="shared" si="24"/>
        <v>66H</v>
      </c>
      <c r="C560" t="str">
        <f t="shared" si="25"/>
        <v>Q1G</v>
      </c>
      <c r="D560">
        <f t="shared" si="26"/>
        <v>213</v>
      </c>
    </row>
    <row r="561" spans="1:4">
      <c r="A561" s="1" t="s">
        <v>571</v>
      </c>
      <c r="B561" t="str">
        <f t="shared" si="24"/>
        <v>8RP</v>
      </c>
      <c r="C561" t="str">
        <f t="shared" si="25"/>
        <v>1P6</v>
      </c>
      <c r="D561">
        <f t="shared" si="26"/>
        <v>308</v>
      </c>
    </row>
    <row r="562" spans="1:4">
      <c r="A562" s="1" t="s">
        <v>572</v>
      </c>
      <c r="B562" t="str">
        <f t="shared" si="24"/>
        <v>FQQ</v>
      </c>
      <c r="C562" t="str">
        <f t="shared" si="25"/>
        <v>K6H</v>
      </c>
      <c r="D562">
        <f t="shared" si="26"/>
        <v>298</v>
      </c>
    </row>
    <row r="563" spans="1:4">
      <c r="A563" s="1" t="s">
        <v>573</v>
      </c>
      <c r="B563" t="str">
        <f t="shared" si="24"/>
        <v>MRD</v>
      </c>
      <c r="C563" t="str">
        <f t="shared" si="25"/>
        <v>LT5</v>
      </c>
      <c r="D563">
        <f t="shared" si="26"/>
        <v>106</v>
      </c>
    </row>
    <row r="564" spans="1:4">
      <c r="A564" s="1" t="s">
        <v>574</v>
      </c>
      <c r="B564" t="str">
        <f t="shared" si="24"/>
        <v>2Z5</v>
      </c>
      <c r="C564" t="str">
        <f t="shared" si="25"/>
        <v>47T</v>
      </c>
      <c r="D564">
        <f t="shared" si="26"/>
        <v>261</v>
      </c>
    </row>
    <row r="565" spans="1:4">
      <c r="A565" s="1" t="s">
        <v>575</v>
      </c>
      <c r="B565" t="str">
        <f t="shared" si="24"/>
        <v>YPG</v>
      </c>
      <c r="C565" t="str">
        <f t="shared" si="25"/>
        <v>2K7</v>
      </c>
      <c r="D565">
        <f t="shared" si="26"/>
        <v>226</v>
      </c>
    </row>
    <row r="566" spans="1:4">
      <c r="A566" s="1" t="s">
        <v>576</v>
      </c>
      <c r="B566" t="str">
        <f t="shared" si="24"/>
        <v>FCK</v>
      </c>
      <c r="C566" t="str">
        <f t="shared" si="25"/>
        <v>SN1</v>
      </c>
      <c r="D566">
        <f t="shared" si="26"/>
        <v>257</v>
      </c>
    </row>
    <row r="567" spans="1:4">
      <c r="A567" s="1" t="s">
        <v>577</v>
      </c>
      <c r="B567" t="str">
        <f t="shared" si="24"/>
        <v>7V2</v>
      </c>
      <c r="C567" t="str">
        <f t="shared" si="25"/>
        <v>KVJ</v>
      </c>
      <c r="D567">
        <f t="shared" si="26"/>
        <v>74</v>
      </c>
    </row>
    <row r="568" spans="1:4">
      <c r="A568" s="1" t="s">
        <v>578</v>
      </c>
      <c r="B568" t="str">
        <f t="shared" si="24"/>
        <v>N22</v>
      </c>
      <c r="C568" t="str">
        <f t="shared" si="25"/>
        <v>KN3</v>
      </c>
      <c r="D568">
        <f t="shared" si="26"/>
        <v>241</v>
      </c>
    </row>
    <row r="569" spans="1:4">
      <c r="A569" s="1" t="s">
        <v>579</v>
      </c>
      <c r="B569" t="str">
        <f t="shared" si="24"/>
        <v>D1W</v>
      </c>
      <c r="C569" t="str">
        <f t="shared" si="25"/>
        <v>DFB</v>
      </c>
      <c r="D569">
        <f t="shared" si="26"/>
        <v>168</v>
      </c>
    </row>
    <row r="570" spans="1:4">
      <c r="A570" s="1" t="s">
        <v>580</v>
      </c>
      <c r="B570" t="str">
        <f t="shared" si="24"/>
        <v>X6D</v>
      </c>
      <c r="C570" t="str">
        <f t="shared" si="25"/>
        <v>S7L</v>
      </c>
      <c r="D570">
        <f t="shared" si="26"/>
        <v>111</v>
      </c>
    </row>
    <row r="571" spans="1:4">
      <c r="A571" s="1" t="s">
        <v>581</v>
      </c>
      <c r="B571" t="str">
        <f t="shared" si="24"/>
        <v>Q1Q</v>
      </c>
      <c r="C571" t="str">
        <f t="shared" si="25"/>
        <v>6HG</v>
      </c>
      <c r="D571">
        <f t="shared" si="26"/>
        <v>262</v>
      </c>
    </row>
    <row r="572" spans="1:4">
      <c r="A572" s="1" t="s">
        <v>582</v>
      </c>
      <c r="B572" t="str">
        <f t="shared" si="24"/>
        <v>QG2</v>
      </c>
      <c r="C572" t="str">
        <f t="shared" si="25"/>
        <v>FCK</v>
      </c>
      <c r="D572">
        <f t="shared" si="26"/>
        <v>256</v>
      </c>
    </row>
    <row r="573" spans="1:4">
      <c r="A573" s="1" t="s">
        <v>583</v>
      </c>
      <c r="B573" t="str">
        <f t="shared" si="24"/>
        <v>PSS</v>
      </c>
      <c r="C573" t="str">
        <f t="shared" si="25"/>
        <v>CNP</v>
      </c>
      <c r="D573">
        <f t="shared" si="26"/>
        <v>24</v>
      </c>
    </row>
    <row r="574" spans="1:4">
      <c r="A574" s="1" t="s">
        <v>584</v>
      </c>
      <c r="B574" t="str">
        <f t="shared" si="24"/>
        <v>HHH</v>
      </c>
      <c r="C574" t="str">
        <f t="shared" si="25"/>
        <v>WHL</v>
      </c>
      <c r="D574">
        <f t="shared" si="26"/>
        <v>206</v>
      </c>
    </row>
    <row r="575" spans="1:4">
      <c r="A575" s="1" t="s">
        <v>585</v>
      </c>
      <c r="B575" t="str">
        <f t="shared" si="24"/>
        <v>VYN</v>
      </c>
      <c r="C575" t="str">
        <f t="shared" si="25"/>
        <v>FXV</v>
      </c>
      <c r="D575">
        <f t="shared" si="26"/>
        <v>99</v>
      </c>
    </row>
    <row r="576" spans="1:4">
      <c r="A576" s="1" t="s">
        <v>586</v>
      </c>
      <c r="B576" t="str">
        <f t="shared" si="24"/>
        <v>C65</v>
      </c>
      <c r="C576" t="str">
        <f t="shared" si="25"/>
        <v>NPZ</v>
      </c>
      <c r="D576">
        <f t="shared" si="26"/>
        <v>168</v>
      </c>
    </row>
    <row r="577" spans="1:4">
      <c r="A577" s="1" t="s">
        <v>587</v>
      </c>
      <c r="B577" t="str">
        <f t="shared" si="24"/>
        <v>VHW</v>
      </c>
      <c r="C577" t="str">
        <f t="shared" si="25"/>
        <v>SLQ</v>
      </c>
      <c r="D577">
        <f t="shared" si="26"/>
        <v>79</v>
      </c>
    </row>
    <row r="578" spans="1:4">
      <c r="A578" s="1" t="s">
        <v>588</v>
      </c>
      <c r="B578" t="str">
        <f t="shared" ref="B578:B641" si="27">LEFT(A578,SEARCH(")",A578)-1)</f>
        <v>C1J</v>
      </c>
      <c r="C578" t="str">
        <f t="shared" ref="C578:C641" si="28">RIGHT(A578,LEN(A578)-SEARCH(")",A578))</f>
        <v>636</v>
      </c>
      <c r="D578">
        <f t="shared" ref="D578:D641" si="29">1+SUMIF(C:C,B578,D:D)</f>
        <v>232</v>
      </c>
    </row>
    <row r="579" spans="1:4">
      <c r="A579" s="1" t="s">
        <v>589</v>
      </c>
      <c r="B579" t="str">
        <f t="shared" si="27"/>
        <v>M13</v>
      </c>
      <c r="C579" t="str">
        <f t="shared" si="28"/>
        <v>QV1</v>
      </c>
      <c r="D579">
        <f t="shared" si="29"/>
        <v>214</v>
      </c>
    </row>
    <row r="580" spans="1:4">
      <c r="A580" s="1" t="s">
        <v>590</v>
      </c>
      <c r="B580" t="str">
        <f t="shared" si="27"/>
        <v>J7V</v>
      </c>
      <c r="C580" t="str">
        <f t="shared" si="28"/>
        <v>KYZ</v>
      </c>
      <c r="D580">
        <f t="shared" si="29"/>
        <v>109</v>
      </c>
    </row>
    <row r="581" spans="1:4">
      <c r="A581" s="1" t="s">
        <v>591</v>
      </c>
      <c r="B581" t="str">
        <f t="shared" si="27"/>
        <v>8GN</v>
      </c>
      <c r="C581" t="str">
        <f t="shared" si="28"/>
        <v>YN4</v>
      </c>
      <c r="D581">
        <f t="shared" si="29"/>
        <v>222</v>
      </c>
    </row>
    <row r="582" spans="1:4">
      <c r="A582" s="1" t="s">
        <v>592</v>
      </c>
      <c r="B582" t="str">
        <f t="shared" si="27"/>
        <v>9DN</v>
      </c>
      <c r="C582" t="str">
        <f t="shared" si="28"/>
        <v>FR8</v>
      </c>
      <c r="D582">
        <f t="shared" si="29"/>
        <v>69</v>
      </c>
    </row>
    <row r="583" spans="1:4">
      <c r="A583" s="1" t="s">
        <v>593</v>
      </c>
      <c r="B583" t="str">
        <f t="shared" si="27"/>
        <v>YST</v>
      </c>
      <c r="C583" t="str">
        <f t="shared" si="28"/>
        <v>Q63</v>
      </c>
      <c r="D583">
        <f t="shared" si="29"/>
        <v>321</v>
      </c>
    </row>
    <row r="584" spans="1:4">
      <c r="A584" s="1" t="s">
        <v>594</v>
      </c>
      <c r="B584" t="str">
        <f t="shared" si="27"/>
        <v>L7W</v>
      </c>
      <c r="C584" t="str">
        <f t="shared" si="28"/>
        <v>QVP</v>
      </c>
      <c r="D584">
        <f t="shared" si="29"/>
        <v>283</v>
      </c>
    </row>
    <row r="585" spans="1:4">
      <c r="A585" s="1" t="s">
        <v>595</v>
      </c>
      <c r="B585" t="str">
        <f t="shared" si="27"/>
        <v>553</v>
      </c>
      <c r="C585" t="str">
        <f t="shared" si="28"/>
        <v>9D3</v>
      </c>
      <c r="D585">
        <f t="shared" si="29"/>
        <v>48</v>
      </c>
    </row>
    <row r="586" spans="1:4">
      <c r="A586" s="1" t="s">
        <v>596</v>
      </c>
      <c r="B586" t="str">
        <f t="shared" si="27"/>
        <v>C5G</v>
      </c>
      <c r="C586" t="str">
        <f t="shared" si="28"/>
        <v>BZ9</v>
      </c>
      <c r="D586">
        <f t="shared" si="29"/>
        <v>132</v>
      </c>
    </row>
    <row r="587" spans="1:4">
      <c r="A587" s="1" t="s">
        <v>597</v>
      </c>
      <c r="B587" t="str">
        <f t="shared" si="27"/>
        <v>35Y</v>
      </c>
      <c r="C587" t="str">
        <f t="shared" si="28"/>
        <v>GSX</v>
      </c>
      <c r="D587">
        <f t="shared" si="29"/>
        <v>308</v>
      </c>
    </row>
    <row r="588" spans="1:4">
      <c r="A588" s="1" t="s">
        <v>598</v>
      </c>
      <c r="B588" t="str">
        <f t="shared" si="27"/>
        <v>7YK</v>
      </c>
      <c r="C588" t="str">
        <f t="shared" si="28"/>
        <v>6LS</v>
      </c>
      <c r="D588">
        <f t="shared" si="29"/>
        <v>182</v>
      </c>
    </row>
    <row r="589" spans="1:4">
      <c r="A589" s="1" t="s">
        <v>599</v>
      </c>
      <c r="B589" t="str">
        <f t="shared" si="27"/>
        <v>WJP</v>
      </c>
      <c r="C589" t="str">
        <f t="shared" si="28"/>
        <v>P8F</v>
      </c>
      <c r="D589">
        <f t="shared" si="29"/>
        <v>225</v>
      </c>
    </row>
    <row r="590" spans="1:4">
      <c r="A590" s="1" t="s">
        <v>600</v>
      </c>
      <c r="B590" t="str">
        <f t="shared" si="27"/>
        <v>3CB</v>
      </c>
      <c r="C590" t="str">
        <f t="shared" si="28"/>
        <v>KBQ</v>
      </c>
      <c r="D590">
        <f t="shared" si="29"/>
        <v>176</v>
      </c>
    </row>
    <row r="591" spans="1:4">
      <c r="A591" s="1" t="s">
        <v>601</v>
      </c>
      <c r="B591" t="str">
        <f t="shared" si="27"/>
        <v>P59</v>
      </c>
      <c r="C591" t="str">
        <f t="shared" si="28"/>
        <v>WFZ</v>
      </c>
      <c r="D591">
        <f t="shared" si="29"/>
        <v>119</v>
      </c>
    </row>
    <row r="592" spans="1:4">
      <c r="A592" s="1" t="s">
        <v>602</v>
      </c>
      <c r="B592" t="str">
        <f t="shared" si="27"/>
        <v>NXF</v>
      </c>
      <c r="C592" t="str">
        <f t="shared" si="28"/>
        <v>V4Q</v>
      </c>
      <c r="D592">
        <f t="shared" si="29"/>
        <v>206</v>
      </c>
    </row>
    <row r="593" spans="1:4">
      <c r="A593" s="1" t="s">
        <v>603</v>
      </c>
      <c r="B593" t="str">
        <f t="shared" si="27"/>
        <v>GM5</v>
      </c>
      <c r="C593" t="str">
        <f t="shared" si="28"/>
        <v>4FQ</v>
      </c>
      <c r="D593">
        <f t="shared" si="29"/>
        <v>248</v>
      </c>
    </row>
    <row r="594" spans="1:4">
      <c r="A594" s="1" t="s">
        <v>604</v>
      </c>
      <c r="B594" t="str">
        <f t="shared" si="27"/>
        <v>RBL</v>
      </c>
      <c r="C594" t="str">
        <f t="shared" si="28"/>
        <v>QFX</v>
      </c>
      <c r="D594">
        <f t="shared" si="29"/>
        <v>204</v>
      </c>
    </row>
    <row r="595" spans="1:4">
      <c r="A595" s="1" t="s">
        <v>605</v>
      </c>
      <c r="B595" t="str">
        <f t="shared" si="27"/>
        <v>LLT</v>
      </c>
      <c r="C595" t="str">
        <f t="shared" si="28"/>
        <v>G9Y</v>
      </c>
      <c r="D595">
        <f t="shared" si="29"/>
        <v>157</v>
      </c>
    </row>
    <row r="596" spans="1:4">
      <c r="A596" s="1" t="s">
        <v>606</v>
      </c>
      <c r="B596" t="str">
        <f t="shared" si="27"/>
        <v>SM3</v>
      </c>
      <c r="C596" t="str">
        <f t="shared" si="28"/>
        <v>6K1</v>
      </c>
      <c r="D596">
        <f t="shared" si="29"/>
        <v>113</v>
      </c>
    </row>
    <row r="597" spans="1:4">
      <c r="A597" s="1" t="s">
        <v>607</v>
      </c>
      <c r="B597" t="str">
        <f t="shared" si="27"/>
        <v>8KT</v>
      </c>
      <c r="C597" t="str">
        <f t="shared" si="28"/>
        <v>ZPJ</v>
      </c>
      <c r="D597">
        <f t="shared" si="29"/>
        <v>59</v>
      </c>
    </row>
    <row r="598" spans="1:4">
      <c r="A598" s="1" t="s">
        <v>608</v>
      </c>
      <c r="B598" t="str">
        <f t="shared" si="27"/>
        <v>N9G</v>
      </c>
      <c r="C598" t="str">
        <f t="shared" si="28"/>
        <v>QD2</v>
      </c>
      <c r="D598">
        <f t="shared" si="29"/>
        <v>171</v>
      </c>
    </row>
    <row r="599" spans="1:4">
      <c r="A599" s="1" t="s">
        <v>609</v>
      </c>
      <c r="B599" t="str">
        <f t="shared" si="27"/>
        <v>4B3</v>
      </c>
      <c r="C599" t="str">
        <f t="shared" si="28"/>
        <v>PKZ</v>
      </c>
      <c r="D599">
        <f t="shared" si="29"/>
        <v>292</v>
      </c>
    </row>
    <row r="600" spans="1:4">
      <c r="A600" s="1" t="s">
        <v>610</v>
      </c>
      <c r="B600" t="str">
        <f t="shared" si="27"/>
        <v>Q7N</v>
      </c>
      <c r="C600" t="str">
        <f t="shared" si="28"/>
        <v>477</v>
      </c>
      <c r="D600">
        <f t="shared" si="29"/>
        <v>210</v>
      </c>
    </row>
    <row r="601" spans="1:4">
      <c r="A601" s="1" t="s">
        <v>611</v>
      </c>
      <c r="B601" t="str">
        <f t="shared" si="27"/>
        <v>SGS</v>
      </c>
      <c r="C601" t="str">
        <f t="shared" si="28"/>
        <v>Y1Z</v>
      </c>
      <c r="D601">
        <f t="shared" si="29"/>
        <v>238</v>
      </c>
    </row>
    <row r="602" spans="1:4">
      <c r="A602" s="1" t="s">
        <v>612</v>
      </c>
      <c r="B602" t="str">
        <f t="shared" si="27"/>
        <v>3PM</v>
      </c>
      <c r="C602" t="str">
        <f t="shared" si="28"/>
        <v>BBT</v>
      </c>
      <c r="D602">
        <f t="shared" si="29"/>
        <v>108</v>
      </c>
    </row>
    <row r="603" spans="1:4">
      <c r="A603" s="1" t="s">
        <v>613</v>
      </c>
      <c r="B603" t="str">
        <f t="shared" si="27"/>
        <v>SGF</v>
      </c>
      <c r="C603" t="str">
        <f t="shared" si="28"/>
        <v>HPD</v>
      </c>
      <c r="D603">
        <f t="shared" si="29"/>
        <v>162</v>
      </c>
    </row>
    <row r="604" spans="1:4">
      <c r="A604" s="1" t="s">
        <v>614</v>
      </c>
      <c r="B604" t="str">
        <f t="shared" si="27"/>
        <v>9LX</v>
      </c>
      <c r="C604" t="str">
        <f t="shared" si="28"/>
        <v>D6T</v>
      </c>
      <c r="D604">
        <f t="shared" si="29"/>
        <v>293</v>
      </c>
    </row>
    <row r="605" spans="1:4">
      <c r="A605" s="1" t="s">
        <v>615</v>
      </c>
      <c r="B605" t="str">
        <f t="shared" si="27"/>
        <v>HLV</v>
      </c>
      <c r="C605" t="str">
        <f t="shared" si="28"/>
        <v>ZR6</v>
      </c>
      <c r="D605">
        <f t="shared" si="29"/>
        <v>178</v>
      </c>
    </row>
    <row r="606" spans="1:4">
      <c r="A606" s="1" t="s">
        <v>616</v>
      </c>
      <c r="B606" t="str">
        <f t="shared" si="27"/>
        <v>QSV</v>
      </c>
      <c r="C606" t="str">
        <f t="shared" si="28"/>
        <v>TP6</v>
      </c>
      <c r="D606">
        <f t="shared" si="29"/>
        <v>288</v>
      </c>
    </row>
    <row r="607" spans="1:4">
      <c r="A607" s="1" t="s">
        <v>617</v>
      </c>
      <c r="B607" t="str">
        <f t="shared" si="27"/>
        <v>8QY</v>
      </c>
      <c r="C607" t="str">
        <f t="shared" si="28"/>
        <v>7RP</v>
      </c>
      <c r="D607">
        <f t="shared" si="29"/>
        <v>316</v>
      </c>
    </row>
    <row r="608" spans="1:4">
      <c r="A608" s="1" t="s">
        <v>618</v>
      </c>
      <c r="B608" t="str">
        <f t="shared" si="27"/>
        <v>LZR</v>
      </c>
      <c r="C608" t="str">
        <f t="shared" si="28"/>
        <v>YZW</v>
      </c>
      <c r="D608">
        <f t="shared" si="29"/>
        <v>264</v>
      </c>
    </row>
    <row r="609" spans="1:4">
      <c r="A609" s="1" t="s">
        <v>619</v>
      </c>
      <c r="B609" t="str">
        <f t="shared" si="27"/>
        <v>D43</v>
      </c>
      <c r="C609" t="str">
        <f t="shared" si="28"/>
        <v>QVC</v>
      </c>
      <c r="D609">
        <f t="shared" si="29"/>
        <v>247</v>
      </c>
    </row>
    <row r="610" spans="1:4">
      <c r="A610" s="1" t="s">
        <v>620</v>
      </c>
      <c r="B610" t="str">
        <f t="shared" si="27"/>
        <v>QSQ</v>
      </c>
      <c r="C610" t="str">
        <f t="shared" si="28"/>
        <v>VHT</v>
      </c>
      <c r="D610">
        <f t="shared" si="29"/>
        <v>133</v>
      </c>
    </row>
    <row r="611" spans="1:4">
      <c r="A611" s="1" t="s">
        <v>621</v>
      </c>
      <c r="B611" t="str">
        <f t="shared" si="27"/>
        <v>NTF</v>
      </c>
      <c r="C611" t="str">
        <f t="shared" si="28"/>
        <v>JQ7</v>
      </c>
      <c r="D611">
        <f t="shared" si="29"/>
        <v>116</v>
      </c>
    </row>
    <row r="612" spans="1:4">
      <c r="A612" s="1" t="s">
        <v>622</v>
      </c>
      <c r="B612" t="str">
        <f t="shared" si="27"/>
        <v>PX1</v>
      </c>
      <c r="C612" t="str">
        <f t="shared" si="28"/>
        <v>LWF</v>
      </c>
      <c r="D612">
        <f t="shared" si="29"/>
        <v>310</v>
      </c>
    </row>
    <row r="613" spans="1:4">
      <c r="A613" s="1" t="s">
        <v>623</v>
      </c>
      <c r="B613" t="str">
        <f t="shared" si="27"/>
        <v>Y13</v>
      </c>
      <c r="C613" t="str">
        <f t="shared" si="28"/>
        <v>Q6J</v>
      </c>
      <c r="D613">
        <f t="shared" si="29"/>
        <v>77</v>
      </c>
    </row>
    <row r="614" spans="1:4">
      <c r="A614" s="1" t="s">
        <v>624</v>
      </c>
      <c r="B614" t="str">
        <f t="shared" si="27"/>
        <v>JK6</v>
      </c>
      <c r="C614" t="str">
        <f t="shared" si="28"/>
        <v>XGZ</v>
      </c>
      <c r="D614">
        <f t="shared" si="29"/>
        <v>222</v>
      </c>
    </row>
    <row r="615" spans="1:4">
      <c r="A615" s="1" t="s">
        <v>625</v>
      </c>
      <c r="B615" t="str">
        <f t="shared" si="27"/>
        <v>113</v>
      </c>
      <c r="C615" t="str">
        <f t="shared" si="28"/>
        <v>9MN</v>
      </c>
      <c r="D615">
        <f t="shared" si="29"/>
        <v>290</v>
      </c>
    </row>
    <row r="616" spans="1:4">
      <c r="A616" s="1" t="s">
        <v>626</v>
      </c>
      <c r="B616" t="str">
        <f t="shared" si="27"/>
        <v>Y7M</v>
      </c>
      <c r="C616" t="str">
        <f t="shared" si="28"/>
        <v>7B4</v>
      </c>
      <c r="D616">
        <f t="shared" si="29"/>
        <v>50</v>
      </c>
    </row>
    <row r="617" spans="1:4">
      <c r="A617" s="1" t="s">
        <v>627</v>
      </c>
      <c r="B617" t="str">
        <f t="shared" si="27"/>
        <v>6WN</v>
      </c>
      <c r="C617" t="str">
        <f t="shared" si="28"/>
        <v>TGJ</v>
      </c>
      <c r="D617">
        <f t="shared" si="29"/>
        <v>281</v>
      </c>
    </row>
    <row r="618" spans="1:4">
      <c r="A618" s="1" t="s">
        <v>628</v>
      </c>
      <c r="B618" t="str">
        <f t="shared" si="27"/>
        <v>8FW</v>
      </c>
      <c r="C618" t="str">
        <f t="shared" si="28"/>
        <v>797</v>
      </c>
      <c r="D618">
        <f t="shared" si="29"/>
        <v>158</v>
      </c>
    </row>
    <row r="619" spans="1:4">
      <c r="A619" s="1" t="s">
        <v>629</v>
      </c>
      <c r="B619" t="str">
        <f t="shared" si="27"/>
        <v>XKD</v>
      </c>
      <c r="C619" t="str">
        <f t="shared" si="28"/>
        <v>TD6</v>
      </c>
      <c r="D619">
        <f t="shared" si="29"/>
        <v>298</v>
      </c>
    </row>
    <row r="620" spans="1:4">
      <c r="A620" s="1" t="s">
        <v>630</v>
      </c>
      <c r="B620" t="str">
        <f t="shared" si="27"/>
        <v>Q8V</v>
      </c>
      <c r="C620" t="str">
        <f t="shared" si="28"/>
        <v>B4L</v>
      </c>
      <c r="D620">
        <f t="shared" si="29"/>
        <v>263</v>
      </c>
    </row>
    <row r="621" spans="1:4">
      <c r="A621" s="1" t="s">
        <v>631</v>
      </c>
      <c r="B621" t="str">
        <f t="shared" si="27"/>
        <v>LFJ</v>
      </c>
      <c r="C621" t="str">
        <f t="shared" si="28"/>
        <v>SM7</v>
      </c>
      <c r="D621">
        <f t="shared" si="29"/>
        <v>77</v>
      </c>
    </row>
    <row r="622" spans="1:4">
      <c r="A622" s="1" t="s">
        <v>632</v>
      </c>
      <c r="B622" t="str">
        <f t="shared" si="27"/>
        <v>LVW</v>
      </c>
      <c r="C622" t="str">
        <f t="shared" si="28"/>
        <v>QT7</v>
      </c>
      <c r="D622">
        <f t="shared" si="29"/>
        <v>130</v>
      </c>
    </row>
    <row r="623" spans="1:4">
      <c r="A623" s="1" t="s">
        <v>633</v>
      </c>
      <c r="B623" t="str">
        <f t="shared" si="27"/>
        <v>2SS</v>
      </c>
      <c r="C623" t="str">
        <f t="shared" si="28"/>
        <v>VV3</v>
      </c>
      <c r="D623">
        <f t="shared" si="29"/>
        <v>150</v>
      </c>
    </row>
    <row r="624" spans="1:4">
      <c r="A624" s="1" t="s">
        <v>634</v>
      </c>
      <c r="B624" t="str">
        <f t="shared" si="27"/>
        <v>429</v>
      </c>
      <c r="C624" t="str">
        <f t="shared" si="28"/>
        <v>ZY7</v>
      </c>
      <c r="D624">
        <f t="shared" si="29"/>
        <v>154</v>
      </c>
    </row>
    <row r="625" spans="1:4">
      <c r="A625" s="1" t="s">
        <v>635</v>
      </c>
      <c r="B625" t="str">
        <f t="shared" si="27"/>
        <v>ZDM</v>
      </c>
      <c r="C625" t="str">
        <f t="shared" si="28"/>
        <v>X67</v>
      </c>
      <c r="D625">
        <f t="shared" si="29"/>
        <v>6</v>
      </c>
    </row>
    <row r="626" spans="1:4">
      <c r="A626" s="1" t="s">
        <v>636</v>
      </c>
      <c r="B626" t="str">
        <f t="shared" si="27"/>
        <v>S93</v>
      </c>
      <c r="C626" t="str">
        <f t="shared" si="28"/>
        <v>M4X</v>
      </c>
      <c r="D626">
        <f t="shared" si="29"/>
        <v>305</v>
      </c>
    </row>
    <row r="627" spans="1:4">
      <c r="A627" s="1" t="s">
        <v>637</v>
      </c>
      <c r="B627" t="str">
        <f t="shared" si="27"/>
        <v>2GT</v>
      </c>
      <c r="C627" t="str">
        <f t="shared" si="28"/>
        <v>3MY</v>
      </c>
      <c r="D627">
        <f t="shared" si="29"/>
        <v>162</v>
      </c>
    </row>
    <row r="628" spans="1:4">
      <c r="A628" s="1" t="s">
        <v>638</v>
      </c>
      <c r="B628" t="str">
        <f t="shared" si="27"/>
        <v>X94</v>
      </c>
      <c r="C628" t="str">
        <f t="shared" si="28"/>
        <v>WVG</v>
      </c>
      <c r="D628">
        <f t="shared" si="29"/>
        <v>293</v>
      </c>
    </row>
    <row r="629" spans="1:4">
      <c r="A629" s="1" t="s">
        <v>639</v>
      </c>
      <c r="B629" t="str">
        <f t="shared" si="27"/>
        <v>H7P</v>
      </c>
      <c r="C629" t="str">
        <f t="shared" si="28"/>
        <v>18L</v>
      </c>
      <c r="D629">
        <f t="shared" si="29"/>
        <v>269</v>
      </c>
    </row>
    <row r="630" spans="1:4">
      <c r="A630" s="1" t="s">
        <v>640</v>
      </c>
      <c r="B630" t="str">
        <f t="shared" si="27"/>
        <v>H8W</v>
      </c>
      <c r="C630" t="str">
        <f t="shared" si="28"/>
        <v>V8F</v>
      </c>
      <c r="D630">
        <f t="shared" si="29"/>
        <v>292</v>
      </c>
    </row>
    <row r="631" spans="1:4">
      <c r="A631" s="1" t="s">
        <v>641</v>
      </c>
      <c r="B631" t="str">
        <f t="shared" si="27"/>
        <v>833</v>
      </c>
      <c r="C631" t="str">
        <f t="shared" si="28"/>
        <v>NTF</v>
      </c>
      <c r="D631">
        <f t="shared" si="29"/>
        <v>115</v>
      </c>
    </row>
    <row r="632" spans="1:4">
      <c r="A632" s="1" t="s">
        <v>642</v>
      </c>
      <c r="B632" t="str">
        <f t="shared" si="27"/>
        <v>SN1</v>
      </c>
      <c r="C632" t="str">
        <f t="shared" si="28"/>
        <v>NC3</v>
      </c>
      <c r="D632">
        <f t="shared" si="29"/>
        <v>258</v>
      </c>
    </row>
    <row r="633" spans="1:4">
      <c r="A633" s="1" t="s">
        <v>643</v>
      </c>
      <c r="B633" t="str">
        <f t="shared" si="27"/>
        <v>D75</v>
      </c>
      <c r="C633" t="str">
        <f t="shared" si="28"/>
        <v>K21</v>
      </c>
      <c r="D633">
        <f t="shared" si="29"/>
        <v>294</v>
      </c>
    </row>
    <row r="634" spans="1:4">
      <c r="A634" s="1" t="s">
        <v>644</v>
      </c>
      <c r="B634" t="str">
        <f t="shared" si="27"/>
        <v>9TT</v>
      </c>
      <c r="C634" t="str">
        <f t="shared" si="28"/>
        <v>4ZT</v>
      </c>
      <c r="D634">
        <f t="shared" si="29"/>
        <v>56</v>
      </c>
    </row>
    <row r="635" spans="1:4">
      <c r="A635" s="1" t="s">
        <v>645</v>
      </c>
      <c r="B635" t="str">
        <f t="shared" si="27"/>
        <v>KSJ</v>
      </c>
      <c r="C635" t="str">
        <f t="shared" si="28"/>
        <v>PRX</v>
      </c>
      <c r="D635">
        <f t="shared" si="29"/>
        <v>161</v>
      </c>
    </row>
    <row r="636" spans="1:4">
      <c r="A636" s="1" t="s">
        <v>646</v>
      </c>
      <c r="B636" t="str">
        <f t="shared" si="27"/>
        <v>5WP</v>
      </c>
      <c r="C636" t="str">
        <f t="shared" si="28"/>
        <v>1Z4</v>
      </c>
      <c r="D636">
        <f t="shared" si="29"/>
        <v>130</v>
      </c>
    </row>
    <row r="637" spans="1:4">
      <c r="A637" s="1" t="s">
        <v>647</v>
      </c>
      <c r="B637" t="str">
        <f t="shared" si="27"/>
        <v>2VM</v>
      </c>
      <c r="C637" t="str">
        <f t="shared" si="28"/>
        <v>Q67</v>
      </c>
      <c r="D637">
        <f t="shared" si="29"/>
        <v>216</v>
      </c>
    </row>
    <row r="638" spans="1:4">
      <c r="A638" s="1" t="s">
        <v>648</v>
      </c>
      <c r="B638" t="str">
        <f t="shared" si="27"/>
        <v>WKY</v>
      </c>
      <c r="C638" t="str">
        <f t="shared" si="28"/>
        <v>5KD</v>
      </c>
      <c r="D638">
        <f t="shared" si="29"/>
        <v>210</v>
      </c>
    </row>
    <row r="639" spans="1:4">
      <c r="A639" s="1" t="s">
        <v>649</v>
      </c>
      <c r="B639" t="str">
        <f t="shared" si="27"/>
        <v>1V9</v>
      </c>
      <c r="C639" t="str">
        <f t="shared" si="28"/>
        <v>62R</v>
      </c>
      <c r="D639">
        <f t="shared" si="29"/>
        <v>99</v>
      </c>
    </row>
    <row r="640" spans="1:4">
      <c r="A640" s="1" t="s">
        <v>650</v>
      </c>
      <c r="B640" t="str">
        <f t="shared" si="27"/>
        <v>PPZ</v>
      </c>
      <c r="C640" t="str">
        <f t="shared" si="28"/>
        <v>HPM</v>
      </c>
      <c r="D640">
        <f t="shared" si="29"/>
        <v>260</v>
      </c>
    </row>
    <row r="641" spans="1:4">
      <c r="A641" s="1" t="s">
        <v>651</v>
      </c>
      <c r="B641" t="str">
        <f t="shared" si="27"/>
        <v>7GH</v>
      </c>
      <c r="C641" t="str">
        <f t="shared" si="28"/>
        <v>HGZ</v>
      </c>
      <c r="D641">
        <f t="shared" si="29"/>
        <v>211</v>
      </c>
    </row>
    <row r="642" spans="1:4">
      <c r="A642" s="1" t="s">
        <v>652</v>
      </c>
      <c r="B642" t="str">
        <f t="shared" ref="B642:B705" si="30">LEFT(A642,SEARCH(")",A642)-1)</f>
        <v>7B4</v>
      </c>
      <c r="C642" t="str">
        <f t="shared" ref="C642:C705" si="31">RIGHT(A642,LEN(A642)-SEARCH(")",A642))</f>
        <v>MSQ</v>
      </c>
      <c r="D642">
        <f t="shared" ref="D642:D705" si="32">1+SUMIF(C:C,B642,D:D)</f>
        <v>51</v>
      </c>
    </row>
    <row r="643" spans="1:4">
      <c r="A643" s="1" t="s">
        <v>653</v>
      </c>
      <c r="B643" t="str">
        <f t="shared" si="30"/>
        <v>6MB</v>
      </c>
      <c r="C643" t="str">
        <f t="shared" si="31"/>
        <v>HHN</v>
      </c>
      <c r="D643">
        <f t="shared" si="32"/>
        <v>285</v>
      </c>
    </row>
    <row r="644" spans="1:4">
      <c r="A644" s="1" t="s">
        <v>654</v>
      </c>
      <c r="B644" t="str">
        <f t="shared" si="30"/>
        <v>SQT</v>
      </c>
      <c r="C644" t="str">
        <f t="shared" si="31"/>
        <v>SMN</v>
      </c>
      <c r="D644">
        <f t="shared" si="32"/>
        <v>123</v>
      </c>
    </row>
    <row r="645" spans="1:4">
      <c r="A645" s="1" t="s">
        <v>655</v>
      </c>
      <c r="B645" t="str">
        <f t="shared" si="30"/>
        <v>QFX</v>
      </c>
      <c r="C645" t="str">
        <f t="shared" si="31"/>
        <v>NXF</v>
      </c>
      <c r="D645">
        <f t="shared" si="32"/>
        <v>205</v>
      </c>
    </row>
    <row r="646" spans="1:4">
      <c r="A646" s="1" t="s">
        <v>656</v>
      </c>
      <c r="B646" t="str">
        <f t="shared" si="30"/>
        <v>GVY</v>
      </c>
      <c r="C646" t="str">
        <f t="shared" si="31"/>
        <v>HQV</v>
      </c>
      <c r="D646">
        <f t="shared" si="32"/>
        <v>288</v>
      </c>
    </row>
    <row r="647" spans="1:4">
      <c r="A647" s="1" t="s">
        <v>657</v>
      </c>
      <c r="B647" t="str">
        <f t="shared" si="30"/>
        <v>H7V</v>
      </c>
      <c r="C647" t="str">
        <f t="shared" si="31"/>
        <v>465</v>
      </c>
      <c r="D647">
        <f t="shared" si="32"/>
        <v>268</v>
      </c>
    </row>
    <row r="648" spans="1:4">
      <c r="A648" s="1" t="s">
        <v>658</v>
      </c>
      <c r="B648" t="str">
        <f t="shared" si="30"/>
        <v>J3F</v>
      </c>
      <c r="C648" t="str">
        <f t="shared" si="31"/>
        <v>853</v>
      </c>
      <c r="D648">
        <f t="shared" si="32"/>
        <v>155</v>
      </c>
    </row>
    <row r="649" spans="1:4">
      <c r="A649" s="1" t="s">
        <v>659</v>
      </c>
      <c r="B649" t="str">
        <f t="shared" si="30"/>
        <v>2XH</v>
      </c>
      <c r="C649" t="str">
        <f t="shared" si="31"/>
        <v>BWW</v>
      </c>
      <c r="D649">
        <f t="shared" si="32"/>
        <v>135</v>
      </c>
    </row>
    <row r="650" spans="1:4">
      <c r="A650" s="1" t="s">
        <v>660</v>
      </c>
      <c r="B650" t="str">
        <f t="shared" si="30"/>
        <v>HQY</v>
      </c>
      <c r="C650" t="str">
        <f t="shared" si="31"/>
        <v>32Y</v>
      </c>
      <c r="D650">
        <f t="shared" si="32"/>
        <v>187</v>
      </c>
    </row>
    <row r="651" spans="1:4">
      <c r="A651" s="1" t="s">
        <v>661</v>
      </c>
      <c r="B651" t="str">
        <f t="shared" si="30"/>
        <v>Q8V</v>
      </c>
      <c r="C651" t="str">
        <f t="shared" si="31"/>
        <v>LZR</v>
      </c>
      <c r="D651">
        <f t="shared" si="32"/>
        <v>263</v>
      </c>
    </row>
    <row r="652" spans="1:4">
      <c r="A652" s="1" t="s">
        <v>662</v>
      </c>
      <c r="B652" t="str">
        <f t="shared" si="30"/>
        <v>Z42</v>
      </c>
      <c r="C652" t="str">
        <f t="shared" si="31"/>
        <v>GQ8</v>
      </c>
      <c r="D652">
        <f t="shared" si="32"/>
        <v>104</v>
      </c>
    </row>
    <row r="653" spans="1:4">
      <c r="A653" s="1" t="s">
        <v>663</v>
      </c>
      <c r="B653" t="str">
        <f t="shared" si="30"/>
        <v>HPD</v>
      </c>
      <c r="C653" t="str">
        <f t="shared" si="31"/>
        <v>7B1</v>
      </c>
      <c r="D653">
        <f t="shared" si="32"/>
        <v>163</v>
      </c>
    </row>
    <row r="654" spans="1:4">
      <c r="A654" s="1" t="s">
        <v>664</v>
      </c>
      <c r="B654" t="str">
        <f t="shared" si="30"/>
        <v>GZC</v>
      </c>
      <c r="C654" t="str">
        <f t="shared" si="31"/>
        <v>VD2</v>
      </c>
      <c r="D654">
        <f t="shared" si="32"/>
        <v>64</v>
      </c>
    </row>
    <row r="655" spans="1:4">
      <c r="A655" s="1" t="s">
        <v>665</v>
      </c>
      <c r="B655" t="str">
        <f t="shared" si="30"/>
        <v>BBT</v>
      </c>
      <c r="C655" t="str">
        <f t="shared" si="31"/>
        <v>XMM</v>
      </c>
      <c r="D655">
        <f t="shared" si="32"/>
        <v>109</v>
      </c>
    </row>
    <row r="656" spans="1:4">
      <c r="A656" s="1" t="s">
        <v>666</v>
      </c>
      <c r="B656" t="str">
        <f t="shared" si="30"/>
        <v>FQQ</v>
      </c>
      <c r="C656" t="str">
        <f t="shared" si="31"/>
        <v>918</v>
      </c>
      <c r="D656">
        <f t="shared" si="32"/>
        <v>298</v>
      </c>
    </row>
    <row r="657" spans="1:4">
      <c r="A657" s="1" t="s">
        <v>667</v>
      </c>
      <c r="B657" t="str">
        <f t="shared" si="30"/>
        <v>V34</v>
      </c>
      <c r="C657" t="str">
        <f t="shared" si="31"/>
        <v>97H</v>
      </c>
      <c r="D657">
        <f t="shared" si="32"/>
        <v>88</v>
      </c>
    </row>
    <row r="658" spans="1:4">
      <c r="A658" s="1" t="s">
        <v>668</v>
      </c>
      <c r="B658" t="str">
        <f t="shared" si="30"/>
        <v>GJJ</v>
      </c>
      <c r="C658" t="str">
        <f t="shared" si="31"/>
        <v>JK6</v>
      </c>
      <c r="D658">
        <f t="shared" si="32"/>
        <v>221</v>
      </c>
    </row>
    <row r="659" spans="1:4">
      <c r="A659" s="1" t="s">
        <v>669</v>
      </c>
      <c r="B659" t="str">
        <f t="shared" si="30"/>
        <v>C6W</v>
      </c>
      <c r="C659" t="str">
        <f t="shared" si="31"/>
        <v>ZBB</v>
      </c>
      <c r="D659">
        <f t="shared" si="32"/>
        <v>181</v>
      </c>
    </row>
    <row r="660" spans="1:4">
      <c r="A660" s="1" t="s">
        <v>670</v>
      </c>
      <c r="B660" t="str">
        <f t="shared" si="30"/>
        <v>3ZX</v>
      </c>
      <c r="C660" t="str">
        <f t="shared" si="31"/>
        <v>Z19</v>
      </c>
      <c r="D660">
        <f t="shared" si="32"/>
        <v>245</v>
      </c>
    </row>
    <row r="661" spans="1:4">
      <c r="A661" s="1" t="s">
        <v>671</v>
      </c>
      <c r="B661" t="str">
        <f t="shared" si="30"/>
        <v>HPP</v>
      </c>
      <c r="C661" t="str">
        <f t="shared" si="31"/>
        <v>VQB</v>
      </c>
      <c r="D661">
        <f t="shared" si="32"/>
        <v>133</v>
      </c>
    </row>
    <row r="662" spans="1:4">
      <c r="A662" s="1" t="s">
        <v>672</v>
      </c>
      <c r="B662" t="str">
        <f t="shared" si="30"/>
        <v>VTH</v>
      </c>
      <c r="C662" t="str">
        <f t="shared" si="31"/>
        <v>8HL</v>
      </c>
      <c r="D662">
        <f t="shared" si="32"/>
        <v>171</v>
      </c>
    </row>
    <row r="663" spans="1:4">
      <c r="A663" s="1" t="s">
        <v>673</v>
      </c>
      <c r="B663" t="str">
        <f t="shared" si="30"/>
        <v>1X2</v>
      </c>
      <c r="C663" t="str">
        <f t="shared" si="31"/>
        <v>RPW</v>
      </c>
      <c r="D663">
        <f t="shared" si="32"/>
        <v>257</v>
      </c>
    </row>
    <row r="664" spans="1:4">
      <c r="A664" s="1" t="s">
        <v>674</v>
      </c>
      <c r="B664" t="str">
        <f t="shared" si="30"/>
        <v>J4L</v>
      </c>
      <c r="C664" t="str">
        <f t="shared" si="31"/>
        <v>22D</v>
      </c>
      <c r="D664">
        <f t="shared" si="32"/>
        <v>180</v>
      </c>
    </row>
    <row r="665" spans="1:4">
      <c r="A665" s="1" t="s">
        <v>675</v>
      </c>
      <c r="B665" t="str">
        <f t="shared" si="30"/>
        <v>75V</v>
      </c>
      <c r="C665" t="str">
        <f t="shared" si="31"/>
        <v>NHS</v>
      </c>
      <c r="D665">
        <f t="shared" si="32"/>
        <v>252</v>
      </c>
    </row>
    <row r="666" spans="1:4">
      <c r="A666" s="1" t="s">
        <v>676</v>
      </c>
      <c r="B666" t="str">
        <f t="shared" si="30"/>
        <v>XVH</v>
      </c>
      <c r="C666" t="str">
        <f t="shared" si="31"/>
        <v>HKR</v>
      </c>
      <c r="D666">
        <f t="shared" si="32"/>
        <v>243</v>
      </c>
    </row>
    <row r="667" spans="1:4">
      <c r="A667" s="1" t="s">
        <v>677</v>
      </c>
      <c r="B667" t="str">
        <f t="shared" si="30"/>
        <v>PC7</v>
      </c>
      <c r="C667" t="str">
        <f t="shared" si="31"/>
        <v>7V4</v>
      </c>
      <c r="D667">
        <f t="shared" si="32"/>
        <v>266</v>
      </c>
    </row>
    <row r="668" spans="1:4">
      <c r="A668" s="1" t="s">
        <v>678</v>
      </c>
      <c r="B668" t="str">
        <f t="shared" si="30"/>
        <v>CXV</v>
      </c>
      <c r="C668" t="str">
        <f t="shared" si="31"/>
        <v>G1S</v>
      </c>
      <c r="D668">
        <f t="shared" si="32"/>
        <v>140</v>
      </c>
    </row>
    <row r="669" spans="1:4">
      <c r="A669" s="1" t="s">
        <v>679</v>
      </c>
      <c r="B669" t="str">
        <f t="shared" si="30"/>
        <v>2CC</v>
      </c>
      <c r="C669" t="str">
        <f t="shared" si="31"/>
        <v>ZQG</v>
      </c>
      <c r="D669">
        <f t="shared" si="32"/>
        <v>148</v>
      </c>
    </row>
    <row r="670" spans="1:4">
      <c r="A670" s="1" t="s">
        <v>680</v>
      </c>
      <c r="B670" t="str">
        <f t="shared" si="30"/>
        <v>8FW</v>
      </c>
      <c r="C670" t="str">
        <f t="shared" si="31"/>
        <v>NGK</v>
      </c>
      <c r="D670">
        <f t="shared" si="32"/>
        <v>158</v>
      </c>
    </row>
    <row r="671" spans="1:4">
      <c r="A671" s="1" t="s">
        <v>681</v>
      </c>
      <c r="B671" t="str">
        <f t="shared" si="30"/>
        <v>8FP</v>
      </c>
      <c r="C671" t="str">
        <f t="shared" si="31"/>
        <v>PZX</v>
      </c>
      <c r="D671">
        <f t="shared" si="32"/>
        <v>276</v>
      </c>
    </row>
    <row r="672" spans="1:4">
      <c r="A672" s="1" t="s">
        <v>682</v>
      </c>
      <c r="B672" t="str">
        <f t="shared" si="30"/>
        <v>K4G</v>
      </c>
      <c r="C672" t="str">
        <f t="shared" si="31"/>
        <v>H6N</v>
      </c>
      <c r="D672">
        <f t="shared" si="32"/>
        <v>219</v>
      </c>
    </row>
    <row r="673" spans="1:4">
      <c r="A673" s="1" t="s">
        <v>683</v>
      </c>
      <c r="B673" t="str">
        <f t="shared" si="30"/>
        <v>BTQ</v>
      </c>
      <c r="C673" t="str">
        <f t="shared" si="31"/>
        <v>MZZ</v>
      </c>
      <c r="D673">
        <f t="shared" si="32"/>
        <v>263</v>
      </c>
    </row>
    <row r="674" spans="1:4">
      <c r="A674" s="1" t="s">
        <v>684</v>
      </c>
      <c r="B674" t="str">
        <f t="shared" si="30"/>
        <v>J32</v>
      </c>
      <c r="C674" t="str">
        <f t="shared" si="31"/>
        <v>6GJ</v>
      </c>
      <c r="D674">
        <f t="shared" si="32"/>
        <v>127</v>
      </c>
    </row>
    <row r="675" spans="1:4">
      <c r="A675" s="1" t="s">
        <v>685</v>
      </c>
      <c r="B675" t="str">
        <f t="shared" si="30"/>
        <v>CRV</v>
      </c>
      <c r="C675" t="str">
        <f t="shared" si="31"/>
        <v>84K</v>
      </c>
      <c r="D675">
        <f t="shared" si="32"/>
        <v>173</v>
      </c>
    </row>
    <row r="676" spans="1:4">
      <c r="A676" s="1" t="s">
        <v>686</v>
      </c>
      <c r="B676" t="str">
        <f t="shared" si="30"/>
        <v>J4T</v>
      </c>
      <c r="C676" t="str">
        <f t="shared" si="31"/>
        <v>4P7</v>
      </c>
      <c r="D676">
        <f t="shared" si="32"/>
        <v>178</v>
      </c>
    </row>
    <row r="677" spans="1:4">
      <c r="A677" s="1" t="s">
        <v>687</v>
      </c>
      <c r="B677" t="str">
        <f t="shared" si="30"/>
        <v>35C</v>
      </c>
      <c r="C677" t="str">
        <f t="shared" si="31"/>
        <v>3JQ</v>
      </c>
      <c r="D677">
        <f t="shared" si="32"/>
        <v>265</v>
      </c>
    </row>
    <row r="678" spans="1:4">
      <c r="A678" s="1" t="s">
        <v>688</v>
      </c>
      <c r="B678" t="str">
        <f t="shared" si="30"/>
        <v>T8C</v>
      </c>
      <c r="C678" t="str">
        <f t="shared" si="31"/>
        <v>Z1L</v>
      </c>
      <c r="D678">
        <f t="shared" si="32"/>
        <v>8</v>
      </c>
    </row>
    <row r="679" spans="1:4">
      <c r="A679" s="1" t="s">
        <v>689</v>
      </c>
      <c r="B679" t="str">
        <f t="shared" si="30"/>
        <v>2XG</v>
      </c>
      <c r="C679" t="str">
        <f t="shared" si="31"/>
        <v>2HK</v>
      </c>
      <c r="D679">
        <f t="shared" si="32"/>
        <v>184</v>
      </c>
    </row>
    <row r="680" spans="1:4">
      <c r="A680" s="1" t="s">
        <v>690</v>
      </c>
      <c r="B680" t="str">
        <f t="shared" si="30"/>
        <v>6D3</v>
      </c>
      <c r="C680" t="str">
        <f t="shared" si="31"/>
        <v>S7Q</v>
      </c>
      <c r="D680">
        <f t="shared" si="32"/>
        <v>107</v>
      </c>
    </row>
    <row r="681" spans="1:4">
      <c r="A681" s="1" t="s">
        <v>691</v>
      </c>
      <c r="B681" t="str">
        <f t="shared" si="30"/>
        <v>SF5</v>
      </c>
      <c r="C681" t="str">
        <f t="shared" si="31"/>
        <v>7XP</v>
      </c>
      <c r="D681">
        <f t="shared" si="32"/>
        <v>219</v>
      </c>
    </row>
    <row r="682" spans="1:4">
      <c r="A682" s="1" t="s">
        <v>692</v>
      </c>
      <c r="B682" t="str">
        <f t="shared" si="30"/>
        <v>WQT</v>
      </c>
      <c r="C682" t="str">
        <f t="shared" si="31"/>
        <v>T9N</v>
      </c>
      <c r="D682">
        <f t="shared" si="32"/>
        <v>190</v>
      </c>
    </row>
    <row r="683" spans="1:4">
      <c r="A683" s="1" t="s">
        <v>693</v>
      </c>
      <c r="B683" t="str">
        <f t="shared" si="30"/>
        <v>H6N</v>
      </c>
      <c r="C683" t="str">
        <f t="shared" si="31"/>
        <v>GJJ</v>
      </c>
      <c r="D683">
        <f t="shared" si="32"/>
        <v>220</v>
      </c>
    </row>
    <row r="684" spans="1:4">
      <c r="A684" s="1" t="s">
        <v>694</v>
      </c>
      <c r="B684" t="str">
        <f t="shared" si="30"/>
        <v>967</v>
      </c>
      <c r="C684" t="str">
        <f t="shared" si="31"/>
        <v>JLS</v>
      </c>
      <c r="D684">
        <f t="shared" si="32"/>
        <v>79</v>
      </c>
    </row>
    <row r="685" spans="1:4">
      <c r="A685" s="1" t="s">
        <v>695</v>
      </c>
      <c r="B685" t="str">
        <f t="shared" si="30"/>
        <v>16M</v>
      </c>
      <c r="C685" t="str">
        <f t="shared" si="31"/>
        <v>W9Y</v>
      </c>
      <c r="D685">
        <f t="shared" si="32"/>
        <v>179</v>
      </c>
    </row>
    <row r="686" spans="1:4">
      <c r="A686" s="1" t="s">
        <v>696</v>
      </c>
      <c r="B686" t="str">
        <f t="shared" si="30"/>
        <v>H4J</v>
      </c>
      <c r="C686" t="str">
        <f t="shared" si="31"/>
        <v>9CJ</v>
      </c>
      <c r="D686">
        <f t="shared" si="32"/>
        <v>148</v>
      </c>
    </row>
    <row r="687" spans="1:4">
      <c r="A687" s="1" t="s">
        <v>697</v>
      </c>
      <c r="B687" t="str">
        <f t="shared" si="30"/>
        <v>C9B</v>
      </c>
      <c r="C687" t="str">
        <f t="shared" si="31"/>
        <v>C69</v>
      </c>
      <c r="D687">
        <f t="shared" si="32"/>
        <v>201</v>
      </c>
    </row>
    <row r="688" spans="1:4">
      <c r="A688" s="1" t="s">
        <v>698</v>
      </c>
      <c r="B688" t="str">
        <f t="shared" si="30"/>
        <v>SBX</v>
      </c>
      <c r="C688" t="str">
        <f t="shared" si="31"/>
        <v>GR7</v>
      </c>
      <c r="D688">
        <f t="shared" si="32"/>
        <v>276</v>
      </c>
    </row>
    <row r="689" spans="1:4">
      <c r="A689" s="1" t="s">
        <v>699</v>
      </c>
      <c r="B689" t="str">
        <f t="shared" si="30"/>
        <v>CNP</v>
      </c>
      <c r="C689" t="str">
        <f t="shared" si="31"/>
        <v>SCB</v>
      </c>
      <c r="D689">
        <f t="shared" si="32"/>
        <v>25</v>
      </c>
    </row>
    <row r="690" spans="1:4">
      <c r="A690" s="1" t="s">
        <v>700</v>
      </c>
      <c r="B690" t="str">
        <f t="shared" si="30"/>
        <v>K2X</v>
      </c>
      <c r="C690" t="str">
        <f t="shared" si="31"/>
        <v>TSH</v>
      </c>
      <c r="D690">
        <f t="shared" si="32"/>
        <v>277</v>
      </c>
    </row>
    <row r="691" spans="1:4">
      <c r="A691" s="1" t="s">
        <v>701</v>
      </c>
      <c r="B691" t="str">
        <f t="shared" si="30"/>
        <v>NMD</v>
      </c>
      <c r="C691" t="str">
        <f t="shared" si="31"/>
        <v>LNL</v>
      </c>
      <c r="D691">
        <f t="shared" si="32"/>
        <v>99</v>
      </c>
    </row>
    <row r="692" spans="1:4">
      <c r="A692" s="1" t="s">
        <v>702</v>
      </c>
      <c r="B692" t="str">
        <f t="shared" si="30"/>
        <v>22D</v>
      </c>
      <c r="C692" t="str">
        <f t="shared" si="31"/>
        <v>TQV</v>
      </c>
      <c r="D692">
        <f t="shared" si="32"/>
        <v>181</v>
      </c>
    </row>
    <row r="693" spans="1:4">
      <c r="A693" s="1" t="s">
        <v>703</v>
      </c>
      <c r="B693" t="str">
        <f t="shared" si="30"/>
        <v>5GN</v>
      </c>
      <c r="C693" t="str">
        <f t="shared" si="31"/>
        <v>3L1</v>
      </c>
      <c r="D693">
        <f t="shared" si="32"/>
        <v>154</v>
      </c>
    </row>
    <row r="694" spans="1:4">
      <c r="A694" s="1" t="s">
        <v>704</v>
      </c>
      <c r="B694" t="str">
        <f t="shared" si="30"/>
        <v>C3Z</v>
      </c>
      <c r="C694" t="str">
        <f t="shared" si="31"/>
        <v>VJQ</v>
      </c>
      <c r="D694">
        <f t="shared" si="32"/>
        <v>176</v>
      </c>
    </row>
    <row r="695" spans="1:4">
      <c r="A695" s="1" t="s">
        <v>705</v>
      </c>
      <c r="B695" t="str">
        <f t="shared" si="30"/>
        <v>XDD</v>
      </c>
      <c r="C695" t="str">
        <f t="shared" si="31"/>
        <v>54M</v>
      </c>
      <c r="D695">
        <f t="shared" si="32"/>
        <v>165</v>
      </c>
    </row>
    <row r="696" spans="1:4">
      <c r="A696" s="1" t="s">
        <v>706</v>
      </c>
      <c r="B696" t="str">
        <f t="shared" si="30"/>
        <v>FXM</v>
      </c>
      <c r="C696" t="str">
        <f t="shared" si="31"/>
        <v>7FM</v>
      </c>
      <c r="D696">
        <f t="shared" si="32"/>
        <v>213</v>
      </c>
    </row>
    <row r="697" spans="1:4">
      <c r="A697" s="1" t="s">
        <v>707</v>
      </c>
      <c r="B697" t="str">
        <f t="shared" si="30"/>
        <v>RC1</v>
      </c>
      <c r="C697" t="str">
        <f t="shared" si="31"/>
        <v>BZ1</v>
      </c>
      <c r="D697">
        <f t="shared" si="32"/>
        <v>2</v>
      </c>
    </row>
    <row r="698" spans="1:4">
      <c r="A698" s="1" t="s">
        <v>708</v>
      </c>
      <c r="B698" t="str">
        <f t="shared" si="30"/>
        <v>FZ9</v>
      </c>
      <c r="C698" t="str">
        <f t="shared" si="31"/>
        <v>TH3</v>
      </c>
      <c r="D698">
        <f t="shared" si="32"/>
        <v>93</v>
      </c>
    </row>
    <row r="699" spans="1:4">
      <c r="A699" s="1" t="s">
        <v>709</v>
      </c>
      <c r="B699" t="str">
        <f t="shared" si="30"/>
        <v>WYL</v>
      </c>
      <c r="C699" t="str">
        <f t="shared" si="31"/>
        <v>BYV</v>
      </c>
      <c r="D699">
        <f t="shared" si="32"/>
        <v>92</v>
      </c>
    </row>
    <row r="700" spans="1:4">
      <c r="A700" s="1" t="s">
        <v>710</v>
      </c>
      <c r="B700" t="str">
        <f t="shared" si="30"/>
        <v>R5G</v>
      </c>
      <c r="C700" t="str">
        <f t="shared" si="31"/>
        <v>BQ3</v>
      </c>
      <c r="D700">
        <f t="shared" si="32"/>
        <v>254</v>
      </c>
    </row>
    <row r="701" spans="1:4">
      <c r="A701" s="1" t="s">
        <v>711</v>
      </c>
      <c r="B701" t="str">
        <f t="shared" si="30"/>
        <v>LJF</v>
      </c>
      <c r="C701" t="str">
        <f t="shared" si="31"/>
        <v>V1M</v>
      </c>
      <c r="D701">
        <f t="shared" si="32"/>
        <v>72</v>
      </c>
    </row>
    <row r="702" spans="1:4">
      <c r="A702" s="1" t="s">
        <v>712</v>
      </c>
      <c r="B702" t="str">
        <f t="shared" si="30"/>
        <v>PNX</v>
      </c>
      <c r="C702" t="str">
        <f t="shared" si="31"/>
        <v>HWC</v>
      </c>
      <c r="D702">
        <f t="shared" si="32"/>
        <v>287</v>
      </c>
    </row>
    <row r="703" spans="1:4">
      <c r="A703" s="1" t="s">
        <v>713</v>
      </c>
      <c r="B703" t="str">
        <f t="shared" si="30"/>
        <v>CVS</v>
      </c>
      <c r="C703" t="str">
        <f t="shared" si="31"/>
        <v>F5L</v>
      </c>
      <c r="D703">
        <f t="shared" si="32"/>
        <v>91</v>
      </c>
    </row>
    <row r="704" spans="1:4">
      <c r="A704" s="1" t="s">
        <v>714</v>
      </c>
      <c r="B704" t="str">
        <f t="shared" si="30"/>
        <v>FNW</v>
      </c>
      <c r="C704" t="str">
        <f t="shared" si="31"/>
        <v>7RC</v>
      </c>
      <c r="D704">
        <f t="shared" si="32"/>
        <v>283</v>
      </c>
    </row>
    <row r="705" spans="1:4">
      <c r="A705" s="1" t="s">
        <v>715</v>
      </c>
      <c r="B705" t="str">
        <f t="shared" si="30"/>
        <v>SYB</v>
      </c>
      <c r="C705" t="str">
        <f t="shared" si="31"/>
        <v>SD1</v>
      </c>
      <c r="D705">
        <f t="shared" si="32"/>
        <v>272</v>
      </c>
    </row>
    <row r="706" spans="1:4">
      <c r="A706" s="1" t="s">
        <v>716</v>
      </c>
      <c r="B706" t="str">
        <f t="shared" ref="B706:B769" si="33">LEFT(A706,SEARCH(")",A706)-1)</f>
        <v>Z19</v>
      </c>
      <c r="C706" t="str">
        <f t="shared" ref="C706:C769" si="34">RIGHT(A706,LEN(A706)-SEARCH(")",A706))</f>
        <v>LWW</v>
      </c>
      <c r="D706">
        <f t="shared" ref="D706:D769" si="35">1+SUMIF(C:C,B706,D:D)</f>
        <v>246</v>
      </c>
    </row>
    <row r="707" spans="1:4">
      <c r="A707" s="1" t="s">
        <v>717</v>
      </c>
      <c r="B707" t="str">
        <f t="shared" si="33"/>
        <v>KVT</v>
      </c>
      <c r="C707" t="str">
        <f t="shared" si="34"/>
        <v>1ZG</v>
      </c>
      <c r="D707">
        <f t="shared" si="35"/>
        <v>121</v>
      </c>
    </row>
    <row r="708" spans="1:4">
      <c r="A708" s="1" t="s">
        <v>718</v>
      </c>
      <c r="B708" t="str">
        <f t="shared" si="33"/>
        <v>N41</v>
      </c>
      <c r="C708" t="str">
        <f t="shared" si="34"/>
        <v>LJF</v>
      </c>
      <c r="D708">
        <f t="shared" si="35"/>
        <v>71</v>
      </c>
    </row>
    <row r="709" spans="1:4">
      <c r="A709" s="1" t="s">
        <v>719</v>
      </c>
      <c r="B709" t="str">
        <f t="shared" si="33"/>
        <v>SCB</v>
      </c>
      <c r="C709" t="str">
        <f t="shared" si="34"/>
        <v>TYZ</v>
      </c>
      <c r="D709">
        <f t="shared" si="35"/>
        <v>26</v>
      </c>
    </row>
    <row r="710" spans="1:4">
      <c r="A710" s="1" t="s">
        <v>720</v>
      </c>
      <c r="B710" t="str">
        <f t="shared" si="33"/>
        <v>6TQ</v>
      </c>
      <c r="C710" t="str">
        <f t="shared" si="34"/>
        <v>75V</v>
      </c>
      <c r="D710">
        <f t="shared" si="35"/>
        <v>251</v>
      </c>
    </row>
    <row r="711" spans="1:4">
      <c r="A711" s="1" t="s">
        <v>721</v>
      </c>
      <c r="B711" t="str">
        <f t="shared" si="33"/>
        <v>6GH</v>
      </c>
      <c r="C711" t="str">
        <f t="shared" si="34"/>
        <v>WKY</v>
      </c>
      <c r="D711">
        <f t="shared" si="35"/>
        <v>209</v>
      </c>
    </row>
    <row r="712" spans="1:4">
      <c r="A712" s="1" t="s">
        <v>722</v>
      </c>
      <c r="B712" t="str">
        <f t="shared" si="33"/>
        <v>6SX</v>
      </c>
      <c r="C712" t="str">
        <f t="shared" si="34"/>
        <v>HHH</v>
      </c>
      <c r="D712">
        <f t="shared" si="35"/>
        <v>205</v>
      </c>
    </row>
    <row r="713" spans="1:4">
      <c r="A713" s="1" t="s">
        <v>723</v>
      </c>
      <c r="B713" t="str">
        <f t="shared" si="33"/>
        <v>4M6</v>
      </c>
      <c r="C713" t="str">
        <f t="shared" si="34"/>
        <v>2J1</v>
      </c>
      <c r="D713">
        <f t="shared" si="35"/>
        <v>142</v>
      </c>
    </row>
    <row r="714" spans="1:4">
      <c r="A714" s="1" t="s">
        <v>724</v>
      </c>
      <c r="B714" t="str">
        <f t="shared" si="33"/>
        <v>TCD</v>
      </c>
      <c r="C714" t="str">
        <f t="shared" si="34"/>
        <v>QG2</v>
      </c>
      <c r="D714">
        <f t="shared" si="35"/>
        <v>255</v>
      </c>
    </row>
    <row r="715" spans="1:4">
      <c r="A715" s="1" t="s">
        <v>725</v>
      </c>
      <c r="B715" t="str">
        <f t="shared" si="33"/>
        <v>1WY</v>
      </c>
      <c r="C715" t="str">
        <f t="shared" si="34"/>
        <v>TG6</v>
      </c>
      <c r="D715">
        <f t="shared" si="35"/>
        <v>264</v>
      </c>
    </row>
    <row r="716" spans="1:4">
      <c r="A716" s="1" t="s">
        <v>726</v>
      </c>
      <c r="B716" t="str">
        <f t="shared" si="33"/>
        <v>GBT</v>
      </c>
      <c r="C716" t="str">
        <f t="shared" si="34"/>
        <v>K3H</v>
      </c>
      <c r="D716">
        <f t="shared" si="35"/>
        <v>252</v>
      </c>
    </row>
    <row r="717" spans="1:4">
      <c r="A717" s="1" t="s">
        <v>727</v>
      </c>
      <c r="B717" t="str">
        <f t="shared" si="33"/>
        <v>BZ9</v>
      </c>
      <c r="C717" t="str">
        <f t="shared" si="34"/>
        <v>CVM</v>
      </c>
      <c r="D717">
        <f t="shared" si="35"/>
        <v>133</v>
      </c>
    </row>
    <row r="718" spans="1:4">
      <c r="A718" s="1" t="s">
        <v>728</v>
      </c>
      <c r="B718" t="str">
        <f t="shared" si="33"/>
        <v>WYH</v>
      </c>
      <c r="C718" t="str">
        <f t="shared" si="34"/>
        <v>LW8</v>
      </c>
      <c r="D718">
        <f t="shared" si="35"/>
        <v>54</v>
      </c>
    </row>
    <row r="719" spans="1:4">
      <c r="A719" s="1" t="s">
        <v>729</v>
      </c>
      <c r="B719" t="str">
        <f t="shared" si="33"/>
        <v>VCK</v>
      </c>
      <c r="C719" t="str">
        <f t="shared" si="34"/>
        <v>YQL</v>
      </c>
      <c r="D719">
        <f t="shared" si="35"/>
        <v>245</v>
      </c>
    </row>
    <row r="720" spans="1:4">
      <c r="A720" s="1" t="s">
        <v>730</v>
      </c>
      <c r="B720" t="str">
        <f t="shared" si="33"/>
        <v>PNX</v>
      </c>
      <c r="C720" t="str">
        <f t="shared" si="34"/>
        <v>4HG</v>
      </c>
      <c r="D720">
        <f t="shared" si="35"/>
        <v>287</v>
      </c>
    </row>
    <row r="721" spans="1:4">
      <c r="A721" s="1" t="s">
        <v>731</v>
      </c>
      <c r="B721" t="str">
        <f t="shared" si="33"/>
        <v>J9D</v>
      </c>
      <c r="C721" t="str">
        <f t="shared" si="34"/>
        <v>FNW</v>
      </c>
      <c r="D721">
        <f t="shared" si="35"/>
        <v>282</v>
      </c>
    </row>
    <row r="722" spans="1:4">
      <c r="A722" s="1" t="s">
        <v>732</v>
      </c>
      <c r="B722" t="str">
        <f t="shared" si="33"/>
        <v>RV4</v>
      </c>
      <c r="C722" t="str">
        <f t="shared" si="34"/>
        <v>QGC</v>
      </c>
      <c r="D722">
        <f t="shared" si="35"/>
        <v>280</v>
      </c>
    </row>
    <row r="723" spans="1:4">
      <c r="A723" s="1" t="s">
        <v>733</v>
      </c>
      <c r="B723" t="str">
        <f t="shared" si="33"/>
        <v>3C7</v>
      </c>
      <c r="C723" t="str">
        <f t="shared" si="34"/>
        <v>ZBM</v>
      </c>
      <c r="D723">
        <f t="shared" si="35"/>
        <v>133</v>
      </c>
    </row>
    <row r="724" spans="1:4">
      <c r="A724" s="1" t="s">
        <v>734</v>
      </c>
      <c r="B724" t="str">
        <f t="shared" si="33"/>
        <v>4MP</v>
      </c>
      <c r="C724" t="str">
        <f t="shared" si="34"/>
        <v>3GJ</v>
      </c>
      <c r="D724">
        <f t="shared" si="35"/>
        <v>108</v>
      </c>
    </row>
    <row r="725" spans="1:4">
      <c r="A725" s="1" t="s">
        <v>735</v>
      </c>
      <c r="B725" t="str">
        <f t="shared" si="33"/>
        <v>6LS</v>
      </c>
      <c r="C725" t="str">
        <f t="shared" si="34"/>
        <v>GH7</v>
      </c>
      <c r="D725">
        <f t="shared" si="35"/>
        <v>183</v>
      </c>
    </row>
    <row r="726" spans="1:4">
      <c r="A726" s="1" t="s">
        <v>736</v>
      </c>
      <c r="B726" t="str">
        <f t="shared" si="33"/>
        <v>8FR</v>
      </c>
      <c r="C726" t="str">
        <f t="shared" si="34"/>
        <v>FV8</v>
      </c>
      <c r="D726">
        <f t="shared" si="35"/>
        <v>144</v>
      </c>
    </row>
    <row r="727" spans="1:4">
      <c r="A727" s="1" t="s">
        <v>737</v>
      </c>
      <c r="B727" t="str">
        <f t="shared" si="33"/>
        <v>DBF</v>
      </c>
      <c r="C727" t="str">
        <f t="shared" si="34"/>
        <v>6V7</v>
      </c>
      <c r="D727">
        <f t="shared" si="35"/>
        <v>274</v>
      </c>
    </row>
    <row r="728" spans="1:4">
      <c r="A728" s="1" t="s">
        <v>738</v>
      </c>
      <c r="B728" t="str">
        <f t="shared" si="33"/>
        <v>C24</v>
      </c>
      <c r="C728" t="str">
        <f t="shared" si="34"/>
        <v>CT4</v>
      </c>
      <c r="D728">
        <f t="shared" si="35"/>
        <v>117</v>
      </c>
    </row>
    <row r="729" spans="1:4">
      <c r="A729" s="1" t="s">
        <v>739</v>
      </c>
      <c r="B729" t="str">
        <f t="shared" si="33"/>
        <v>GWF</v>
      </c>
      <c r="C729" t="str">
        <f t="shared" si="34"/>
        <v>CBK</v>
      </c>
      <c r="D729">
        <f t="shared" si="35"/>
        <v>104</v>
      </c>
    </row>
    <row r="730" spans="1:4">
      <c r="A730" s="1" t="s">
        <v>740</v>
      </c>
      <c r="B730" t="str">
        <f t="shared" si="33"/>
        <v>9G1</v>
      </c>
      <c r="C730" t="str">
        <f t="shared" si="34"/>
        <v>N5S</v>
      </c>
      <c r="D730">
        <f t="shared" si="35"/>
        <v>33</v>
      </c>
    </row>
    <row r="731" spans="1:4">
      <c r="A731" s="1" t="s">
        <v>741</v>
      </c>
      <c r="B731" t="str">
        <f t="shared" si="33"/>
        <v>19J</v>
      </c>
      <c r="C731" t="str">
        <f t="shared" si="34"/>
        <v>RMG</v>
      </c>
      <c r="D731">
        <f t="shared" si="35"/>
        <v>21</v>
      </c>
    </row>
    <row r="732" spans="1:4">
      <c r="A732" s="1" t="s">
        <v>742</v>
      </c>
      <c r="B732" t="str">
        <f t="shared" si="33"/>
        <v>75J</v>
      </c>
      <c r="C732" t="str">
        <f t="shared" si="34"/>
        <v>P41</v>
      </c>
      <c r="D732">
        <f t="shared" si="35"/>
        <v>79</v>
      </c>
    </row>
    <row r="733" spans="1:4">
      <c r="A733" s="1" t="s">
        <v>743</v>
      </c>
      <c r="B733" t="str">
        <f t="shared" si="33"/>
        <v>2Q5</v>
      </c>
      <c r="C733" t="str">
        <f t="shared" si="34"/>
        <v>3GP</v>
      </c>
      <c r="D733">
        <f t="shared" si="35"/>
        <v>162</v>
      </c>
    </row>
    <row r="734" spans="1:4">
      <c r="A734" s="1" t="s">
        <v>744</v>
      </c>
      <c r="B734" t="str">
        <f t="shared" si="33"/>
        <v>VQ5</v>
      </c>
      <c r="C734" t="str">
        <f t="shared" si="34"/>
        <v>VCC</v>
      </c>
      <c r="D734">
        <f t="shared" si="35"/>
        <v>133</v>
      </c>
    </row>
    <row r="735" spans="1:4">
      <c r="A735" s="1" t="s">
        <v>745</v>
      </c>
      <c r="B735" t="str">
        <f t="shared" si="33"/>
        <v>2W3</v>
      </c>
      <c r="C735" t="str">
        <f t="shared" si="34"/>
        <v>TGX</v>
      </c>
      <c r="D735">
        <f t="shared" si="35"/>
        <v>243</v>
      </c>
    </row>
    <row r="736" spans="1:4">
      <c r="A736" s="1" t="s">
        <v>746</v>
      </c>
      <c r="B736" t="str">
        <f t="shared" si="33"/>
        <v>G1S</v>
      </c>
      <c r="C736" t="str">
        <f t="shared" si="34"/>
        <v>2M2</v>
      </c>
      <c r="D736">
        <f t="shared" si="35"/>
        <v>141</v>
      </c>
    </row>
    <row r="737" spans="1:4">
      <c r="A737" s="1" t="s">
        <v>747</v>
      </c>
      <c r="B737" t="str">
        <f t="shared" si="33"/>
        <v>318</v>
      </c>
      <c r="C737" t="str">
        <f t="shared" si="34"/>
        <v>TZ9</v>
      </c>
      <c r="D737">
        <f t="shared" si="35"/>
        <v>153</v>
      </c>
    </row>
    <row r="738" spans="1:4">
      <c r="A738" s="1" t="s">
        <v>748</v>
      </c>
      <c r="B738" t="str">
        <f t="shared" si="33"/>
        <v>GP7</v>
      </c>
      <c r="C738" t="str">
        <f t="shared" si="34"/>
        <v>HJL</v>
      </c>
      <c r="D738">
        <f t="shared" si="35"/>
        <v>103</v>
      </c>
    </row>
    <row r="739" spans="1:4">
      <c r="A739" s="1" t="s">
        <v>749</v>
      </c>
      <c r="B739" t="str">
        <f t="shared" si="33"/>
        <v>6TS</v>
      </c>
      <c r="C739" t="str">
        <f t="shared" si="34"/>
        <v>GPF</v>
      </c>
      <c r="D739">
        <f t="shared" si="35"/>
        <v>286</v>
      </c>
    </row>
    <row r="740" spans="1:4">
      <c r="A740" s="1" t="s">
        <v>750</v>
      </c>
      <c r="B740" t="str">
        <f t="shared" si="33"/>
        <v>LWT</v>
      </c>
      <c r="C740" t="str">
        <f t="shared" si="34"/>
        <v>QJ1</v>
      </c>
      <c r="D740">
        <f t="shared" si="35"/>
        <v>260</v>
      </c>
    </row>
    <row r="741" spans="1:4">
      <c r="A741" s="1" t="s">
        <v>751</v>
      </c>
      <c r="B741" t="str">
        <f t="shared" si="33"/>
        <v>LR8</v>
      </c>
      <c r="C741" t="str">
        <f t="shared" si="34"/>
        <v>PJN</v>
      </c>
      <c r="D741">
        <f t="shared" si="35"/>
        <v>270</v>
      </c>
    </row>
    <row r="742" spans="1:4">
      <c r="A742" s="1" t="s">
        <v>752</v>
      </c>
      <c r="B742" t="str">
        <f t="shared" si="33"/>
        <v>SGS</v>
      </c>
      <c r="C742" t="str">
        <f t="shared" si="34"/>
        <v>YCY</v>
      </c>
      <c r="D742">
        <f t="shared" si="35"/>
        <v>238</v>
      </c>
    </row>
    <row r="743" spans="1:4">
      <c r="A743" s="1" t="s">
        <v>753</v>
      </c>
      <c r="B743" t="str">
        <f t="shared" si="33"/>
        <v>D3F</v>
      </c>
      <c r="C743" t="str">
        <f t="shared" si="34"/>
        <v>CBN</v>
      </c>
      <c r="D743">
        <f t="shared" si="35"/>
        <v>110</v>
      </c>
    </row>
    <row r="744" spans="1:4">
      <c r="A744" s="1" t="s">
        <v>754</v>
      </c>
      <c r="B744" t="str">
        <f t="shared" si="33"/>
        <v>QJ3</v>
      </c>
      <c r="C744" t="str">
        <f t="shared" si="34"/>
        <v>M5H</v>
      </c>
      <c r="D744">
        <f t="shared" si="35"/>
        <v>161</v>
      </c>
    </row>
    <row r="745" spans="1:4">
      <c r="A745" s="1" t="s">
        <v>755</v>
      </c>
      <c r="B745" t="str">
        <f t="shared" si="33"/>
        <v>P33</v>
      </c>
      <c r="C745" t="str">
        <f t="shared" si="34"/>
        <v>L26</v>
      </c>
      <c r="D745">
        <f t="shared" si="35"/>
        <v>156</v>
      </c>
    </row>
    <row r="746" spans="1:4">
      <c r="A746" s="1" t="s">
        <v>756</v>
      </c>
      <c r="B746" t="str">
        <f t="shared" si="33"/>
        <v>FY2</v>
      </c>
      <c r="C746" t="str">
        <f t="shared" si="34"/>
        <v>6DF</v>
      </c>
      <c r="D746">
        <f t="shared" si="35"/>
        <v>167</v>
      </c>
    </row>
    <row r="747" spans="1:4">
      <c r="A747" s="1" t="s">
        <v>757</v>
      </c>
      <c r="B747" t="str">
        <f t="shared" si="33"/>
        <v>62R</v>
      </c>
      <c r="C747" t="str">
        <f t="shared" si="34"/>
        <v>ZLK</v>
      </c>
      <c r="D747">
        <f t="shared" si="35"/>
        <v>100</v>
      </c>
    </row>
    <row r="748" spans="1:4">
      <c r="A748" s="1" t="s">
        <v>758</v>
      </c>
      <c r="B748" t="str">
        <f t="shared" si="33"/>
        <v>7QM</v>
      </c>
      <c r="C748" t="str">
        <f t="shared" si="34"/>
        <v>78K</v>
      </c>
      <c r="D748">
        <f t="shared" si="35"/>
        <v>113</v>
      </c>
    </row>
    <row r="749" spans="1:4">
      <c r="A749" s="1" t="s">
        <v>759</v>
      </c>
      <c r="B749" t="str">
        <f t="shared" si="33"/>
        <v>3KZ</v>
      </c>
      <c r="C749" t="str">
        <f t="shared" si="34"/>
        <v>6NS</v>
      </c>
      <c r="D749">
        <f t="shared" si="35"/>
        <v>318</v>
      </c>
    </row>
    <row r="750" spans="1:4">
      <c r="A750" s="1" t="s">
        <v>760</v>
      </c>
      <c r="B750" t="str">
        <f t="shared" si="33"/>
        <v>L26</v>
      </c>
      <c r="C750" t="str">
        <f t="shared" si="34"/>
        <v>69M</v>
      </c>
      <c r="D750">
        <f t="shared" si="35"/>
        <v>157</v>
      </c>
    </row>
    <row r="751" spans="1:4">
      <c r="A751" s="1" t="s">
        <v>761</v>
      </c>
      <c r="B751" t="str">
        <f t="shared" si="33"/>
        <v>T8D</v>
      </c>
      <c r="C751" t="str">
        <f t="shared" si="34"/>
        <v>7YL</v>
      </c>
      <c r="D751">
        <f t="shared" si="35"/>
        <v>110</v>
      </c>
    </row>
    <row r="752" spans="1:4">
      <c r="A752" s="1" t="s">
        <v>762</v>
      </c>
      <c r="B752" t="str">
        <f t="shared" si="33"/>
        <v>9P7</v>
      </c>
      <c r="C752" t="str">
        <f t="shared" si="34"/>
        <v>19J</v>
      </c>
      <c r="D752">
        <f t="shared" si="35"/>
        <v>20</v>
      </c>
    </row>
    <row r="753" spans="1:4">
      <c r="A753" s="1" t="s">
        <v>763</v>
      </c>
      <c r="B753" t="str">
        <f t="shared" si="33"/>
        <v>DHC</v>
      </c>
      <c r="C753" t="str">
        <f t="shared" si="34"/>
        <v>JDC</v>
      </c>
      <c r="D753">
        <f t="shared" si="35"/>
        <v>250</v>
      </c>
    </row>
    <row r="754" spans="1:4">
      <c r="A754" s="1" t="s">
        <v>764</v>
      </c>
      <c r="B754" t="str">
        <f t="shared" si="33"/>
        <v>S95</v>
      </c>
      <c r="C754" t="str">
        <f t="shared" si="34"/>
        <v>SBX</v>
      </c>
      <c r="D754">
        <f t="shared" si="35"/>
        <v>275</v>
      </c>
    </row>
    <row r="755" spans="1:4">
      <c r="A755" s="1" t="s">
        <v>765</v>
      </c>
      <c r="B755" t="str">
        <f t="shared" si="33"/>
        <v>F5W</v>
      </c>
      <c r="C755" t="str">
        <f t="shared" si="34"/>
        <v>ZPR</v>
      </c>
      <c r="D755">
        <f t="shared" si="35"/>
        <v>76</v>
      </c>
    </row>
    <row r="756" spans="1:4">
      <c r="A756" s="1" t="s">
        <v>766</v>
      </c>
      <c r="B756" t="str">
        <f t="shared" si="33"/>
        <v>HWS</v>
      </c>
      <c r="C756" t="str">
        <f t="shared" si="34"/>
        <v>H4G</v>
      </c>
      <c r="D756">
        <f t="shared" si="35"/>
        <v>119</v>
      </c>
    </row>
    <row r="757" spans="1:4">
      <c r="A757" s="1" t="s">
        <v>767</v>
      </c>
      <c r="B757" t="str">
        <f t="shared" si="33"/>
        <v>BNW</v>
      </c>
      <c r="C757" t="str">
        <f t="shared" si="34"/>
        <v>W4T</v>
      </c>
      <c r="D757">
        <f t="shared" si="35"/>
        <v>128</v>
      </c>
    </row>
    <row r="758" spans="1:4">
      <c r="A758" s="1" t="s">
        <v>768</v>
      </c>
      <c r="B758" t="str">
        <f t="shared" si="33"/>
        <v>7YL</v>
      </c>
      <c r="C758" t="str">
        <f t="shared" si="34"/>
        <v>KRX</v>
      </c>
      <c r="D758">
        <f t="shared" si="35"/>
        <v>111</v>
      </c>
    </row>
    <row r="759" spans="1:4">
      <c r="A759" s="1" t="s">
        <v>769</v>
      </c>
      <c r="B759" t="str">
        <f t="shared" si="33"/>
        <v>YKV</v>
      </c>
      <c r="C759" t="str">
        <f t="shared" si="34"/>
        <v>D56</v>
      </c>
      <c r="D759">
        <f t="shared" si="35"/>
        <v>315</v>
      </c>
    </row>
    <row r="760" spans="1:4">
      <c r="A760" s="1" t="s">
        <v>770</v>
      </c>
      <c r="B760" t="str">
        <f t="shared" si="33"/>
        <v>6NS</v>
      </c>
      <c r="C760" t="str">
        <f t="shared" si="34"/>
        <v>DT9</v>
      </c>
      <c r="D760">
        <f t="shared" si="35"/>
        <v>319</v>
      </c>
    </row>
    <row r="761" spans="1:4">
      <c r="A761" s="1" t="s">
        <v>771</v>
      </c>
      <c r="B761" t="str">
        <f t="shared" si="33"/>
        <v>XSY</v>
      </c>
      <c r="C761" t="str">
        <f t="shared" si="34"/>
        <v>TTD</v>
      </c>
      <c r="D761">
        <f t="shared" si="35"/>
        <v>95</v>
      </c>
    </row>
    <row r="762" spans="1:4">
      <c r="A762" s="1" t="s">
        <v>772</v>
      </c>
      <c r="B762" t="str">
        <f t="shared" si="33"/>
        <v>9QF</v>
      </c>
      <c r="C762" t="str">
        <f t="shared" si="34"/>
        <v>QZY</v>
      </c>
      <c r="D762">
        <f t="shared" si="35"/>
        <v>103</v>
      </c>
    </row>
    <row r="763" spans="1:4">
      <c r="A763" s="1" t="s">
        <v>773</v>
      </c>
      <c r="B763" t="str">
        <f t="shared" si="33"/>
        <v>3L1</v>
      </c>
      <c r="C763" t="str">
        <f t="shared" si="34"/>
        <v>QCT</v>
      </c>
      <c r="D763">
        <f t="shared" si="35"/>
        <v>155</v>
      </c>
    </row>
    <row r="764" spans="1:4">
      <c r="A764" s="1" t="s">
        <v>774</v>
      </c>
      <c r="B764" t="str">
        <f t="shared" si="33"/>
        <v>T5Q</v>
      </c>
      <c r="C764" t="str">
        <f t="shared" si="34"/>
        <v>ZJP</v>
      </c>
      <c r="D764">
        <f t="shared" si="35"/>
        <v>264</v>
      </c>
    </row>
    <row r="765" spans="1:4">
      <c r="A765" s="1" t="s">
        <v>775</v>
      </c>
      <c r="B765" t="str">
        <f t="shared" si="33"/>
        <v>3KC</v>
      </c>
      <c r="C765" t="str">
        <f t="shared" si="34"/>
        <v>N39</v>
      </c>
      <c r="D765">
        <f t="shared" si="35"/>
        <v>109</v>
      </c>
    </row>
    <row r="766" spans="1:4">
      <c r="A766" s="1" t="s">
        <v>776</v>
      </c>
      <c r="B766" t="str">
        <f t="shared" si="33"/>
        <v>RPY</v>
      </c>
      <c r="C766" t="str">
        <f t="shared" si="34"/>
        <v>CMD</v>
      </c>
      <c r="D766">
        <f t="shared" si="35"/>
        <v>151</v>
      </c>
    </row>
    <row r="767" spans="1:4">
      <c r="A767" s="1" t="s">
        <v>777</v>
      </c>
      <c r="B767" t="str">
        <f t="shared" si="33"/>
        <v>T4W</v>
      </c>
      <c r="C767" t="str">
        <f t="shared" si="34"/>
        <v>G6H</v>
      </c>
      <c r="D767">
        <f t="shared" si="35"/>
        <v>306</v>
      </c>
    </row>
    <row r="768" spans="1:4">
      <c r="A768" s="1" t="s">
        <v>778</v>
      </c>
      <c r="B768" t="str">
        <f t="shared" si="33"/>
        <v>7B1</v>
      </c>
      <c r="C768" t="str">
        <f t="shared" si="34"/>
        <v>NCZ</v>
      </c>
      <c r="D768">
        <f t="shared" si="35"/>
        <v>164</v>
      </c>
    </row>
    <row r="769" spans="1:4">
      <c r="A769" s="1" t="s">
        <v>779</v>
      </c>
      <c r="B769" t="str">
        <f t="shared" si="33"/>
        <v>9K5</v>
      </c>
      <c r="C769" t="str">
        <f t="shared" si="34"/>
        <v>J55</v>
      </c>
      <c r="D769">
        <f t="shared" si="35"/>
        <v>165</v>
      </c>
    </row>
    <row r="770" spans="1:4">
      <c r="A770" s="1" t="s">
        <v>780</v>
      </c>
      <c r="B770" t="str">
        <f t="shared" ref="B770:B833" si="36">LEFT(A770,SEARCH(")",A770)-1)</f>
        <v>Y1Z</v>
      </c>
      <c r="C770" t="str">
        <f t="shared" ref="C770:C833" si="37">RIGHT(A770,LEN(A770)-SEARCH(")",A770))</f>
        <v>2CN</v>
      </c>
      <c r="D770">
        <f t="shared" ref="D770:D833" si="38">1+SUMIF(C:C,B770,D:D)</f>
        <v>239</v>
      </c>
    </row>
    <row r="771" spans="1:4">
      <c r="A771" s="1" t="s">
        <v>781</v>
      </c>
      <c r="B771" t="str">
        <f t="shared" si="36"/>
        <v>WYH</v>
      </c>
      <c r="C771" t="str">
        <f t="shared" si="37"/>
        <v>FZW</v>
      </c>
      <c r="D771">
        <f t="shared" si="38"/>
        <v>54</v>
      </c>
    </row>
    <row r="772" spans="1:4">
      <c r="A772" s="1" t="s">
        <v>782</v>
      </c>
      <c r="B772" t="str">
        <f t="shared" si="36"/>
        <v>QKS</v>
      </c>
      <c r="C772" t="str">
        <f t="shared" si="37"/>
        <v>3R1</v>
      </c>
      <c r="D772">
        <f t="shared" si="38"/>
        <v>214</v>
      </c>
    </row>
    <row r="773" spans="1:4">
      <c r="A773" s="1" t="s">
        <v>783</v>
      </c>
      <c r="B773" t="str">
        <f t="shared" si="36"/>
        <v>3B1</v>
      </c>
      <c r="C773" t="str">
        <f t="shared" si="37"/>
        <v>3L5</v>
      </c>
      <c r="D773">
        <f t="shared" si="38"/>
        <v>143</v>
      </c>
    </row>
    <row r="774" spans="1:4">
      <c r="A774" s="1" t="s">
        <v>784</v>
      </c>
      <c r="B774" t="str">
        <f t="shared" si="36"/>
        <v>L6S</v>
      </c>
      <c r="C774" t="str">
        <f t="shared" si="37"/>
        <v>HBP</v>
      </c>
      <c r="D774">
        <f t="shared" si="38"/>
        <v>139</v>
      </c>
    </row>
    <row r="775" spans="1:4">
      <c r="A775" s="1" t="s">
        <v>785</v>
      </c>
      <c r="B775" t="str">
        <f t="shared" si="36"/>
        <v>D9W</v>
      </c>
      <c r="C775" t="str">
        <f t="shared" si="37"/>
        <v>XGD</v>
      </c>
      <c r="D775">
        <f t="shared" si="38"/>
        <v>267</v>
      </c>
    </row>
    <row r="776" spans="1:4">
      <c r="A776" s="1" t="s">
        <v>786</v>
      </c>
      <c r="B776" t="str">
        <f t="shared" si="36"/>
        <v>G6H</v>
      </c>
      <c r="C776" t="str">
        <f t="shared" si="37"/>
        <v>CSX</v>
      </c>
      <c r="D776">
        <f t="shared" si="38"/>
        <v>307</v>
      </c>
    </row>
    <row r="777" spans="1:4">
      <c r="A777" s="1" t="s">
        <v>787</v>
      </c>
      <c r="B777" t="str">
        <f t="shared" si="36"/>
        <v>FKR</v>
      </c>
      <c r="C777" t="str">
        <f t="shared" si="37"/>
        <v>2L2</v>
      </c>
      <c r="D777">
        <f t="shared" si="38"/>
        <v>278</v>
      </c>
    </row>
    <row r="778" spans="1:4">
      <c r="A778" s="1" t="s">
        <v>788</v>
      </c>
      <c r="B778" t="str">
        <f t="shared" si="36"/>
        <v>XQ5</v>
      </c>
      <c r="C778" t="str">
        <f t="shared" si="37"/>
        <v>GBT</v>
      </c>
      <c r="D778">
        <f t="shared" si="38"/>
        <v>251</v>
      </c>
    </row>
    <row r="779" spans="1:4">
      <c r="A779" s="1" t="s">
        <v>789</v>
      </c>
      <c r="B779" t="str">
        <f t="shared" si="36"/>
        <v>YZW</v>
      </c>
      <c r="C779" t="str">
        <f t="shared" si="37"/>
        <v>VBG</v>
      </c>
      <c r="D779">
        <f t="shared" si="38"/>
        <v>265</v>
      </c>
    </row>
    <row r="780" spans="1:4">
      <c r="A780" s="1" t="s">
        <v>790</v>
      </c>
      <c r="B780" t="str">
        <f t="shared" si="36"/>
        <v>Q63</v>
      </c>
      <c r="C780" t="str">
        <f t="shared" si="37"/>
        <v>5X6</v>
      </c>
      <c r="D780">
        <f t="shared" si="38"/>
        <v>322</v>
      </c>
    </row>
    <row r="781" spans="1:4">
      <c r="A781" s="1" t="s">
        <v>791</v>
      </c>
      <c r="B781" t="str">
        <f t="shared" si="36"/>
        <v>Z1N</v>
      </c>
      <c r="C781" t="str">
        <f t="shared" si="37"/>
        <v>GBS</v>
      </c>
      <c r="D781">
        <f t="shared" si="38"/>
        <v>244</v>
      </c>
    </row>
    <row r="782" spans="1:4">
      <c r="A782" s="1" t="s">
        <v>792</v>
      </c>
      <c r="B782" t="str">
        <f t="shared" si="36"/>
        <v>5JX</v>
      </c>
      <c r="C782" t="str">
        <f t="shared" si="37"/>
        <v>VJ4</v>
      </c>
      <c r="D782">
        <f t="shared" si="38"/>
        <v>242</v>
      </c>
    </row>
    <row r="783" spans="1:4">
      <c r="A783" s="1" t="s">
        <v>793</v>
      </c>
      <c r="B783" t="str">
        <f t="shared" si="36"/>
        <v>QF7</v>
      </c>
      <c r="C783" t="str">
        <f t="shared" si="37"/>
        <v>5GF</v>
      </c>
      <c r="D783">
        <f t="shared" si="38"/>
        <v>158</v>
      </c>
    </row>
    <row r="784" spans="1:4">
      <c r="A784" s="1" t="s">
        <v>794</v>
      </c>
      <c r="B784" t="str">
        <f t="shared" si="36"/>
        <v>DQW</v>
      </c>
      <c r="C784" t="str">
        <f t="shared" si="37"/>
        <v>DJK</v>
      </c>
      <c r="D784">
        <f t="shared" si="38"/>
        <v>143</v>
      </c>
    </row>
    <row r="785" spans="1:4">
      <c r="A785" s="1" t="s">
        <v>795</v>
      </c>
      <c r="B785" t="str">
        <f t="shared" si="36"/>
        <v>26L</v>
      </c>
      <c r="C785" t="str">
        <f t="shared" si="37"/>
        <v>1XD</v>
      </c>
      <c r="D785">
        <f t="shared" si="38"/>
        <v>275</v>
      </c>
    </row>
    <row r="786" spans="1:4">
      <c r="A786" s="1" t="s">
        <v>796</v>
      </c>
      <c r="B786" t="str">
        <f t="shared" si="36"/>
        <v>1FC</v>
      </c>
      <c r="C786" t="str">
        <f t="shared" si="37"/>
        <v>93P</v>
      </c>
      <c r="D786">
        <f t="shared" si="38"/>
        <v>124</v>
      </c>
    </row>
    <row r="787" spans="1:4">
      <c r="A787" s="1" t="s">
        <v>797</v>
      </c>
      <c r="B787" t="str">
        <f t="shared" si="36"/>
        <v>91D</v>
      </c>
      <c r="C787" t="str">
        <f t="shared" si="37"/>
        <v>RB5</v>
      </c>
      <c r="D787">
        <f t="shared" si="38"/>
        <v>89</v>
      </c>
    </row>
    <row r="788" spans="1:4">
      <c r="A788" s="1" t="s">
        <v>798</v>
      </c>
      <c r="B788" t="str">
        <f t="shared" si="36"/>
        <v>RHJ</v>
      </c>
      <c r="C788" t="str">
        <f t="shared" si="37"/>
        <v>JZ2</v>
      </c>
      <c r="D788">
        <f t="shared" si="38"/>
        <v>145</v>
      </c>
    </row>
    <row r="789" spans="1:4">
      <c r="A789" s="1" t="s">
        <v>799</v>
      </c>
      <c r="B789" t="str">
        <f t="shared" si="36"/>
        <v>ZD7</v>
      </c>
      <c r="C789" t="str">
        <f t="shared" si="37"/>
        <v>4B4</v>
      </c>
      <c r="D789">
        <f t="shared" si="38"/>
        <v>117</v>
      </c>
    </row>
    <row r="790" spans="1:4">
      <c r="A790" s="1" t="s">
        <v>800</v>
      </c>
      <c r="B790" t="str">
        <f t="shared" si="36"/>
        <v>B2D</v>
      </c>
      <c r="C790" t="str">
        <f t="shared" si="37"/>
        <v>YK9</v>
      </c>
      <c r="D790">
        <f t="shared" si="38"/>
        <v>270</v>
      </c>
    </row>
    <row r="791" spans="1:4">
      <c r="A791" s="1" t="s">
        <v>801</v>
      </c>
      <c r="B791" t="str">
        <f t="shared" si="36"/>
        <v>ZDP</v>
      </c>
      <c r="C791" t="str">
        <f t="shared" si="37"/>
        <v>GM5</v>
      </c>
      <c r="D791">
        <f t="shared" si="38"/>
        <v>247</v>
      </c>
    </row>
    <row r="792" spans="1:4">
      <c r="A792" s="1" t="s">
        <v>802</v>
      </c>
      <c r="B792" t="str">
        <f t="shared" si="36"/>
        <v>QZY</v>
      </c>
      <c r="C792" t="str">
        <f t="shared" si="37"/>
        <v>6JW</v>
      </c>
      <c r="D792">
        <f t="shared" si="38"/>
        <v>104</v>
      </c>
    </row>
    <row r="793" spans="1:4">
      <c r="A793" s="1" t="s">
        <v>803</v>
      </c>
      <c r="B793" t="str">
        <f t="shared" si="36"/>
        <v>WPF</v>
      </c>
      <c r="C793" t="str">
        <f t="shared" si="37"/>
        <v>ZXM</v>
      </c>
      <c r="D793">
        <f t="shared" si="38"/>
        <v>192</v>
      </c>
    </row>
    <row r="794" spans="1:4">
      <c r="A794" s="1" t="s">
        <v>804</v>
      </c>
      <c r="B794" t="str">
        <f t="shared" si="36"/>
        <v>1DW</v>
      </c>
      <c r="C794" t="str">
        <f t="shared" si="37"/>
        <v>GZ2</v>
      </c>
      <c r="D794">
        <f t="shared" si="38"/>
        <v>164</v>
      </c>
    </row>
    <row r="795" spans="1:4">
      <c r="A795" s="1" t="s">
        <v>805</v>
      </c>
      <c r="B795" t="str">
        <f t="shared" si="36"/>
        <v>RPW</v>
      </c>
      <c r="C795" t="str">
        <f t="shared" si="37"/>
        <v>WHS</v>
      </c>
      <c r="D795">
        <f t="shared" si="38"/>
        <v>258</v>
      </c>
    </row>
    <row r="796" spans="1:4">
      <c r="A796" s="1" t="s">
        <v>806</v>
      </c>
      <c r="B796" t="str">
        <f t="shared" si="36"/>
        <v>YC3</v>
      </c>
      <c r="C796" t="str">
        <f t="shared" si="37"/>
        <v>9B7</v>
      </c>
      <c r="D796">
        <f t="shared" si="38"/>
        <v>265</v>
      </c>
    </row>
    <row r="797" spans="1:4">
      <c r="A797" s="1" t="s">
        <v>807</v>
      </c>
      <c r="B797" t="str">
        <f t="shared" si="36"/>
        <v>7TG</v>
      </c>
      <c r="C797" t="str">
        <f t="shared" si="37"/>
        <v>QR7</v>
      </c>
      <c r="D797">
        <f t="shared" si="38"/>
        <v>57</v>
      </c>
    </row>
    <row r="798" spans="1:4">
      <c r="A798" s="1" t="s">
        <v>808</v>
      </c>
      <c r="B798" t="str">
        <f t="shared" si="36"/>
        <v>67S</v>
      </c>
      <c r="C798" t="str">
        <f t="shared" si="37"/>
        <v>442</v>
      </c>
      <c r="D798">
        <f t="shared" si="38"/>
        <v>290</v>
      </c>
    </row>
    <row r="799" spans="1:4">
      <c r="A799" s="1" t="s">
        <v>809</v>
      </c>
      <c r="B799" t="str">
        <f t="shared" si="36"/>
        <v>M5H</v>
      </c>
      <c r="C799" t="str">
        <f t="shared" si="37"/>
        <v>WB7</v>
      </c>
      <c r="D799">
        <f t="shared" si="38"/>
        <v>162</v>
      </c>
    </row>
    <row r="800" spans="1:4">
      <c r="A800" s="1" t="s">
        <v>810</v>
      </c>
      <c r="B800" t="str">
        <f t="shared" si="36"/>
        <v>LWW</v>
      </c>
      <c r="C800" t="str">
        <f t="shared" si="37"/>
        <v>9KN</v>
      </c>
      <c r="D800">
        <f t="shared" si="38"/>
        <v>247</v>
      </c>
    </row>
    <row r="801" spans="1:4">
      <c r="A801" s="1" t="s">
        <v>811</v>
      </c>
      <c r="B801" t="str">
        <f t="shared" si="36"/>
        <v>16M</v>
      </c>
      <c r="C801" t="str">
        <f t="shared" si="37"/>
        <v>J4L</v>
      </c>
      <c r="D801">
        <f t="shared" si="38"/>
        <v>179</v>
      </c>
    </row>
    <row r="802" spans="1:4">
      <c r="A802" s="1" t="s">
        <v>812</v>
      </c>
      <c r="B802" t="str">
        <f t="shared" si="36"/>
        <v>2XC</v>
      </c>
      <c r="C802" t="str">
        <f t="shared" si="37"/>
        <v>GZC</v>
      </c>
      <c r="D802">
        <f t="shared" si="38"/>
        <v>63</v>
      </c>
    </row>
    <row r="803" spans="1:4">
      <c r="A803" s="1" t="s">
        <v>813</v>
      </c>
      <c r="B803" t="str">
        <f t="shared" si="36"/>
        <v>ZF2</v>
      </c>
      <c r="C803" t="str">
        <f t="shared" si="37"/>
        <v>WR1</v>
      </c>
      <c r="D803">
        <f t="shared" si="38"/>
        <v>68</v>
      </c>
    </row>
    <row r="804" spans="1:4">
      <c r="A804" s="1" t="s">
        <v>814</v>
      </c>
      <c r="B804" t="str">
        <f t="shared" si="36"/>
        <v>MMV</v>
      </c>
      <c r="C804" t="str">
        <f t="shared" si="37"/>
        <v>4GQ</v>
      </c>
      <c r="D804">
        <f t="shared" si="38"/>
        <v>236</v>
      </c>
    </row>
    <row r="805" spans="1:4">
      <c r="A805" s="1" t="s">
        <v>815</v>
      </c>
      <c r="B805" t="str">
        <f t="shared" si="36"/>
        <v>L4Q</v>
      </c>
      <c r="C805" t="str">
        <f t="shared" si="37"/>
        <v>6SX</v>
      </c>
      <c r="D805">
        <f t="shared" si="38"/>
        <v>204</v>
      </c>
    </row>
    <row r="806" spans="1:4">
      <c r="A806" s="1" t="s">
        <v>816</v>
      </c>
      <c r="B806" t="str">
        <f t="shared" si="36"/>
        <v>X4W</v>
      </c>
      <c r="C806" t="str">
        <f t="shared" si="37"/>
        <v>FZT</v>
      </c>
      <c r="D806">
        <f t="shared" si="38"/>
        <v>72</v>
      </c>
    </row>
    <row r="807" spans="1:4">
      <c r="A807" s="1" t="s">
        <v>817</v>
      </c>
      <c r="B807" t="str">
        <f t="shared" si="36"/>
        <v>S7Q</v>
      </c>
      <c r="C807" t="str">
        <f t="shared" si="37"/>
        <v>J7V</v>
      </c>
      <c r="D807">
        <f t="shared" si="38"/>
        <v>108</v>
      </c>
    </row>
    <row r="808" spans="1:4">
      <c r="A808" s="1" t="s">
        <v>818</v>
      </c>
      <c r="B808" t="str">
        <f t="shared" si="36"/>
        <v>NCZ</v>
      </c>
      <c r="C808" t="str">
        <f t="shared" si="37"/>
        <v>12Y</v>
      </c>
      <c r="D808">
        <f t="shared" si="38"/>
        <v>165</v>
      </c>
    </row>
    <row r="809" spans="1:4">
      <c r="A809" s="1" t="s">
        <v>819</v>
      </c>
      <c r="B809" t="str">
        <f t="shared" si="36"/>
        <v>3GJ</v>
      </c>
      <c r="C809" t="str">
        <f t="shared" si="37"/>
        <v>PWX</v>
      </c>
      <c r="D809">
        <f t="shared" si="38"/>
        <v>109</v>
      </c>
    </row>
    <row r="810" spans="1:4">
      <c r="A810" s="1" t="s">
        <v>820</v>
      </c>
      <c r="B810" t="str">
        <f t="shared" si="36"/>
        <v>961</v>
      </c>
      <c r="C810" t="str">
        <f t="shared" si="37"/>
        <v>Z42</v>
      </c>
      <c r="D810">
        <f t="shared" si="38"/>
        <v>103</v>
      </c>
    </row>
    <row r="811" spans="1:4">
      <c r="A811" s="1" t="s">
        <v>821</v>
      </c>
      <c r="B811" t="str">
        <f t="shared" si="36"/>
        <v>F8G</v>
      </c>
      <c r="C811" t="str">
        <f t="shared" si="37"/>
        <v>FPC</v>
      </c>
      <c r="D811">
        <f t="shared" si="38"/>
        <v>240</v>
      </c>
    </row>
    <row r="812" spans="1:4">
      <c r="A812" s="1" t="s">
        <v>822</v>
      </c>
      <c r="B812" t="str">
        <f t="shared" si="36"/>
        <v>99J</v>
      </c>
      <c r="C812" t="str">
        <f t="shared" si="37"/>
        <v>2GT</v>
      </c>
      <c r="D812">
        <f t="shared" si="38"/>
        <v>161</v>
      </c>
    </row>
    <row r="813" spans="1:4">
      <c r="A813" s="1" t="s">
        <v>823</v>
      </c>
      <c r="B813" t="str">
        <f t="shared" si="36"/>
        <v>SFF</v>
      </c>
      <c r="C813" t="str">
        <f t="shared" si="37"/>
        <v>WPL</v>
      </c>
      <c r="D813">
        <f t="shared" si="38"/>
        <v>86</v>
      </c>
    </row>
    <row r="814" spans="1:4">
      <c r="A814" s="1" t="s">
        <v>824</v>
      </c>
      <c r="B814" t="str">
        <f t="shared" si="36"/>
        <v>6SV</v>
      </c>
      <c r="C814" t="str">
        <f t="shared" si="37"/>
        <v>9SJ</v>
      </c>
      <c r="D814">
        <f t="shared" si="38"/>
        <v>266</v>
      </c>
    </row>
    <row r="815" spans="1:4">
      <c r="A815" s="1" t="s">
        <v>825</v>
      </c>
      <c r="B815" t="str">
        <f t="shared" si="36"/>
        <v>97J</v>
      </c>
      <c r="C815" t="str">
        <f t="shared" si="37"/>
        <v>YY8</v>
      </c>
      <c r="D815">
        <f t="shared" si="38"/>
        <v>249</v>
      </c>
    </row>
    <row r="816" spans="1:4">
      <c r="A816" s="1" t="s">
        <v>826</v>
      </c>
      <c r="B816" t="str">
        <f t="shared" si="36"/>
        <v>G1R</v>
      </c>
      <c r="C816" t="str">
        <f t="shared" si="37"/>
        <v>LXK</v>
      </c>
      <c r="D816">
        <f t="shared" si="38"/>
        <v>119</v>
      </c>
    </row>
    <row r="817" spans="1:4">
      <c r="A817" s="1" t="s">
        <v>827</v>
      </c>
      <c r="B817" t="str">
        <f t="shared" si="36"/>
        <v>RF2</v>
      </c>
      <c r="C817" t="str">
        <f t="shared" si="37"/>
        <v>1GM</v>
      </c>
      <c r="D817">
        <f t="shared" si="38"/>
        <v>130</v>
      </c>
    </row>
    <row r="818" spans="1:4">
      <c r="A818" s="1" t="s">
        <v>828</v>
      </c>
      <c r="B818" t="str">
        <f t="shared" si="36"/>
        <v>B54</v>
      </c>
      <c r="C818" t="str">
        <f t="shared" si="37"/>
        <v>LC2</v>
      </c>
      <c r="D818">
        <f t="shared" si="38"/>
        <v>169</v>
      </c>
    </row>
    <row r="819" spans="1:4">
      <c r="A819" s="1" t="s">
        <v>829</v>
      </c>
      <c r="B819" t="str">
        <f t="shared" si="36"/>
        <v>8ZY</v>
      </c>
      <c r="C819" t="str">
        <f t="shared" si="37"/>
        <v>F44</v>
      </c>
      <c r="D819">
        <f t="shared" si="38"/>
        <v>257</v>
      </c>
    </row>
    <row r="820" spans="1:4">
      <c r="A820" s="1" t="s">
        <v>830</v>
      </c>
      <c r="B820" t="str">
        <f t="shared" si="36"/>
        <v>4NX</v>
      </c>
      <c r="C820" t="str">
        <f t="shared" si="37"/>
        <v>H5Z</v>
      </c>
      <c r="D820">
        <f t="shared" si="38"/>
        <v>184</v>
      </c>
    </row>
    <row r="821" spans="1:4">
      <c r="A821" s="1" t="s">
        <v>831</v>
      </c>
      <c r="B821" t="str">
        <f t="shared" si="36"/>
        <v>NC3</v>
      </c>
      <c r="C821" t="str">
        <f t="shared" si="37"/>
        <v>DZP</v>
      </c>
      <c r="D821">
        <f t="shared" si="38"/>
        <v>259</v>
      </c>
    </row>
    <row r="822" spans="1:4">
      <c r="A822" s="1" t="s">
        <v>832</v>
      </c>
      <c r="B822" t="str">
        <f t="shared" si="36"/>
        <v>L6P</v>
      </c>
      <c r="C822" t="str">
        <f t="shared" si="37"/>
        <v>Z5J</v>
      </c>
      <c r="D822">
        <f t="shared" si="38"/>
        <v>137</v>
      </c>
    </row>
    <row r="823" spans="1:4">
      <c r="A823" s="1" t="s">
        <v>833</v>
      </c>
      <c r="B823" t="str">
        <f t="shared" si="36"/>
        <v>DZP</v>
      </c>
      <c r="C823" t="str">
        <f t="shared" si="37"/>
        <v>M88</v>
      </c>
      <c r="D823">
        <f t="shared" si="38"/>
        <v>260</v>
      </c>
    </row>
    <row r="824" spans="1:4">
      <c r="A824" s="1" t="s">
        <v>834</v>
      </c>
      <c r="B824" t="str">
        <f t="shared" si="36"/>
        <v>K2Q</v>
      </c>
      <c r="C824" t="str">
        <f t="shared" si="37"/>
        <v>FTX</v>
      </c>
      <c r="D824">
        <f t="shared" si="38"/>
        <v>273</v>
      </c>
    </row>
    <row r="825" spans="1:4">
      <c r="A825" s="1" t="s">
        <v>835</v>
      </c>
      <c r="B825" t="str">
        <f t="shared" si="36"/>
        <v>7WV</v>
      </c>
      <c r="C825" t="str">
        <f t="shared" si="37"/>
        <v>VHN</v>
      </c>
      <c r="D825">
        <f t="shared" si="38"/>
        <v>174</v>
      </c>
    </row>
    <row r="826" spans="1:4">
      <c r="A826" s="1" t="s">
        <v>836</v>
      </c>
      <c r="B826" t="str">
        <f t="shared" si="36"/>
        <v>KND</v>
      </c>
      <c r="C826" t="str">
        <f t="shared" si="37"/>
        <v>VJZ</v>
      </c>
      <c r="D826">
        <f t="shared" si="38"/>
        <v>46</v>
      </c>
    </row>
    <row r="827" spans="1:4">
      <c r="A827" s="1" t="s">
        <v>837</v>
      </c>
      <c r="B827" t="str">
        <f t="shared" si="36"/>
        <v>B4P</v>
      </c>
      <c r="C827" t="str">
        <f t="shared" si="37"/>
        <v>M77</v>
      </c>
      <c r="D827">
        <f t="shared" si="38"/>
        <v>96</v>
      </c>
    </row>
    <row r="828" spans="1:4">
      <c r="A828" s="1" t="s">
        <v>838</v>
      </c>
      <c r="B828" t="str">
        <f t="shared" si="36"/>
        <v>9RJ</v>
      </c>
      <c r="C828" t="str">
        <f t="shared" si="37"/>
        <v>GVY</v>
      </c>
      <c r="D828">
        <f t="shared" si="38"/>
        <v>287</v>
      </c>
    </row>
    <row r="829" spans="1:4">
      <c r="A829" s="1" t="s">
        <v>839</v>
      </c>
      <c r="B829" t="str">
        <f t="shared" si="36"/>
        <v>7L7</v>
      </c>
      <c r="C829" t="str">
        <f t="shared" si="37"/>
        <v>316</v>
      </c>
      <c r="D829">
        <f t="shared" si="38"/>
        <v>292</v>
      </c>
    </row>
    <row r="830" spans="1:4">
      <c r="A830" s="1" t="s">
        <v>840</v>
      </c>
      <c r="B830" t="str">
        <f t="shared" si="36"/>
        <v>9BV</v>
      </c>
      <c r="C830" t="str">
        <f t="shared" si="37"/>
        <v>RZM</v>
      </c>
      <c r="D830">
        <f t="shared" si="38"/>
        <v>140</v>
      </c>
    </row>
    <row r="831" spans="1:4">
      <c r="A831" s="1" t="s">
        <v>841</v>
      </c>
      <c r="B831" t="str">
        <f t="shared" si="36"/>
        <v>29W</v>
      </c>
      <c r="C831" t="str">
        <f t="shared" si="37"/>
        <v>X5J</v>
      </c>
      <c r="D831">
        <f t="shared" si="38"/>
        <v>171</v>
      </c>
    </row>
    <row r="832" spans="1:4">
      <c r="A832" s="1" t="s">
        <v>842</v>
      </c>
      <c r="B832" t="str">
        <f t="shared" si="36"/>
        <v>1ZG</v>
      </c>
      <c r="C832" t="str">
        <f t="shared" si="37"/>
        <v>4Q9</v>
      </c>
      <c r="D832">
        <f t="shared" si="38"/>
        <v>122</v>
      </c>
    </row>
    <row r="833" spans="1:4">
      <c r="A833" s="1" t="s">
        <v>843</v>
      </c>
      <c r="B833" t="str">
        <f t="shared" si="36"/>
        <v>F9Y</v>
      </c>
      <c r="C833" t="str">
        <f t="shared" si="37"/>
        <v>6BM</v>
      </c>
      <c r="D833">
        <f t="shared" si="38"/>
        <v>302</v>
      </c>
    </row>
    <row r="834" spans="1:4">
      <c r="A834" s="1" t="s">
        <v>844</v>
      </c>
      <c r="B834" t="str">
        <f t="shared" ref="B834:B897" si="39">LEFT(A834,SEARCH(")",A834)-1)</f>
        <v>MKY</v>
      </c>
      <c r="C834" t="str">
        <f t="shared" ref="C834:C897" si="40">RIGHT(A834,LEN(A834)-SEARCH(")",A834))</f>
        <v>T5B</v>
      </c>
      <c r="D834">
        <f t="shared" ref="D834:D897" si="41">1+SUMIF(C:C,B834,D:D)</f>
        <v>146</v>
      </c>
    </row>
    <row r="835" spans="1:4">
      <c r="A835" s="1" t="s">
        <v>845</v>
      </c>
      <c r="B835" t="str">
        <f t="shared" si="39"/>
        <v>D3T</v>
      </c>
      <c r="C835" t="str">
        <f t="shared" si="40"/>
        <v>GQY</v>
      </c>
      <c r="D835">
        <f t="shared" si="41"/>
        <v>176</v>
      </c>
    </row>
    <row r="836" spans="1:4">
      <c r="A836" s="1" t="s">
        <v>846</v>
      </c>
      <c r="B836" t="str">
        <f t="shared" si="39"/>
        <v>6SV</v>
      </c>
      <c r="C836" t="str">
        <f t="shared" si="40"/>
        <v>3CD</v>
      </c>
      <c r="D836">
        <f t="shared" si="41"/>
        <v>266</v>
      </c>
    </row>
    <row r="837" spans="1:4">
      <c r="A837" s="1" t="s">
        <v>847</v>
      </c>
      <c r="B837" t="str">
        <f t="shared" si="39"/>
        <v>XQG</v>
      </c>
      <c r="C837" t="str">
        <f t="shared" si="40"/>
        <v>J1C</v>
      </c>
      <c r="D837">
        <f t="shared" si="41"/>
        <v>86</v>
      </c>
    </row>
    <row r="838" spans="1:4">
      <c r="A838" s="1" t="s">
        <v>848</v>
      </c>
      <c r="B838" t="str">
        <f t="shared" si="39"/>
        <v>24H</v>
      </c>
      <c r="C838" t="str">
        <f t="shared" si="40"/>
        <v>FKR</v>
      </c>
      <c r="D838">
        <f t="shared" si="41"/>
        <v>277</v>
      </c>
    </row>
    <row r="839" spans="1:4">
      <c r="A839" s="1" t="s">
        <v>849</v>
      </c>
      <c r="B839" t="str">
        <f t="shared" si="39"/>
        <v>75Q</v>
      </c>
      <c r="C839" t="str">
        <f t="shared" si="40"/>
        <v>QYN</v>
      </c>
      <c r="D839">
        <f t="shared" si="41"/>
        <v>113</v>
      </c>
    </row>
    <row r="840" spans="1:4">
      <c r="A840" s="1" t="s">
        <v>850</v>
      </c>
      <c r="B840" t="str">
        <f t="shared" si="39"/>
        <v>G3S</v>
      </c>
      <c r="C840" t="str">
        <f t="shared" si="40"/>
        <v>KCM</v>
      </c>
      <c r="D840">
        <f t="shared" si="41"/>
        <v>218</v>
      </c>
    </row>
    <row r="841" spans="1:4">
      <c r="A841" s="1" t="s">
        <v>851</v>
      </c>
      <c r="B841" t="str">
        <f t="shared" si="39"/>
        <v>CYC</v>
      </c>
      <c r="C841" t="str">
        <f t="shared" si="40"/>
        <v>L6P</v>
      </c>
      <c r="D841">
        <f t="shared" si="41"/>
        <v>136</v>
      </c>
    </row>
    <row r="842" spans="1:4">
      <c r="A842" s="1" t="s">
        <v>852</v>
      </c>
      <c r="B842" t="str">
        <f t="shared" si="39"/>
        <v>R2P</v>
      </c>
      <c r="C842" t="str">
        <f t="shared" si="40"/>
        <v>PPZ</v>
      </c>
      <c r="D842">
        <f t="shared" si="41"/>
        <v>259</v>
      </c>
    </row>
    <row r="843" spans="1:4">
      <c r="A843" s="1" t="s">
        <v>853</v>
      </c>
      <c r="B843" t="str">
        <f t="shared" si="39"/>
        <v>1K2</v>
      </c>
      <c r="C843" t="str">
        <f t="shared" si="40"/>
        <v>C7K</v>
      </c>
      <c r="D843">
        <f t="shared" si="41"/>
        <v>117</v>
      </c>
    </row>
    <row r="844" spans="1:4">
      <c r="A844" s="1" t="s">
        <v>854</v>
      </c>
      <c r="B844" t="str">
        <f t="shared" si="39"/>
        <v>7RP</v>
      </c>
      <c r="C844" t="str">
        <f t="shared" si="40"/>
        <v>3KZ</v>
      </c>
      <c r="D844">
        <f t="shared" si="41"/>
        <v>317</v>
      </c>
    </row>
    <row r="845" spans="1:4">
      <c r="A845" s="1" t="s">
        <v>855</v>
      </c>
      <c r="B845" t="str">
        <f t="shared" si="39"/>
        <v>7GR</v>
      </c>
      <c r="C845" t="str">
        <f t="shared" si="40"/>
        <v>4Y9</v>
      </c>
      <c r="D845">
        <f t="shared" si="41"/>
        <v>208</v>
      </c>
    </row>
    <row r="846" spans="1:4">
      <c r="A846" s="1" t="s">
        <v>856</v>
      </c>
      <c r="B846" t="str">
        <f t="shared" si="39"/>
        <v>ZYY</v>
      </c>
      <c r="C846" t="str">
        <f t="shared" si="40"/>
        <v>DQ2</v>
      </c>
      <c r="D846">
        <f t="shared" si="41"/>
        <v>249</v>
      </c>
    </row>
    <row r="847" spans="1:4">
      <c r="A847" s="1" t="s">
        <v>857</v>
      </c>
      <c r="B847" t="str">
        <f t="shared" si="39"/>
        <v>G47</v>
      </c>
      <c r="C847" t="str">
        <f t="shared" si="40"/>
        <v>CXV</v>
      </c>
      <c r="D847">
        <f t="shared" si="41"/>
        <v>139</v>
      </c>
    </row>
    <row r="848" spans="1:4">
      <c r="A848" s="1" t="s">
        <v>858</v>
      </c>
      <c r="B848" t="str">
        <f t="shared" si="39"/>
        <v>4TW</v>
      </c>
      <c r="C848" t="str">
        <f t="shared" si="40"/>
        <v>VMD</v>
      </c>
      <c r="D848">
        <f t="shared" si="41"/>
        <v>300</v>
      </c>
    </row>
    <row r="849" spans="1:4">
      <c r="A849" s="1" t="s">
        <v>859</v>
      </c>
      <c r="B849" t="str">
        <f t="shared" si="39"/>
        <v>SBF</v>
      </c>
      <c r="C849" t="str">
        <f t="shared" si="40"/>
        <v>34L</v>
      </c>
      <c r="D849">
        <f t="shared" si="41"/>
        <v>317</v>
      </c>
    </row>
    <row r="850" spans="1:4">
      <c r="A850" s="1" t="s">
        <v>860</v>
      </c>
      <c r="B850" t="str">
        <f t="shared" si="39"/>
        <v>N3H</v>
      </c>
      <c r="C850" t="str">
        <f t="shared" si="40"/>
        <v>SS5</v>
      </c>
      <c r="D850">
        <f t="shared" si="41"/>
        <v>259</v>
      </c>
    </row>
    <row r="851" spans="1:4">
      <c r="A851" s="1" t="s">
        <v>861</v>
      </c>
      <c r="B851" t="str">
        <f t="shared" si="39"/>
        <v>LR8</v>
      </c>
      <c r="C851" t="str">
        <f t="shared" si="40"/>
        <v>CLH</v>
      </c>
      <c r="D851">
        <f t="shared" si="41"/>
        <v>270</v>
      </c>
    </row>
    <row r="852" spans="1:4">
      <c r="A852" s="1" t="s">
        <v>862</v>
      </c>
      <c r="B852" t="str">
        <f t="shared" si="39"/>
        <v>HWC</v>
      </c>
      <c r="C852" t="str">
        <f t="shared" si="40"/>
        <v>5NM</v>
      </c>
      <c r="D852">
        <f t="shared" si="41"/>
        <v>288</v>
      </c>
    </row>
    <row r="853" spans="1:4">
      <c r="A853" s="1" t="s">
        <v>863</v>
      </c>
      <c r="B853" t="str">
        <f t="shared" si="39"/>
        <v>ZY7</v>
      </c>
      <c r="C853" t="str">
        <f t="shared" si="40"/>
        <v>G58</v>
      </c>
      <c r="D853">
        <f t="shared" si="41"/>
        <v>155</v>
      </c>
    </row>
    <row r="854" spans="1:4">
      <c r="A854" s="1" t="s">
        <v>864</v>
      </c>
      <c r="B854" t="str">
        <f t="shared" si="39"/>
        <v>39F</v>
      </c>
      <c r="C854" t="str">
        <f t="shared" si="40"/>
        <v>5K9</v>
      </c>
      <c r="D854">
        <f t="shared" si="41"/>
        <v>252</v>
      </c>
    </row>
    <row r="855" spans="1:4">
      <c r="A855" s="1" t="s">
        <v>865</v>
      </c>
      <c r="B855" t="str">
        <f t="shared" si="39"/>
        <v>6T1</v>
      </c>
      <c r="C855" t="str">
        <f t="shared" si="40"/>
        <v>S5N</v>
      </c>
      <c r="D855">
        <f t="shared" si="41"/>
        <v>96</v>
      </c>
    </row>
    <row r="856" spans="1:4">
      <c r="A856" s="1" t="s">
        <v>866</v>
      </c>
      <c r="B856" t="str">
        <f t="shared" si="39"/>
        <v>GHP</v>
      </c>
      <c r="C856" t="str">
        <f t="shared" si="40"/>
        <v>QQT</v>
      </c>
      <c r="D856">
        <f t="shared" si="41"/>
        <v>14</v>
      </c>
    </row>
    <row r="857" spans="1:4">
      <c r="A857" s="1" t="s">
        <v>867</v>
      </c>
      <c r="B857" t="str">
        <f t="shared" si="39"/>
        <v>4BS</v>
      </c>
      <c r="C857" t="str">
        <f t="shared" si="40"/>
        <v>4D5</v>
      </c>
      <c r="D857">
        <f t="shared" si="41"/>
        <v>115</v>
      </c>
    </row>
    <row r="858" spans="1:4">
      <c r="A858" s="1" t="s">
        <v>868</v>
      </c>
      <c r="B858" t="str">
        <f t="shared" si="39"/>
        <v>2TX</v>
      </c>
      <c r="C858" t="str">
        <f t="shared" si="40"/>
        <v>PYW</v>
      </c>
      <c r="D858">
        <f t="shared" si="41"/>
        <v>84</v>
      </c>
    </row>
    <row r="859" spans="1:4">
      <c r="A859" s="1" t="s">
        <v>869</v>
      </c>
      <c r="B859" t="str">
        <f t="shared" si="39"/>
        <v>62L</v>
      </c>
      <c r="C859" t="str">
        <f t="shared" si="40"/>
        <v>1MT</v>
      </c>
      <c r="D859">
        <f t="shared" si="41"/>
        <v>108</v>
      </c>
    </row>
    <row r="860" spans="1:4">
      <c r="A860" s="1" t="s">
        <v>870</v>
      </c>
      <c r="B860" t="str">
        <f t="shared" si="39"/>
        <v>JTX</v>
      </c>
      <c r="C860" t="str">
        <f t="shared" si="40"/>
        <v>X8S</v>
      </c>
      <c r="D860">
        <f t="shared" si="41"/>
        <v>38</v>
      </c>
    </row>
    <row r="861" spans="1:4">
      <c r="A861" s="1" t="s">
        <v>871</v>
      </c>
      <c r="B861" t="str">
        <f t="shared" si="39"/>
        <v>HJJ</v>
      </c>
      <c r="C861" t="str">
        <f t="shared" si="40"/>
        <v>XHH</v>
      </c>
      <c r="D861">
        <f t="shared" si="41"/>
        <v>76</v>
      </c>
    </row>
    <row r="862" spans="1:4">
      <c r="A862" s="1" t="s">
        <v>872</v>
      </c>
      <c r="B862" t="str">
        <f t="shared" si="39"/>
        <v>M3X</v>
      </c>
      <c r="C862" t="str">
        <f t="shared" si="40"/>
        <v>XKD</v>
      </c>
      <c r="D862">
        <f t="shared" si="41"/>
        <v>297</v>
      </c>
    </row>
    <row r="863" spans="1:4">
      <c r="A863" s="1" t="s">
        <v>873</v>
      </c>
      <c r="B863" t="str">
        <f t="shared" si="39"/>
        <v>JQ7</v>
      </c>
      <c r="C863" t="str">
        <f t="shared" si="40"/>
        <v>Z6D</v>
      </c>
      <c r="D863">
        <f t="shared" si="41"/>
        <v>117</v>
      </c>
    </row>
    <row r="864" spans="1:4">
      <c r="A864" s="1" t="s">
        <v>874</v>
      </c>
      <c r="B864" t="str">
        <f t="shared" si="39"/>
        <v>L3R</v>
      </c>
      <c r="C864" t="str">
        <f t="shared" si="40"/>
        <v>P7P</v>
      </c>
      <c r="D864">
        <f t="shared" si="41"/>
        <v>115</v>
      </c>
    </row>
    <row r="865" spans="1:4">
      <c r="A865" s="1" t="s">
        <v>875</v>
      </c>
      <c r="B865" t="str">
        <f t="shared" si="39"/>
        <v>PFV</v>
      </c>
      <c r="C865" t="str">
        <f t="shared" si="40"/>
        <v>4QY</v>
      </c>
      <c r="D865">
        <f t="shared" si="41"/>
        <v>99</v>
      </c>
    </row>
    <row r="866" spans="1:4">
      <c r="A866" s="1" t="s">
        <v>876</v>
      </c>
      <c r="B866" t="str">
        <f t="shared" si="39"/>
        <v>CYW</v>
      </c>
      <c r="C866" t="str">
        <f t="shared" si="40"/>
        <v>L4X</v>
      </c>
      <c r="D866">
        <f t="shared" si="41"/>
        <v>299</v>
      </c>
    </row>
    <row r="867" spans="1:4">
      <c r="A867" s="1" t="s">
        <v>877</v>
      </c>
      <c r="B867" t="str">
        <f t="shared" si="39"/>
        <v>7FM</v>
      </c>
      <c r="C867" t="str">
        <f t="shared" si="40"/>
        <v>X2S</v>
      </c>
      <c r="D867">
        <f t="shared" si="41"/>
        <v>214</v>
      </c>
    </row>
    <row r="868" spans="1:4">
      <c r="A868" s="1" t="s">
        <v>878</v>
      </c>
      <c r="B868" t="str">
        <f t="shared" si="39"/>
        <v>Q57</v>
      </c>
      <c r="C868" t="str">
        <f t="shared" si="40"/>
        <v>VLM</v>
      </c>
      <c r="D868">
        <f t="shared" si="41"/>
        <v>158</v>
      </c>
    </row>
    <row r="869" spans="1:4">
      <c r="A869" s="1" t="s">
        <v>879</v>
      </c>
      <c r="B869" t="str">
        <f t="shared" si="39"/>
        <v>PVH</v>
      </c>
      <c r="C869" t="str">
        <f t="shared" si="40"/>
        <v>4XW</v>
      </c>
      <c r="D869">
        <f t="shared" si="41"/>
        <v>270</v>
      </c>
    </row>
    <row r="870" spans="1:4">
      <c r="A870" s="1" t="s">
        <v>880</v>
      </c>
      <c r="B870" t="str">
        <f t="shared" si="39"/>
        <v>HL8</v>
      </c>
      <c r="C870" t="str">
        <f t="shared" si="40"/>
        <v>G1W</v>
      </c>
      <c r="D870">
        <f t="shared" si="41"/>
        <v>169</v>
      </c>
    </row>
    <row r="871" spans="1:4">
      <c r="A871" s="1" t="s">
        <v>881</v>
      </c>
      <c r="B871" t="str">
        <f t="shared" si="39"/>
        <v>Y3B</v>
      </c>
      <c r="C871" t="str">
        <f t="shared" si="40"/>
        <v>8KT</v>
      </c>
      <c r="D871">
        <f t="shared" si="41"/>
        <v>58</v>
      </c>
    </row>
    <row r="872" spans="1:4">
      <c r="A872" s="1" t="s">
        <v>882</v>
      </c>
      <c r="B872" t="str">
        <f t="shared" si="39"/>
        <v>4P7</v>
      </c>
      <c r="C872" t="str">
        <f t="shared" si="40"/>
        <v>ZCN</v>
      </c>
      <c r="D872">
        <f t="shared" si="41"/>
        <v>179</v>
      </c>
    </row>
    <row r="873" spans="1:4">
      <c r="A873" s="1" t="s">
        <v>883</v>
      </c>
      <c r="B873" t="str">
        <f t="shared" si="39"/>
        <v>G2T</v>
      </c>
      <c r="C873" t="str">
        <f t="shared" si="40"/>
        <v>5YB</v>
      </c>
      <c r="D873">
        <f t="shared" si="41"/>
        <v>97</v>
      </c>
    </row>
    <row r="874" spans="1:4">
      <c r="A874" s="1" t="s">
        <v>884</v>
      </c>
      <c r="B874" t="str">
        <f t="shared" si="39"/>
        <v>VL5</v>
      </c>
      <c r="C874" t="str">
        <f t="shared" si="40"/>
        <v>3W5</v>
      </c>
      <c r="D874">
        <f t="shared" si="41"/>
        <v>262</v>
      </c>
    </row>
    <row r="875" spans="1:4">
      <c r="A875" s="1" t="s">
        <v>885</v>
      </c>
      <c r="B875" t="str">
        <f t="shared" si="39"/>
        <v>P8F</v>
      </c>
      <c r="C875" t="str">
        <f t="shared" si="40"/>
        <v>ZL1</v>
      </c>
      <c r="D875">
        <f t="shared" si="41"/>
        <v>226</v>
      </c>
    </row>
    <row r="876" spans="1:4">
      <c r="A876" s="1" t="s">
        <v>886</v>
      </c>
      <c r="B876" t="str">
        <f t="shared" si="39"/>
        <v>48K</v>
      </c>
      <c r="C876" t="str">
        <f t="shared" si="40"/>
        <v>469</v>
      </c>
      <c r="D876">
        <f t="shared" si="41"/>
        <v>130</v>
      </c>
    </row>
    <row r="877" spans="1:4">
      <c r="A877" s="1" t="s">
        <v>887</v>
      </c>
      <c r="B877" t="str">
        <f t="shared" si="39"/>
        <v>DFF</v>
      </c>
      <c r="C877" t="str">
        <f t="shared" si="40"/>
        <v>YLR</v>
      </c>
      <c r="D877">
        <f t="shared" si="41"/>
        <v>141</v>
      </c>
    </row>
    <row r="878" spans="1:4">
      <c r="A878" s="1" t="s">
        <v>888</v>
      </c>
      <c r="B878" t="str">
        <f t="shared" si="39"/>
        <v>HHH</v>
      </c>
      <c r="C878" t="str">
        <f t="shared" si="40"/>
        <v>SD7</v>
      </c>
      <c r="D878">
        <f t="shared" si="41"/>
        <v>206</v>
      </c>
    </row>
    <row r="879" spans="1:4">
      <c r="A879" s="1" t="s">
        <v>889</v>
      </c>
      <c r="B879" t="str">
        <f t="shared" si="39"/>
        <v>HKJ</v>
      </c>
      <c r="C879" t="str">
        <f t="shared" si="40"/>
        <v>C1J</v>
      </c>
      <c r="D879">
        <f t="shared" si="41"/>
        <v>231</v>
      </c>
    </row>
    <row r="880" spans="1:4">
      <c r="A880" s="1" t="s">
        <v>890</v>
      </c>
      <c r="B880" t="str">
        <f t="shared" si="39"/>
        <v>5YL</v>
      </c>
      <c r="C880" t="str">
        <f t="shared" si="40"/>
        <v>GXG</v>
      </c>
      <c r="D880">
        <f t="shared" si="41"/>
        <v>43</v>
      </c>
    </row>
    <row r="881" spans="1:4">
      <c r="A881" s="1" t="s">
        <v>891</v>
      </c>
      <c r="B881" t="str">
        <f t="shared" si="39"/>
        <v>3S1</v>
      </c>
      <c r="C881" t="str">
        <f t="shared" si="40"/>
        <v>SFF</v>
      </c>
      <c r="D881">
        <f t="shared" si="41"/>
        <v>85</v>
      </c>
    </row>
    <row r="882" spans="1:4">
      <c r="A882" s="1" t="s">
        <v>892</v>
      </c>
      <c r="B882" t="str">
        <f t="shared" si="39"/>
        <v>HT1</v>
      </c>
      <c r="C882" t="str">
        <f t="shared" si="40"/>
        <v>3S1</v>
      </c>
      <c r="D882">
        <f t="shared" si="41"/>
        <v>84</v>
      </c>
    </row>
    <row r="883" spans="1:4">
      <c r="A883" s="1" t="s">
        <v>893</v>
      </c>
      <c r="B883" t="str">
        <f t="shared" si="39"/>
        <v>RPL</v>
      </c>
      <c r="C883" t="str">
        <f t="shared" si="40"/>
        <v>F3D</v>
      </c>
      <c r="D883">
        <f t="shared" si="41"/>
        <v>278</v>
      </c>
    </row>
    <row r="884" spans="1:4">
      <c r="A884" s="1" t="s">
        <v>894</v>
      </c>
      <c r="B884" t="str">
        <f t="shared" si="39"/>
        <v>8W4</v>
      </c>
      <c r="C884" t="str">
        <f t="shared" si="40"/>
        <v>FRD</v>
      </c>
      <c r="D884">
        <f t="shared" si="41"/>
        <v>158</v>
      </c>
    </row>
    <row r="885" spans="1:4">
      <c r="A885" s="1" t="s">
        <v>895</v>
      </c>
      <c r="B885" t="str">
        <f t="shared" si="39"/>
        <v>KT6</v>
      </c>
      <c r="C885" t="str">
        <f t="shared" si="40"/>
        <v>CV3</v>
      </c>
      <c r="D885">
        <f t="shared" si="41"/>
        <v>273</v>
      </c>
    </row>
    <row r="886" spans="1:4">
      <c r="A886" s="1" t="s">
        <v>896</v>
      </c>
      <c r="B886" t="str">
        <f t="shared" si="39"/>
        <v>YRC</v>
      </c>
      <c r="C886" t="str">
        <f t="shared" si="40"/>
        <v>65V</v>
      </c>
      <c r="D886">
        <f t="shared" si="41"/>
        <v>249</v>
      </c>
    </row>
    <row r="887" spans="1:4">
      <c r="A887" s="1" t="s">
        <v>897</v>
      </c>
      <c r="B887" t="str">
        <f t="shared" si="39"/>
        <v>QSV</v>
      </c>
      <c r="C887" t="str">
        <f t="shared" si="40"/>
        <v>G2J</v>
      </c>
      <c r="D887">
        <f t="shared" si="41"/>
        <v>288</v>
      </c>
    </row>
    <row r="888" spans="1:4">
      <c r="A888" s="1" t="s">
        <v>898</v>
      </c>
      <c r="B888" t="str">
        <f t="shared" si="39"/>
        <v>DV8</v>
      </c>
      <c r="C888" t="str">
        <f t="shared" si="40"/>
        <v>JZY</v>
      </c>
      <c r="D888">
        <f t="shared" si="41"/>
        <v>108</v>
      </c>
    </row>
    <row r="889" spans="1:4">
      <c r="A889" s="1" t="s">
        <v>899</v>
      </c>
      <c r="B889" t="str">
        <f t="shared" si="39"/>
        <v>N7D</v>
      </c>
      <c r="C889" t="str">
        <f t="shared" si="40"/>
        <v>C1Y</v>
      </c>
      <c r="D889">
        <f t="shared" si="41"/>
        <v>264</v>
      </c>
    </row>
    <row r="890" spans="1:4">
      <c r="A890" s="1" t="s">
        <v>900</v>
      </c>
      <c r="B890" t="str">
        <f t="shared" si="39"/>
        <v>ZZC</v>
      </c>
      <c r="C890" t="str">
        <f t="shared" si="40"/>
        <v>K46</v>
      </c>
      <c r="D890">
        <f t="shared" si="41"/>
        <v>144</v>
      </c>
    </row>
    <row r="891" spans="1:4">
      <c r="A891" s="1" t="s">
        <v>901</v>
      </c>
      <c r="B891" t="str">
        <f t="shared" si="39"/>
        <v>TCY</v>
      </c>
      <c r="C891" t="str">
        <f t="shared" si="40"/>
        <v>ZRL</v>
      </c>
      <c r="D891">
        <f t="shared" si="41"/>
        <v>82</v>
      </c>
    </row>
    <row r="892" spans="1:4">
      <c r="A892" s="1" t="s">
        <v>902</v>
      </c>
      <c r="B892" t="str">
        <f t="shared" si="39"/>
        <v>QT7</v>
      </c>
      <c r="C892" t="str">
        <f t="shared" si="40"/>
        <v>C5G</v>
      </c>
      <c r="D892">
        <f t="shared" si="41"/>
        <v>131</v>
      </c>
    </row>
    <row r="893" spans="1:4">
      <c r="A893" s="1" t="s">
        <v>903</v>
      </c>
      <c r="B893" t="str">
        <f t="shared" si="39"/>
        <v>XG9</v>
      </c>
      <c r="C893" t="str">
        <f t="shared" si="40"/>
        <v>GZQ</v>
      </c>
      <c r="D893">
        <f t="shared" si="41"/>
        <v>310</v>
      </c>
    </row>
    <row r="894" spans="1:4">
      <c r="A894" s="1" t="s">
        <v>904</v>
      </c>
      <c r="B894" t="str">
        <f t="shared" si="39"/>
        <v>HR4</v>
      </c>
      <c r="C894" t="str">
        <f t="shared" si="40"/>
        <v>PNX</v>
      </c>
      <c r="D894">
        <f t="shared" si="41"/>
        <v>286</v>
      </c>
    </row>
    <row r="895" spans="1:4">
      <c r="A895" s="1" t="s">
        <v>905</v>
      </c>
      <c r="B895" t="str">
        <f t="shared" si="39"/>
        <v>NTF</v>
      </c>
      <c r="C895" t="str">
        <f t="shared" si="40"/>
        <v>6BB</v>
      </c>
      <c r="D895">
        <f t="shared" si="41"/>
        <v>116</v>
      </c>
    </row>
    <row r="896" spans="1:4">
      <c r="A896" s="1" t="s">
        <v>906</v>
      </c>
      <c r="B896" t="str">
        <f t="shared" si="39"/>
        <v>G19</v>
      </c>
      <c r="C896" t="str">
        <f t="shared" si="40"/>
        <v>PZ6</v>
      </c>
      <c r="D896">
        <f t="shared" si="41"/>
        <v>285</v>
      </c>
    </row>
    <row r="897" spans="1:4">
      <c r="A897" s="1" t="s">
        <v>907</v>
      </c>
      <c r="B897" t="str">
        <f t="shared" si="39"/>
        <v>PZ6</v>
      </c>
      <c r="C897" t="str">
        <f t="shared" si="40"/>
        <v>ZX8</v>
      </c>
      <c r="D897">
        <f t="shared" si="41"/>
        <v>286</v>
      </c>
    </row>
    <row r="898" spans="1:4">
      <c r="A898" s="1" t="s">
        <v>908</v>
      </c>
      <c r="B898" t="str">
        <f t="shared" ref="B898:B961" si="42">LEFT(A898,SEARCH(")",A898)-1)</f>
        <v>WZG</v>
      </c>
      <c r="C898" t="str">
        <f t="shared" ref="C898:C961" si="43">RIGHT(A898,LEN(A898)-SEARCH(")",A898))</f>
        <v>C65</v>
      </c>
      <c r="D898">
        <f t="shared" ref="D898:D961" si="44">1+SUMIF(C:C,B898,D:D)</f>
        <v>167</v>
      </c>
    </row>
    <row r="899" spans="1:4">
      <c r="A899" s="1" t="s">
        <v>909</v>
      </c>
      <c r="B899" t="str">
        <f t="shared" si="42"/>
        <v>PC2</v>
      </c>
      <c r="C899" t="str">
        <f t="shared" si="43"/>
        <v>S29</v>
      </c>
      <c r="D899">
        <f t="shared" si="44"/>
        <v>304</v>
      </c>
    </row>
    <row r="900" spans="1:4">
      <c r="A900" s="1" t="s">
        <v>910</v>
      </c>
      <c r="B900" t="str">
        <f t="shared" si="42"/>
        <v>WFZ</v>
      </c>
      <c r="C900" t="str">
        <f t="shared" si="43"/>
        <v>KVT</v>
      </c>
      <c r="D900">
        <f t="shared" si="44"/>
        <v>120</v>
      </c>
    </row>
    <row r="901" spans="1:4">
      <c r="A901" s="1" t="s">
        <v>911</v>
      </c>
      <c r="B901" t="str">
        <f t="shared" si="42"/>
        <v>T5H</v>
      </c>
      <c r="C901" t="str">
        <f t="shared" si="43"/>
        <v>1WP</v>
      </c>
      <c r="D901">
        <f t="shared" si="44"/>
        <v>121</v>
      </c>
    </row>
    <row r="902" spans="1:4">
      <c r="A902" s="1" t="s">
        <v>912</v>
      </c>
      <c r="B902" t="str">
        <f t="shared" si="42"/>
        <v>5KD</v>
      </c>
      <c r="C902" t="str">
        <f t="shared" si="43"/>
        <v>82L</v>
      </c>
      <c r="D902">
        <f t="shared" si="44"/>
        <v>211</v>
      </c>
    </row>
    <row r="903" spans="1:4">
      <c r="A903" s="1" t="s">
        <v>913</v>
      </c>
      <c r="B903" t="str">
        <f t="shared" si="42"/>
        <v>12H</v>
      </c>
      <c r="C903" t="str">
        <f t="shared" si="43"/>
        <v>WVS</v>
      </c>
      <c r="D903">
        <f t="shared" si="44"/>
        <v>290</v>
      </c>
    </row>
    <row r="904" spans="1:4">
      <c r="A904" s="1" t="s">
        <v>914</v>
      </c>
      <c r="B904" t="str">
        <f t="shared" si="42"/>
        <v>DSM</v>
      </c>
      <c r="C904" t="str">
        <f t="shared" si="43"/>
        <v>MKG</v>
      </c>
      <c r="D904">
        <f t="shared" si="44"/>
        <v>149</v>
      </c>
    </row>
    <row r="905" spans="1:4">
      <c r="A905" s="1" t="s">
        <v>915</v>
      </c>
      <c r="B905" t="str">
        <f t="shared" si="42"/>
        <v>KSC</v>
      </c>
      <c r="C905" t="str">
        <f t="shared" si="43"/>
        <v>V8J</v>
      </c>
      <c r="D905">
        <f t="shared" si="44"/>
        <v>182</v>
      </c>
    </row>
    <row r="906" spans="1:4">
      <c r="A906" s="1" t="s">
        <v>916</v>
      </c>
      <c r="B906" t="str">
        <f t="shared" si="42"/>
        <v>NX7</v>
      </c>
      <c r="C906" t="str">
        <f t="shared" si="43"/>
        <v>FFH</v>
      </c>
      <c r="D906">
        <f t="shared" si="44"/>
        <v>143</v>
      </c>
    </row>
    <row r="907" spans="1:4">
      <c r="A907" s="1" t="s">
        <v>917</v>
      </c>
      <c r="B907" t="str">
        <f t="shared" si="42"/>
        <v>1VH</v>
      </c>
      <c r="C907" t="str">
        <f t="shared" si="43"/>
        <v>C9B</v>
      </c>
      <c r="D907">
        <f t="shared" si="44"/>
        <v>200</v>
      </c>
    </row>
    <row r="908" spans="1:4">
      <c r="A908" s="1" t="s">
        <v>918</v>
      </c>
      <c r="B908" t="str">
        <f t="shared" si="42"/>
        <v>PNS</v>
      </c>
      <c r="C908" t="str">
        <f t="shared" si="43"/>
        <v>D1W</v>
      </c>
      <c r="D908">
        <f t="shared" si="44"/>
        <v>167</v>
      </c>
    </row>
    <row r="909" spans="1:4">
      <c r="A909" s="1" t="s">
        <v>919</v>
      </c>
      <c r="B909" t="str">
        <f t="shared" si="42"/>
        <v>XPF</v>
      </c>
      <c r="C909" t="str">
        <f t="shared" si="43"/>
        <v>YYR</v>
      </c>
      <c r="D909">
        <f t="shared" si="44"/>
        <v>287</v>
      </c>
    </row>
    <row r="910" spans="1:4">
      <c r="A910" s="1" t="s">
        <v>920</v>
      </c>
      <c r="B910" t="str">
        <f t="shared" si="42"/>
        <v>X8X</v>
      </c>
      <c r="C910" t="str">
        <f t="shared" si="43"/>
        <v>C8M</v>
      </c>
      <c r="D910">
        <f t="shared" si="44"/>
        <v>284</v>
      </c>
    </row>
    <row r="911" spans="1:4">
      <c r="A911" s="1" t="s">
        <v>921</v>
      </c>
      <c r="B911" t="str">
        <f t="shared" si="42"/>
        <v>Z22</v>
      </c>
      <c r="C911" t="str">
        <f t="shared" si="43"/>
        <v>TRM</v>
      </c>
      <c r="D911">
        <f t="shared" si="44"/>
        <v>85</v>
      </c>
    </row>
    <row r="912" spans="1:4">
      <c r="A912" s="1" t="s">
        <v>922</v>
      </c>
      <c r="B912" t="str">
        <f t="shared" si="42"/>
        <v>S5N</v>
      </c>
      <c r="C912" t="str">
        <f t="shared" si="43"/>
        <v>DBC</v>
      </c>
      <c r="D912">
        <f t="shared" si="44"/>
        <v>97</v>
      </c>
    </row>
    <row r="913" spans="1:4">
      <c r="A913" s="1" t="s">
        <v>923</v>
      </c>
      <c r="B913" t="str">
        <f t="shared" si="42"/>
        <v>2WN</v>
      </c>
      <c r="C913" t="str">
        <f t="shared" si="43"/>
        <v>FTS</v>
      </c>
      <c r="D913">
        <f t="shared" si="44"/>
        <v>111</v>
      </c>
    </row>
    <row r="914" spans="1:4">
      <c r="A914" s="1" t="s">
        <v>924</v>
      </c>
      <c r="B914" t="str">
        <f t="shared" si="42"/>
        <v>HLN</v>
      </c>
      <c r="C914" t="str">
        <f t="shared" si="43"/>
        <v>V24</v>
      </c>
      <c r="D914">
        <f t="shared" si="44"/>
        <v>108</v>
      </c>
    </row>
    <row r="915" spans="1:4">
      <c r="A915" s="1" t="s">
        <v>925</v>
      </c>
      <c r="B915" t="str">
        <f t="shared" si="42"/>
        <v>J5K</v>
      </c>
      <c r="C915" t="str">
        <f t="shared" si="43"/>
        <v>VXW</v>
      </c>
      <c r="D915">
        <f t="shared" si="44"/>
        <v>114</v>
      </c>
    </row>
    <row r="916" spans="1:4">
      <c r="A916" s="1" t="s">
        <v>926</v>
      </c>
      <c r="B916" t="str">
        <f t="shared" si="42"/>
        <v>DBF</v>
      </c>
      <c r="C916" t="str">
        <f t="shared" si="43"/>
        <v>S95</v>
      </c>
      <c r="D916">
        <f t="shared" si="44"/>
        <v>274</v>
      </c>
    </row>
    <row r="917" spans="1:4">
      <c r="A917" s="1" t="s">
        <v>927</v>
      </c>
      <c r="B917" t="str">
        <f t="shared" si="42"/>
        <v>B4L</v>
      </c>
      <c r="C917" t="str">
        <f t="shared" si="43"/>
        <v>YC3</v>
      </c>
      <c r="D917">
        <f t="shared" si="44"/>
        <v>264</v>
      </c>
    </row>
    <row r="918" spans="1:4">
      <c r="A918" s="1" t="s">
        <v>928</v>
      </c>
      <c r="B918" t="str">
        <f t="shared" si="42"/>
        <v>477</v>
      </c>
      <c r="C918" t="str">
        <f t="shared" si="43"/>
        <v>J1L</v>
      </c>
      <c r="D918">
        <f t="shared" si="44"/>
        <v>211</v>
      </c>
    </row>
    <row r="919" spans="1:4">
      <c r="A919" s="1" t="s">
        <v>929</v>
      </c>
      <c r="B919" t="str">
        <f t="shared" si="42"/>
        <v>8CH</v>
      </c>
      <c r="C919" t="str">
        <f t="shared" si="43"/>
        <v>SF5</v>
      </c>
      <c r="D919">
        <f t="shared" si="44"/>
        <v>218</v>
      </c>
    </row>
    <row r="920" spans="1:4">
      <c r="A920" s="1" t="s">
        <v>930</v>
      </c>
      <c r="B920" t="str">
        <f t="shared" si="42"/>
        <v>LJ3</v>
      </c>
      <c r="C920" t="str">
        <f t="shared" si="43"/>
        <v>YRC</v>
      </c>
      <c r="D920">
        <f t="shared" si="44"/>
        <v>248</v>
      </c>
    </row>
    <row r="921" spans="1:4">
      <c r="A921" s="1" t="s">
        <v>931</v>
      </c>
      <c r="B921" t="str">
        <f t="shared" si="42"/>
        <v>XR5</v>
      </c>
      <c r="C921" t="str">
        <f t="shared" si="43"/>
        <v>Q6Z</v>
      </c>
      <c r="D921">
        <f t="shared" si="44"/>
        <v>130</v>
      </c>
    </row>
    <row r="922" spans="1:4">
      <c r="A922" s="1" t="s">
        <v>932</v>
      </c>
      <c r="B922" t="str">
        <f t="shared" si="42"/>
        <v>GQ8</v>
      </c>
      <c r="C922" t="str">
        <f t="shared" si="43"/>
        <v>YR9</v>
      </c>
      <c r="D922">
        <f t="shared" si="44"/>
        <v>105</v>
      </c>
    </row>
    <row r="923" spans="1:4">
      <c r="A923" s="1" t="s">
        <v>933</v>
      </c>
      <c r="B923" t="str">
        <f t="shared" si="42"/>
        <v>5GF</v>
      </c>
      <c r="C923" t="str">
        <f t="shared" si="43"/>
        <v>5ZT</v>
      </c>
      <c r="D923">
        <f t="shared" si="44"/>
        <v>159</v>
      </c>
    </row>
    <row r="924" spans="1:4">
      <c r="A924" s="1" t="s">
        <v>934</v>
      </c>
      <c r="B924" t="str">
        <f t="shared" si="42"/>
        <v>QV1</v>
      </c>
      <c r="C924" t="str">
        <f t="shared" si="43"/>
        <v>4DZ</v>
      </c>
      <c r="D924">
        <f t="shared" si="44"/>
        <v>215</v>
      </c>
    </row>
    <row r="925" spans="1:4">
      <c r="A925" s="1" t="s">
        <v>935</v>
      </c>
      <c r="B925" t="str">
        <f t="shared" si="42"/>
        <v>LYR</v>
      </c>
      <c r="C925" t="str">
        <f t="shared" si="43"/>
        <v>25B</v>
      </c>
      <c r="D925">
        <f t="shared" si="44"/>
        <v>118</v>
      </c>
    </row>
    <row r="926" spans="1:4">
      <c r="A926" s="1" t="s">
        <v>936</v>
      </c>
      <c r="B926" t="str">
        <f t="shared" si="42"/>
        <v>M2H</v>
      </c>
      <c r="C926" t="str">
        <f t="shared" si="43"/>
        <v>V5K</v>
      </c>
      <c r="D926">
        <f t="shared" si="44"/>
        <v>176</v>
      </c>
    </row>
    <row r="927" spans="1:4">
      <c r="A927" s="1" t="s">
        <v>937</v>
      </c>
      <c r="B927" t="str">
        <f t="shared" si="42"/>
        <v>V4X</v>
      </c>
      <c r="C927" t="str">
        <f t="shared" si="43"/>
        <v>YL8</v>
      </c>
      <c r="D927">
        <f t="shared" si="44"/>
        <v>149</v>
      </c>
    </row>
    <row r="928" spans="1:4">
      <c r="A928" s="1" t="s">
        <v>938</v>
      </c>
      <c r="B928" t="str">
        <f t="shared" si="42"/>
        <v>M5C</v>
      </c>
      <c r="C928" t="str">
        <f t="shared" si="43"/>
        <v>1TM</v>
      </c>
      <c r="D928">
        <f t="shared" si="44"/>
        <v>289</v>
      </c>
    </row>
    <row r="929" spans="1:4">
      <c r="A929" s="1" t="s">
        <v>939</v>
      </c>
      <c r="B929" t="str">
        <f t="shared" si="42"/>
        <v>YL8</v>
      </c>
      <c r="C929" t="str">
        <f t="shared" si="43"/>
        <v>ZH7</v>
      </c>
      <c r="D929">
        <f t="shared" si="44"/>
        <v>150</v>
      </c>
    </row>
    <row r="930" spans="1:4">
      <c r="A930" s="1" t="s">
        <v>940</v>
      </c>
      <c r="B930" t="str">
        <f t="shared" si="42"/>
        <v>22Z</v>
      </c>
      <c r="C930" t="str">
        <f t="shared" si="43"/>
        <v>PVH</v>
      </c>
      <c r="D930">
        <f t="shared" si="44"/>
        <v>269</v>
      </c>
    </row>
    <row r="931" spans="1:4">
      <c r="A931" s="1" t="s">
        <v>941</v>
      </c>
      <c r="B931" t="str">
        <f t="shared" si="42"/>
        <v>785</v>
      </c>
      <c r="C931" t="str">
        <f t="shared" si="43"/>
        <v>YOU</v>
      </c>
      <c r="D931">
        <f t="shared" si="44"/>
        <v>289</v>
      </c>
    </row>
    <row r="932" spans="1:4">
      <c r="A932" s="1" t="s">
        <v>942</v>
      </c>
      <c r="B932" t="str">
        <f t="shared" si="42"/>
        <v>XRR</v>
      </c>
      <c r="C932" t="str">
        <f t="shared" si="43"/>
        <v>PFW</v>
      </c>
      <c r="D932">
        <f t="shared" si="44"/>
        <v>186</v>
      </c>
    </row>
    <row r="933" spans="1:4">
      <c r="A933" s="1" t="s">
        <v>943</v>
      </c>
      <c r="B933" t="str">
        <f t="shared" si="42"/>
        <v>RFR</v>
      </c>
      <c r="C933" t="str">
        <f t="shared" si="43"/>
        <v>Y91</v>
      </c>
      <c r="D933">
        <f t="shared" si="44"/>
        <v>82</v>
      </c>
    </row>
    <row r="934" spans="1:4">
      <c r="A934" s="1" t="s">
        <v>944</v>
      </c>
      <c r="B934" t="str">
        <f t="shared" si="42"/>
        <v>X7S</v>
      </c>
      <c r="C934" t="str">
        <f t="shared" si="43"/>
        <v>V4Y</v>
      </c>
      <c r="D934">
        <f t="shared" si="44"/>
        <v>224</v>
      </c>
    </row>
    <row r="935" spans="1:4">
      <c r="A935" s="1" t="s">
        <v>945</v>
      </c>
      <c r="B935" t="str">
        <f t="shared" si="42"/>
        <v>TVD</v>
      </c>
      <c r="C935" t="str">
        <f t="shared" si="43"/>
        <v>VTT</v>
      </c>
      <c r="D935">
        <f t="shared" si="44"/>
        <v>108</v>
      </c>
    </row>
    <row r="936" spans="1:4">
      <c r="A936" s="1" t="s">
        <v>946</v>
      </c>
      <c r="B936" t="str">
        <f t="shared" si="42"/>
        <v>Q3L</v>
      </c>
      <c r="C936" t="str">
        <f t="shared" si="43"/>
        <v>4P8</v>
      </c>
      <c r="D936">
        <f t="shared" si="44"/>
        <v>103</v>
      </c>
    </row>
    <row r="937" spans="1:4">
      <c r="A937" s="1" t="s">
        <v>947</v>
      </c>
      <c r="B937" t="str">
        <f t="shared" si="42"/>
        <v>79J</v>
      </c>
      <c r="C937" t="str">
        <f t="shared" si="43"/>
        <v>LNM</v>
      </c>
      <c r="D937">
        <f t="shared" si="44"/>
        <v>183</v>
      </c>
    </row>
    <row r="938" spans="1:4">
      <c r="A938" s="1" t="s">
        <v>948</v>
      </c>
      <c r="B938" t="str">
        <f t="shared" si="42"/>
        <v>BRX</v>
      </c>
      <c r="C938" t="str">
        <f t="shared" si="43"/>
        <v>NX7</v>
      </c>
      <c r="D938">
        <f t="shared" si="44"/>
        <v>142</v>
      </c>
    </row>
    <row r="939" spans="1:4">
      <c r="A939" s="1" t="s">
        <v>949</v>
      </c>
      <c r="B939" t="str">
        <f t="shared" si="42"/>
        <v>RK8</v>
      </c>
      <c r="C939" t="str">
        <f t="shared" si="43"/>
        <v>9LX</v>
      </c>
      <c r="D939">
        <f t="shared" si="44"/>
        <v>292</v>
      </c>
    </row>
    <row r="940" spans="1:4">
      <c r="A940" s="1" t="s">
        <v>950</v>
      </c>
      <c r="B940" t="str">
        <f t="shared" si="42"/>
        <v>2CN</v>
      </c>
      <c r="C940" t="str">
        <f t="shared" si="43"/>
        <v>N22</v>
      </c>
      <c r="D940">
        <f t="shared" si="44"/>
        <v>240</v>
      </c>
    </row>
    <row r="941" spans="1:4">
      <c r="A941" s="1" t="s">
        <v>951</v>
      </c>
      <c r="B941" t="str">
        <f t="shared" si="42"/>
        <v>3VJ</v>
      </c>
      <c r="C941" t="str">
        <f t="shared" si="43"/>
        <v>W75</v>
      </c>
      <c r="D941">
        <f t="shared" si="44"/>
        <v>171</v>
      </c>
    </row>
    <row r="942" spans="1:4">
      <c r="A942" s="1" t="s">
        <v>952</v>
      </c>
      <c r="B942" t="str">
        <f t="shared" si="42"/>
        <v>ZH7</v>
      </c>
      <c r="C942" t="str">
        <f t="shared" si="43"/>
        <v>KGG</v>
      </c>
      <c r="D942">
        <f t="shared" si="44"/>
        <v>151</v>
      </c>
    </row>
    <row r="943" spans="1:4">
      <c r="A943" s="1" t="s">
        <v>953</v>
      </c>
      <c r="B943" t="str">
        <f t="shared" si="42"/>
        <v>XYF</v>
      </c>
      <c r="C943" t="str">
        <f t="shared" si="43"/>
        <v>TV6</v>
      </c>
      <c r="D943">
        <f t="shared" si="44"/>
        <v>213</v>
      </c>
    </row>
    <row r="944" spans="1:4">
      <c r="A944" s="1" t="s">
        <v>954</v>
      </c>
      <c r="B944" t="str">
        <f t="shared" si="42"/>
        <v>X8S</v>
      </c>
      <c r="C944" t="str">
        <f t="shared" si="43"/>
        <v>N59</v>
      </c>
      <c r="D944">
        <f t="shared" si="44"/>
        <v>39</v>
      </c>
    </row>
    <row r="945" spans="1:4">
      <c r="A945" s="1" t="s">
        <v>955</v>
      </c>
      <c r="B945" t="str">
        <f t="shared" si="42"/>
        <v>5WD</v>
      </c>
      <c r="C945" t="str">
        <f t="shared" si="43"/>
        <v>GF2</v>
      </c>
      <c r="D945">
        <f t="shared" si="44"/>
        <v>195</v>
      </c>
    </row>
    <row r="946" spans="1:4">
      <c r="A946" s="1" t="s">
        <v>956</v>
      </c>
      <c r="B946" t="str">
        <f t="shared" si="42"/>
        <v>ZQW</v>
      </c>
      <c r="C946" t="str">
        <f t="shared" si="43"/>
        <v>F9Y</v>
      </c>
      <c r="D946">
        <f t="shared" si="44"/>
        <v>301</v>
      </c>
    </row>
    <row r="947" spans="1:4">
      <c r="A947" s="1" t="s">
        <v>957</v>
      </c>
      <c r="B947" t="str">
        <f t="shared" si="42"/>
        <v>45V</v>
      </c>
      <c r="C947" t="str">
        <f t="shared" si="43"/>
        <v>4VF</v>
      </c>
      <c r="D947">
        <f t="shared" si="44"/>
        <v>295</v>
      </c>
    </row>
    <row r="948" spans="1:4">
      <c r="A948" s="1" t="s">
        <v>958</v>
      </c>
      <c r="B948" t="str">
        <f t="shared" si="42"/>
        <v>BW3</v>
      </c>
      <c r="C948" t="str">
        <f t="shared" si="43"/>
        <v>9XG</v>
      </c>
      <c r="D948">
        <f t="shared" si="44"/>
        <v>140</v>
      </c>
    </row>
    <row r="949" spans="1:4">
      <c r="A949" s="1" t="s">
        <v>959</v>
      </c>
      <c r="B949" t="str">
        <f t="shared" si="42"/>
        <v>7NQ</v>
      </c>
      <c r="C949" t="str">
        <f t="shared" si="43"/>
        <v>CZY</v>
      </c>
      <c r="D949">
        <f t="shared" si="44"/>
        <v>125</v>
      </c>
    </row>
    <row r="950" spans="1:4">
      <c r="A950" s="1" t="s">
        <v>960</v>
      </c>
      <c r="B950" t="str">
        <f t="shared" si="42"/>
        <v>NPZ</v>
      </c>
      <c r="C950" t="str">
        <f t="shared" si="43"/>
        <v>BGC</v>
      </c>
      <c r="D950">
        <f t="shared" si="44"/>
        <v>169</v>
      </c>
    </row>
    <row r="951" spans="1:4">
      <c r="A951" s="1" t="s">
        <v>961</v>
      </c>
      <c r="B951" t="str">
        <f t="shared" si="42"/>
        <v>5C4</v>
      </c>
      <c r="C951" t="str">
        <f t="shared" si="43"/>
        <v>B43</v>
      </c>
      <c r="D951">
        <f t="shared" si="44"/>
        <v>102</v>
      </c>
    </row>
    <row r="952" spans="1:4">
      <c r="A952" s="1" t="s">
        <v>962</v>
      </c>
      <c r="B952" t="str">
        <f t="shared" si="42"/>
        <v>H1B</v>
      </c>
      <c r="C952" t="str">
        <f t="shared" si="43"/>
        <v>BRX</v>
      </c>
      <c r="D952">
        <f t="shared" si="44"/>
        <v>141</v>
      </c>
    </row>
    <row r="953" spans="1:4">
      <c r="A953" s="1" t="s">
        <v>963</v>
      </c>
      <c r="B953" t="str">
        <f t="shared" si="42"/>
        <v>DYF</v>
      </c>
      <c r="C953" t="str">
        <f t="shared" si="43"/>
        <v>CTN</v>
      </c>
      <c r="D953">
        <f t="shared" si="44"/>
        <v>81</v>
      </c>
    </row>
    <row r="954" spans="1:4">
      <c r="A954" s="1" t="s">
        <v>964</v>
      </c>
      <c r="B954" t="str">
        <f t="shared" si="42"/>
        <v>TGJ</v>
      </c>
      <c r="C954" t="str">
        <f t="shared" si="43"/>
        <v>LB7</v>
      </c>
      <c r="D954">
        <f t="shared" si="44"/>
        <v>282</v>
      </c>
    </row>
    <row r="955" spans="1:4">
      <c r="A955" s="1" t="s">
        <v>965</v>
      </c>
      <c r="B955" t="str">
        <f t="shared" si="42"/>
        <v>M53</v>
      </c>
      <c r="C955" t="str">
        <f t="shared" si="43"/>
        <v>LFJ</v>
      </c>
      <c r="D955">
        <f t="shared" si="44"/>
        <v>76</v>
      </c>
    </row>
    <row r="956" spans="1:4">
      <c r="A956" s="1" t="s">
        <v>966</v>
      </c>
      <c r="B956" t="str">
        <f t="shared" si="42"/>
        <v>853</v>
      </c>
      <c r="C956" t="str">
        <f t="shared" si="43"/>
        <v>4DC</v>
      </c>
      <c r="D956">
        <f t="shared" si="44"/>
        <v>156</v>
      </c>
    </row>
    <row r="957" spans="1:4">
      <c r="A957" s="1" t="s">
        <v>967</v>
      </c>
      <c r="B957" t="str">
        <f t="shared" si="42"/>
        <v>5K9</v>
      </c>
      <c r="C957" t="str">
        <f t="shared" si="43"/>
        <v>J5B</v>
      </c>
      <c r="D957">
        <f t="shared" si="44"/>
        <v>253</v>
      </c>
    </row>
    <row r="958" spans="1:4">
      <c r="A958" s="1" t="s">
        <v>968</v>
      </c>
      <c r="B958" t="str">
        <f t="shared" si="42"/>
        <v>T5Y</v>
      </c>
      <c r="C958" t="str">
        <f t="shared" si="43"/>
        <v>MTN</v>
      </c>
      <c r="D958">
        <f t="shared" si="44"/>
        <v>314</v>
      </c>
    </row>
    <row r="959" spans="1:4">
      <c r="A959" s="1" t="s">
        <v>969</v>
      </c>
      <c r="B959" t="str">
        <f t="shared" si="42"/>
        <v>FR8</v>
      </c>
      <c r="C959" t="str">
        <f t="shared" si="43"/>
        <v>N41</v>
      </c>
      <c r="D959">
        <f t="shared" si="44"/>
        <v>70</v>
      </c>
    </row>
    <row r="960" spans="1:4">
      <c r="A960" s="1" t="s">
        <v>970</v>
      </c>
      <c r="B960" t="str">
        <f t="shared" si="42"/>
        <v>M9F</v>
      </c>
      <c r="C960" t="str">
        <f t="shared" si="43"/>
        <v>8F2</v>
      </c>
      <c r="D960">
        <f t="shared" si="44"/>
        <v>106</v>
      </c>
    </row>
    <row r="961" spans="1:4">
      <c r="A961" s="1" t="s">
        <v>971</v>
      </c>
      <c r="B961" t="str">
        <f t="shared" si="42"/>
        <v>4NR</v>
      </c>
      <c r="C961" t="str">
        <f t="shared" si="43"/>
        <v>X4K</v>
      </c>
      <c r="D961">
        <f t="shared" si="44"/>
        <v>325</v>
      </c>
    </row>
    <row r="962" spans="1:4">
      <c r="A962" s="1" t="s">
        <v>972</v>
      </c>
      <c r="B962" t="str">
        <f t="shared" ref="B962:B1025" si="45">LEFT(A962,SEARCH(")",A962)-1)</f>
        <v>HTM</v>
      </c>
      <c r="C962" t="str">
        <f t="shared" ref="C962:C1025" si="46">RIGHT(A962,LEN(A962)-SEARCH(")",A962))</f>
        <v>833</v>
      </c>
      <c r="D962">
        <f t="shared" ref="D962:D1025" si="47">1+SUMIF(C:C,B962,D:D)</f>
        <v>114</v>
      </c>
    </row>
    <row r="963" spans="1:4">
      <c r="A963" s="1" t="s">
        <v>973</v>
      </c>
      <c r="B963" t="str">
        <f t="shared" si="45"/>
        <v>NTJ</v>
      </c>
      <c r="C963" t="str">
        <f t="shared" si="46"/>
        <v>SQT</v>
      </c>
      <c r="D963">
        <f t="shared" si="47"/>
        <v>122</v>
      </c>
    </row>
    <row r="964" spans="1:4">
      <c r="A964" s="1" t="s">
        <v>974</v>
      </c>
      <c r="B964" t="str">
        <f t="shared" si="45"/>
        <v>H7P</v>
      </c>
      <c r="C964" t="str">
        <f t="shared" si="46"/>
        <v>SZ4</v>
      </c>
      <c r="D964">
        <f t="shared" si="47"/>
        <v>269</v>
      </c>
    </row>
    <row r="965" spans="1:4">
      <c r="A965" s="1" t="s">
        <v>975</v>
      </c>
      <c r="B965" t="str">
        <f t="shared" si="45"/>
        <v>KG1</v>
      </c>
      <c r="C965" t="str">
        <f t="shared" si="46"/>
        <v>75Q</v>
      </c>
      <c r="D965">
        <f t="shared" si="47"/>
        <v>112</v>
      </c>
    </row>
    <row r="966" spans="1:4">
      <c r="A966" s="1" t="s">
        <v>976</v>
      </c>
      <c r="B966" t="str">
        <f t="shared" si="45"/>
        <v>DLY</v>
      </c>
      <c r="C966" t="str">
        <f t="shared" si="46"/>
        <v>TJ7</v>
      </c>
      <c r="D966">
        <f t="shared" si="47"/>
        <v>157</v>
      </c>
    </row>
    <row r="967" spans="1:4">
      <c r="A967" s="1" t="s">
        <v>977</v>
      </c>
      <c r="B967" t="str">
        <f t="shared" si="45"/>
        <v>G3S</v>
      </c>
      <c r="C967" t="str">
        <f t="shared" si="46"/>
        <v>Z2P</v>
      </c>
      <c r="D967">
        <f t="shared" si="47"/>
        <v>218</v>
      </c>
    </row>
    <row r="968" spans="1:4">
      <c r="A968" s="1" t="s">
        <v>978</v>
      </c>
      <c r="B968" t="str">
        <f t="shared" si="45"/>
        <v>G6D</v>
      </c>
      <c r="C968" t="str">
        <f t="shared" si="46"/>
        <v>2Z7</v>
      </c>
      <c r="D968">
        <f t="shared" si="47"/>
        <v>138</v>
      </c>
    </row>
    <row r="969" spans="1:4">
      <c r="A969" s="1" t="s">
        <v>979</v>
      </c>
      <c r="B969" t="str">
        <f t="shared" si="45"/>
        <v>18L</v>
      </c>
      <c r="C969" t="str">
        <f t="shared" si="46"/>
        <v>9W4</v>
      </c>
      <c r="D969">
        <f t="shared" si="47"/>
        <v>270</v>
      </c>
    </row>
    <row r="970" spans="1:4">
      <c r="A970" s="1" t="s">
        <v>980</v>
      </c>
      <c r="B970" t="str">
        <f t="shared" si="45"/>
        <v>QVC</v>
      </c>
      <c r="C970" t="str">
        <f t="shared" si="46"/>
        <v>ZYY</v>
      </c>
      <c r="D970">
        <f t="shared" si="47"/>
        <v>248</v>
      </c>
    </row>
    <row r="971" spans="1:4">
      <c r="A971" s="1" t="s">
        <v>981</v>
      </c>
      <c r="B971" t="str">
        <f t="shared" si="45"/>
        <v>XQ5</v>
      </c>
      <c r="C971" t="str">
        <f t="shared" si="46"/>
        <v>39F</v>
      </c>
      <c r="D971">
        <f t="shared" si="47"/>
        <v>251</v>
      </c>
    </row>
    <row r="972" spans="1:4">
      <c r="A972" s="1" t="s">
        <v>982</v>
      </c>
      <c r="B972" t="str">
        <f t="shared" si="45"/>
        <v>SLQ</v>
      </c>
      <c r="C972" t="str">
        <f t="shared" si="46"/>
        <v>HHK</v>
      </c>
      <c r="D972">
        <f t="shared" si="47"/>
        <v>80</v>
      </c>
    </row>
    <row r="973" spans="1:4">
      <c r="A973" s="1" t="s">
        <v>983</v>
      </c>
      <c r="B973" t="str">
        <f t="shared" si="45"/>
        <v>KTQ</v>
      </c>
      <c r="C973" t="str">
        <f t="shared" si="46"/>
        <v>J8X</v>
      </c>
      <c r="D973">
        <f t="shared" si="47"/>
        <v>154</v>
      </c>
    </row>
    <row r="974" spans="1:4">
      <c r="A974" s="1" t="s">
        <v>984</v>
      </c>
      <c r="B974" t="str">
        <f t="shared" si="45"/>
        <v>7Z8</v>
      </c>
      <c r="C974" t="str">
        <f t="shared" si="46"/>
        <v>1NV</v>
      </c>
      <c r="D974">
        <f t="shared" si="47"/>
        <v>146</v>
      </c>
    </row>
    <row r="975" spans="1:4">
      <c r="A975" s="1" t="s">
        <v>985</v>
      </c>
      <c r="B975" t="str">
        <f t="shared" si="45"/>
        <v>9W3</v>
      </c>
      <c r="C975" t="str">
        <f t="shared" si="46"/>
        <v>G1T</v>
      </c>
      <c r="D975">
        <f t="shared" si="47"/>
        <v>126</v>
      </c>
    </row>
    <row r="976" spans="1:4">
      <c r="A976" s="1" t="s">
        <v>986</v>
      </c>
      <c r="B976" t="str">
        <f t="shared" si="45"/>
        <v>YGQ</v>
      </c>
      <c r="C976" t="str">
        <f t="shared" si="46"/>
        <v>7G5</v>
      </c>
      <c r="D976">
        <f t="shared" si="47"/>
        <v>212</v>
      </c>
    </row>
    <row r="977" spans="1:4">
      <c r="A977" s="1" t="s">
        <v>987</v>
      </c>
      <c r="B977" t="str">
        <f t="shared" si="45"/>
        <v>RP8</v>
      </c>
      <c r="C977" t="str">
        <f t="shared" si="46"/>
        <v>3TN</v>
      </c>
      <c r="D977">
        <f t="shared" si="47"/>
        <v>172</v>
      </c>
    </row>
    <row r="978" spans="1:4">
      <c r="A978" s="1" t="s">
        <v>988</v>
      </c>
      <c r="B978" t="str">
        <f t="shared" si="45"/>
        <v>X9N</v>
      </c>
      <c r="C978" t="str">
        <f t="shared" si="46"/>
        <v>KX7</v>
      </c>
      <c r="D978">
        <f t="shared" si="47"/>
        <v>108</v>
      </c>
    </row>
    <row r="979" spans="1:4">
      <c r="A979" s="1" t="s">
        <v>989</v>
      </c>
      <c r="B979" t="str">
        <f t="shared" si="45"/>
        <v>KWC</v>
      </c>
      <c r="C979" t="str">
        <f t="shared" si="46"/>
        <v>JMW</v>
      </c>
      <c r="D979">
        <f t="shared" si="47"/>
        <v>173</v>
      </c>
    </row>
    <row r="980" spans="1:4">
      <c r="A980" s="1" t="s">
        <v>990</v>
      </c>
      <c r="B980" t="str">
        <f t="shared" si="45"/>
        <v>RF9</v>
      </c>
      <c r="C980" t="str">
        <f t="shared" si="46"/>
        <v>4HM</v>
      </c>
      <c r="D980">
        <f t="shared" si="47"/>
        <v>228</v>
      </c>
    </row>
    <row r="981" spans="1:4">
      <c r="A981" s="1" t="s">
        <v>991</v>
      </c>
      <c r="B981" t="str">
        <f t="shared" si="45"/>
        <v>LNM</v>
      </c>
      <c r="C981" t="str">
        <f t="shared" si="46"/>
        <v>ZRK</v>
      </c>
      <c r="D981">
        <f t="shared" si="47"/>
        <v>184</v>
      </c>
    </row>
    <row r="982" spans="1:4">
      <c r="A982" s="1" t="s">
        <v>992</v>
      </c>
      <c r="B982" t="str">
        <f t="shared" si="45"/>
        <v>1MT</v>
      </c>
      <c r="C982" t="str">
        <f t="shared" si="46"/>
        <v>88Y</v>
      </c>
      <c r="D982">
        <f t="shared" si="47"/>
        <v>109</v>
      </c>
    </row>
    <row r="983" spans="1:4">
      <c r="A983" s="1" t="s">
        <v>993</v>
      </c>
      <c r="B983" t="str">
        <f t="shared" si="45"/>
        <v>MFF</v>
      </c>
      <c r="C983" t="str">
        <f t="shared" si="46"/>
        <v>8QY</v>
      </c>
      <c r="D983">
        <f t="shared" si="47"/>
        <v>315</v>
      </c>
    </row>
    <row r="984" spans="1:4">
      <c r="A984" s="1" t="s">
        <v>994</v>
      </c>
      <c r="B984" t="str">
        <f t="shared" si="45"/>
        <v>63C</v>
      </c>
      <c r="C984" t="str">
        <f t="shared" si="46"/>
        <v>9LS</v>
      </c>
      <c r="D984">
        <f t="shared" si="47"/>
        <v>120</v>
      </c>
    </row>
    <row r="985" spans="1:4">
      <c r="A985" s="1" t="s">
        <v>995</v>
      </c>
      <c r="B985" t="str">
        <f t="shared" si="45"/>
        <v>RH3</v>
      </c>
      <c r="C985" t="str">
        <f t="shared" si="46"/>
        <v>SMR</v>
      </c>
      <c r="D985">
        <f t="shared" si="47"/>
        <v>139</v>
      </c>
    </row>
    <row r="986" spans="1:4">
      <c r="A986" s="1" t="s">
        <v>996</v>
      </c>
      <c r="B986" t="str">
        <f t="shared" si="45"/>
        <v>ZPK</v>
      </c>
      <c r="C986" t="str">
        <f t="shared" si="46"/>
        <v>5D2</v>
      </c>
      <c r="D986">
        <f t="shared" si="47"/>
        <v>107</v>
      </c>
    </row>
    <row r="987" spans="1:4">
      <c r="A987" s="1" t="s">
        <v>997</v>
      </c>
      <c r="B987" t="str">
        <f t="shared" si="45"/>
        <v>SR1</v>
      </c>
      <c r="C987" t="str">
        <f t="shared" si="46"/>
        <v>C3Z</v>
      </c>
      <c r="D987">
        <f t="shared" si="47"/>
        <v>175</v>
      </c>
    </row>
    <row r="988" spans="1:4">
      <c r="A988" s="1" t="s">
        <v>998</v>
      </c>
      <c r="B988" t="str">
        <f t="shared" si="45"/>
        <v>7C5</v>
      </c>
      <c r="C988" t="str">
        <f t="shared" si="46"/>
        <v>KWC</v>
      </c>
      <c r="D988">
        <f t="shared" si="47"/>
        <v>172</v>
      </c>
    </row>
    <row r="989" spans="1:4">
      <c r="A989" s="1" t="s">
        <v>999</v>
      </c>
      <c r="B989" t="str">
        <f t="shared" si="45"/>
        <v>2WY</v>
      </c>
      <c r="C989" t="str">
        <f t="shared" si="46"/>
        <v>Y13</v>
      </c>
      <c r="D989">
        <f t="shared" si="47"/>
        <v>76</v>
      </c>
    </row>
    <row r="990" spans="1:4">
      <c r="A990" s="1" t="s">
        <v>1000</v>
      </c>
      <c r="B990" t="str">
        <f t="shared" si="45"/>
        <v>PJN</v>
      </c>
      <c r="C990" t="str">
        <f t="shared" si="46"/>
        <v>23L</v>
      </c>
      <c r="D990">
        <f t="shared" si="47"/>
        <v>271</v>
      </c>
    </row>
    <row r="991" spans="1:4">
      <c r="A991" s="1" t="s">
        <v>1001</v>
      </c>
      <c r="B991" t="str">
        <f t="shared" si="45"/>
        <v>CTN</v>
      </c>
      <c r="C991" t="str">
        <f t="shared" si="46"/>
        <v>9NM</v>
      </c>
      <c r="D991">
        <f t="shared" si="47"/>
        <v>82</v>
      </c>
    </row>
    <row r="992" spans="1:4">
      <c r="A992" s="1" t="s">
        <v>1002</v>
      </c>
      <c r="B992" t="str">
        <f t="shared" si="45"/>
        <v>9W4</v>
      </c>
      <c r="C992" t="str">
        <f t="shared" si="46"/>
        <v>SYB</v>
      </c>
      <c r="D992">
        <f t="shared" si="47"/>
        <v>271</v>
      </c>
    </row>
    <row r="993" spans="1:4">
      <c r="A993" s="1" t="s">
        <v>1003</v>
      </c>
      <c r="B993" t="str">
        <f t="shared" si="45"/>
        <v>KN3</v>
      </c>
      <c r="C993" t="str">
        <f t="shared" si="46"/>
        <v>2W3</v>
      </c>
      <c r="D993">
        <f t="shared" si="47"/>
        <v>242</v>
      </c>
    </row>
    <row r="994" spans="1:4">
      <c r="A994" s="1" t="s">
        <v>1004</v>
      </c>
      <c r="B994" t="str">
        <f t="shared" si="45"/>
        <v>QWX</v>
      </c>
      <c r="C994" t="str">
        <f t="shared" si="46"/>
        <v>FS8</v>
      </c>
      <c r="D994">
        <f t="shared" si="47"/>
        <v>173</v>
      </c>
    </row>
    <row r="995" spans="1:4">
      <c r="A995" s="1" t="s">
        <v>1005</v>
      </c>
      <c r="B995" t="str">
        <f t="shared" si="45"/>
        <v>5HG</v>
      </c>
      <c r="C995" t="str">
        <f t="shared" si="46"/>
        <v>6SP</v>
      </c>
      <c r="D995">
        <f t="shared" si="47"/>
        <v>306</v>
      </c>
    </row>
    <row r="996" spans="1:4">
      <c r="A996" s="1" t="s">
        <v>1006</v>
      </c>
      <c r="B996" t="str">
        <f t="shared" si="45"/>
        <v>JJX</v>
      </c>
      <c r="C996" t="str">
        <f t="shared" si="46"/>
        <v>WQT</v>
      </c>
      <c r="D996">
        <f t="shared" si="47"/>
        <v>189</v>
      </c>
    </row>
    <row r="997" spans="1:4">
      <c r="A997" s="1" t="s">
        <v>1007</v>
      </c>
      <c r="B997" t="str">
        <f t="shared" si="45"/>
        <v>QTT</v>
      </c>
      <c r="C997" t="str">
        <f t="shared" si="46"/>
        <v>JMS</v>
      </c>
      <c r="D997">
        <f t="shared" si="47"/>
        <v>255</v>
      </c>
    </row>
    <row r="998" spans="1:4">
      <c r="A998" s="1" t="s">
        <v>1008</v>
      </c>
      <c r="B998" t="str">
        <f t="shared" si="45"/>
        <v>3ZX</v>
      </c>
      <c r="C998" t="str">
        <f t="shared" si="46"/>
        <v>WMC</v>
      </c>
      <c r="D998">
        <f t="shared" si="47"/>
        <v>245</v>
      </c>
    </row>
    <row r="999" spans="1:4">
      <c r="A999" s="1" t="s">
        <v>1009</v>
      </c>
      <c r="B999" t="str">
        <f t="shared" si="45"/>
        <v>K1X</v>
      </c>
      <c r="C999" t="str">
        <f t="shared" si="46"/>
        <v>LC9</v>
      </c>
      <c r="D999">
        <f t="shared" si="47"/>
        <v>206</v>
      </c>
    </row>
    <row r="1000" spans="1:4">
      <c r="A1000" s="1" t="s">
        <v>1010</v>
      </c>
      <c r="B1000" t="str">
        <f t="shared" si="45"/>
        <v>X7S</v>
      </c>
      <c r="C1000" t="str">
        <f t="shared" si="46"/>
        <v>WJP</v>
      </c>
      <c r="D1000">
        <f t="shared" si="47"/>
        <v>224</v>
      </c>
    </row>
    <row r="1001" spans="1:4">
      <c r="A1001" s="1" t="s">
        <v>1011</v>
      </c>
      <c r="B1001" t="str">
        <f t="shared" si="45"/>
        <v>T5Q</v>
      </c>
      <c r="C1001" t="str">
        <f t="shared" si="46"/>
        <v>NZZ</v>
      </c>
      <c r="D1001">
        <f t="shared" si="47"/>
        <v>264</v>
      </c>
    </row>
    <row r="1002" spans="1:4">
      <c r="A1002" s="1" t="s">
        <v>1012</v>
      </c>
      <c r="B1002" t="str">
        <f t="shared" si="45"/>
        <v>M2F</v>
      </c>
      <c r="C1002" t="str">
        <f t="shared" si="46"/>
        <v>B2M</v>
      </c>
      <c r="D1002">
        <f t="shared" si="47"/>
        <v>117</v>
      </c>
    </row>
    <row r="1003" spans="1:4">
      <c r="A1003" s="1" t="s">
        <v>1013</v>
      </c>
      <c r="B1003" t="str">
        <f t="shared" si="45"/>
        <v>7NY</v>
      </c>
      <c r="C1003" t="str">
        <f t="shared" si="46"/>
        <v>MGL</v>
      </c>
      <c r="D1003">
        <f t="shared" si="47"/>
        <v>126</v>
      </c>
    </row>
    <row r="1004" spans="1:4">
      <c r="A1004" s="1" t="s">
        <v>1014</v>
      </c>
      <c r="B1004" t="str">
        <f t="shared" si="45"/>
        <v>54M</v>
      </c>
      <c r="C1004" t="str">
        <f t="shared" si="46"/>
        <v>8ZL</v>
      </c>
      <c r="D1004">
        <f t="shared" si="47"/>
        <v>166</v>
      </c>
    </row>
    <row r="1005" spans="1:4">
      <c r="A1005" s="1" t="s">
        <v>1015</v>
      </c>
      <c r="B1005" t="str">
        <f t="shared" si="45"/>
        <v>VD2</v>
      </c>
      <c r="C1005" t="str">
        <f t="shared" si="46"/>
        <v>TTV</v>
      </c>
      <c r="D1005">
        <f t="shared" si="47"/>
        <v>65</v>
      </c>
    </row>
    <row r="1006" spans="1:4">
      <c r="A1006" s="1" t="s">
        <v>1016</v>
      </c>
      <c r="B1006" t="str">
        <f t="shared" si="45"/>
        <v>93P</v>
      </c>
      <c r="C1006" t="str">
        <f t="shared" si="46"/>
        <v>9W3</v>
      </c>
      <c r="D1006">
        <f t="shared" si="47"/>
        <v>125</v>
      </c>
    </row>
    <row r="1007" spans="1:4">
      <c r="A1007" s="1" t="s">
        <v>1017</v>
      </c>
      <c r="B1007" t="str">
        <f t="shared" si="45"/>
        <v>LZR</v>
      </c>
      <c r="C1007" t="str">
        <f t="shared" si="46"/>
        <v>DJQ</v>
      </c>
      <c r="D1007">
        <f t="shared" si="47"/>
        <v>264</v>
      </c>
    </row>
    <row r="1008" spans="1:4">
      <c r="A1008" s="1" t="s">
        <v>1018</v>
      </c>
      <c r="B1008" t="str">
        <f t="shared" si="45"/>
        <v>9B4</v>
      </c>
      <c r="C1008" t="str">
        <f t="shared" si="46"/>
        <v>XDR</v>
      </c>
      <c r="D1008">
        <f t="shared" si="47"/>
        <v>296</v>
      </c>
    </row>
    <row r="1009" spans="1:4">
      <c r="A1009" s="1" t="s">
        <v>1019</v>
      </c>
      <c r="B1009" t="str">
        <f t="shared" si="45"/>
        <v>BXB</v>
      </c>
      <c r="C1009" t="str">
        <f t="shared" si="46"/>
        <v>3YH</v>
      </c>
      <c r="D1009">
        <f t="shared" si="47"/>
        <v>266</v>
      </c>
    </row>
    <row r="1010" spans="1:4">
      <c r="A1010" s="1" t="s">
        <v>1020</v>
      </c>
      <c r="B1010" t="str">
        <f t="shared" si="45"/>
        <v>ZR6</v>
      </c>
      <c r="C1010" t="str">
        <f t="shared" si="46"/>
        <v>SD4</v>
      </c>
      <c r="D1010">
        <f t="shared" si="47"/>
        <v>179</v>
      </c>
    </row>
    <row r="1011" spans="1:4">
      <c r="A1011" s="1" t="s">
        <v>1021</v>
      </c>
      <c r="B1011" t="str">
        <f t="shared" si="45"/>
        <v>FT8</v>
      </c>
      <c r="C1011" t="str">
        <f t="shared" si="46"/>
        <v>3LL</v>
      </c>
      <c r="D1011">
        <f t="shared" si="47"/>
        <v>261</v>
      </c>
    </row>
    <row r="1012" spans="1:4">
      <c r="A1012" s="1" t="s">
        <v>1022</v>
      </c>
      <c r="B1012" t="str">
        <f t="shared" si="45"/>
        <v>GJV</v>
      </c>
      <c r="C1012" t="str">
        <f t="shared" si="46"/>
        <v>9NH</v>
      </c>
      <c r="D1012">
        <f t="shared" si="47"/>
        <v>113</v>
      </c>
    </row>
    <row r="1013" spans="1:4">
      <c r="A1013" s="1" t="s">
        <v>1023</v>
      </c>
      <c r="B1013" t="str">
        <f t="shared" si="45"/>
        <v>84K</v>
      </c>
      <c r="C1013" t="str">
        <f t="shared" si="46"/>
        <v>JQJ</v>
      </c>
      <c r="D1013">
        <f t="shared" si="47"/>
        <v>174</v>
      </c>
    </row>
    <row r="1014" spans="1:4">
      <c r="A1014" s="1" t="s">
        <v>1024</v>
      </c>
      <c r="B1014" t="str">
        <f t="shared" si="45"/>
        <v>JDC</v>
      </c>
      <c r="C1014" t="str">
        <f t="shared" si="46"/>
        <v>YR2</v>
      </c>
      <c r="D1014">
        <f t="shared" si="47"/>
        <v>251</v>
      </c>
    </row>
    <row r="1015" spans="1:4">
      <c r="A1015" s="1" t="s">
        <v>1025</v>
      </c>
      <c r="B1015" t="str">
        <f t="shared" si="45"/>
        <v>JLK</v>
      </c>
      <c r="C1015" t="str">
        <f t="shared" si="46"/>
        <v>16M</v>
      </c>
      <c r="D1015">
        <f t="shared" si="47"/>
        <v>178</v>
      </c>
    </row>
    <row r="1016" spans="1:4">
      <c r="A1016" s="1" t="s">
        <v>1026</v>
      </c>
      <c r="B1016" t="str">
        <f t="shared" si="45"/>
        <v>5NM</v>
      </c>
      <c r="C1016" t="str">
        <f t="shared" si="46"/>
        <v>S44</v>
      </c>
      <c r="D1016">
        <f t="shared" si="47"/>
        <v>289</v>
      </c>
    </row>
    <row r="1017" spans="1:4">
      <c r="A1017" s="1" t="s">
        <v>1027</v>
      </c>
      <c r="B1017" t="str">
        <f t="shared" si="45"/>
        <v>3JQ</v>
      </c>
      <c r="C1017" t="str">
        <f t="shared" si="46"/>
        <v>D9W</v>
      </c>
      <c r="D1017">
        <f t="shared" si="47"/>
        <v>266</v>
      </c>
    </row>
    <row r="1018" spans="1:4">
      <c r="A1018" s="1" t="s">
        <v>1028</v>
      </c>
      <c r="B1018" t="str">
        <f t="shared" si="45"/>
        <v>TGX</v>
      </c>
      <c r="C1018" t="str">
        <f t="shared" si="46"/>
        <v>3ZX</v>
      </c>
      <c r="D1018">
        <f t="shared" si="47"/>
        <v>244</v>
      </c>
    </row>
    <row r="1019" spans="1:4">
      <c r="A1019" s="1" t="s">
        <v>1029</v>
      </c>
      <c r="B1019" t="str">
        <f t="shared" si="45"/>
        <v>LNL</v>
      </c>
      <c r="C1019" t="str">
        <f t="shared" si="46"/>
        <v>5MM</v>
      </c>
      <c r="D1019">
        <f t="shared" si="47"/>
        <v>100</v>
      </c>
    </row>
    <row r="1020" spans="1:4">
      <c r="A1020" s="1" t="s">
        <v>1030</v>
      </c>
      <c r="B1020" t="str">
        <f t="shared" si="45"/>
        <v>L1V</v>
      </c>
      <c r="C1020" t="str">
        <f t="shared" si="46"/>
        <v>ZRG</v>
      </c>
      <c r="D1020">
        <f t="shared" si="47"/>
        <v>166</v>
      </c>
    </row>
    <row r="1021" spans="1:4">
      <c r="A1021" s="1" t="s">
        <v>1031</v>
      </c>
      <c r="B1021" t="str">
        <f t="shared" si="45"/>
        <v>6R9</v>
      </c>
      <c r="C1021" t="str">
        <f t="shared" si="46"/>
        <v>8C2</v>
      </c>
      <c r="D1021">
        <f t="shared" si="47"/>
        <v>161</v>
      </c>
    </row>
    <row r="1022" spans="1:4">
      <c r="A1022" s="1" t="s">
        <v>1032</v>
      </c>
      <c r="B1022" t="str">
        <f t="shared" si="45"/>
        <v>ZRL</v>
      </c>
      <c r="C1022" t="str">
        <f t="shared" si="46"/>
        <v>68Y</v>
      </c>
      <c r="D1022">
        <f t="shared" si="47"/>
        <v>83</v>
      </c>
    </row>
    <row r="1023" spans="1:4">
      <c r="A1023" s="1" t="s">
        <v>1033</v>
      </c>
      <c r="B1023" t="str">
        <f t="shared" si="45"/>
        <v>X5J</v>
      </c>
      <c r="C1023" t="str">
        <f t="shared" si="46"/>
        <v>ZRT</v>
      </c>
      <c r="D1023">
        <f t="shared" si="47"/>
        <v>172</v>
      </c>
    </row>
    <row r="1024" spans="1:4">
      <c r="A1024" s="1" t="s">
        <v>1034</v>
      </c>
      <c r="B1024" t="str">
        <f t="shared" si="45"/>
        <v>FV1</v>
      </c>
      <c r="C1024" t="str">
        <f t="shared" si="46"/>
        <v>6HP</v>
      </c>
      <c r="D1024">
        <f t="shared" si="47"/>
        <v>292</v>
      </c>
    </row>
    <row r="1025" spans="1:4">
      <c r="A1025" s="1" t="s">
        <v>1035</v>
      </c>
      <c r="B1025" t="str">
        <f t="shared" si="45"/>
        <v>6K9</v>
      </c>
      <c r="C1025" t="str">
        <f t="shared" si="46"/>
        <v>M7V</v>
      </c>
      <c r="D1025">
        <f t="shared" si="47"/>
        <v>274</v>
      </c>
    </row>
    <row r="1026" spans="1:4">
      <c r="A1026" s="1" t="s">
        <v>1036</v>
      </c>
      <c r="B1026" t="str">
        <f t="shared" ref="B1026:B1089" si="48">LEFT(A1026,SEARCH(")",A1026)-1)</f>
        <v>HPM</v>
      </c>
      <c r="C1026" t="str">
        <f t="shared" ref="C1026:C1089" si="49">RIGHT(A1026,LEN(A1026)-SEARCH(")",A1026))</f>
        <v>DM8</v>
      </c>
      <c r="D1026">
        <f t="shared" ref="D1026:D1089" si="50">1+SUMIF(C:C,B1026,D:D)</f>
        <v>261</v>
      </c>
    </row>
    <row r="1027" spans="1:4">
      <c r="A1027" s="1" t="s">
        <v>1037</v>
      </c>
      <c r="B1027" t="str">
        <f t="shared" si="48"/>
        <v>ZT6</v>
      </c>
      <c r="C1027" t="str">
        <f t="shared" si="49"/>
        <v>HZR</v>
      </c>
      <c r="D1027">
        <f t="shared" si="50"/>
        <v>175</v>
      </c>
    </row>
    <row r="1028" spans="1:4">
      <c r="A1028" s="1" t="s">
        <v>1038</v>
      </c>
      <c r="B1028" t="str">
        <f t="shared" si="48"/>
        <v>BBW</v>
      </c>
      <c r="C1028" t="str">
        <f t="shared" si="49"/>
        <v>SM6</v>
      </c>
      <c r="D1028">
        <f t="shared" si="50"/>
        <v>82</v>
      </c>
    </row>
    <row r="1029" spans="1:4">
      <c r="A1029" s="1" t="s">
        <v>1039</v>
      </c>
      <c r="B1029" t="str">
        <f t="shared" si="48"/>
        <v>GXG</v>
      </c>
      <c r="C1029" t="str">
        <f t="shared" si="49"/>
        <v>PKR</v>
      </c>
      <c r="D1029">
        <f t="shared" si="50"/>
        <v>44</v>
      </c>
    </row>
    <row r="1030" spans="1:4">
      <c r="A1030" s="1" t="s">
        <v>1040</v>
      </c>
      <c r="B1030" t="str">
        <f t="shared" si="48"/>
        <v>ZLK</v>
      </c>
      <c r="C1030" t="str">
        <f t="shared" si="49"/>
        <v>1F6</v>
      </c>
      <c r="D1030">
        <f t="shared" si="50"/>
        <v>101</v>
      </c>
    </row>
    <row r="1031" spans="1:4">
      <c r="A1031" s="1" t="s">
        <v>1041</v>
      </c>
      <c r="B1031" t="str">
        <f t="shared" si="48"/>
        <v>BSM</v>
      </c>
      <c r="C1031" t="str">
        <f t="shared" si="49"/>
        <v>HPP</v>
      </c>
      <c r="D1031">
        <f t="shared" si="50"/>
        <v>132</v>
      </c>
    </row>
    <row r="1032" spans="1:4">
      <c r="A1032" s="1" t="s">
        <v>1042</v>
      </c>
      <c r="B1032" t="str">
        <f t="shared" si="48"/>
        <v>717</v>
      </c>
      <c r="C1032" t="str">
        <f t="shared" si="49"/>
        <v>3TJ</v>
      </c>
      <c r="D1032">
        <f t="shared" si="50"/>
        <v>142</v>
      </c>
    </row>
    <row r="1033" spans="1:4">
      <c r="A1033" s="1" t="s">
        <v>1043</v>
      </c>
      <c r="B1033" t="str">
        <f t="shared" si="48"/>
        <v>VY6</v>
      </c>
      <c r="C1033" t="str">
        <f t="shared" si="49"/>
        <v>CQD</v>
      </c>
      <c r="D1033">
        <f t="shared" si="50"/>
        <v>262</v>
      </c>
    </row>
    <row r="1034" spans="1:4">
      <c r="A1034" s="1" t="s">
        <v>1044</v>
      </c>
      <c r="B1034" t="str">
        <f t="shared" si="48"/>
        <v>VG7</v>
      </c>
      <c r="C1034" t="str">
        <f t="shared" si="49"/>
        <v>961</v>
      </c>
      <c r="D1034">
        <f t="shared" si="50"/>
        <v>102</v>
      </c>
    </row>
    <row r="1035" spans="1:4">
      <c r="A1035" s="1" t="s">
        <v>1045</v>
      </c>
      <c r="B1035" t="str">
        <f t="shared" si="48"/>
        <v>1SR</v>
      </c>
      <c r="C1035" t="str">
        <f t="shared" si="49"/>
        <v>7PP</v>
      </c>
      <c r="D1035">
        <f t="shared" si="50"/>
        <v>164</v>
      </c>
    </row>
    <row r="1036" spans="1:4">
      <c r="A1036" s="1" t="s">
        <v>1046</v>
      </c>
      <c r="B1036" t="str">
        <f t="shared" si="48"/>
        <v>LZD</v>
      </c>
      <c r="C1036" t="str">
        <f t="shared" si="49"/>
        <v>3F1</v>
      </c>
      <c r="D1036">
        <f t="shared" si="50"/>
        <v>102</v>
      </c>
    </row>
    <row r="1037" spans="1:4">
      <c r="A1037" s="1" t="s">
        <v>1047</v>
      </c>
      <c r="B1037" t="str">
        <f t="shared" si="48"/>
        <v>Y8G</v>
      </c>
      <c r="C1037" t="str">
        <f t="shared" si="49"/>
        <v>9J1</v>
      </c>
      <c r="D1037">
        <f t="shared" si="50"/>
        <v>85</v>
      </c>
    </row>
    <row r="1038" spans="1:4">
      <c r="A1038" s="1" t="s">
        <v>1048</v>
      </c>
      <c r="B1038" t="str">
        <f t="shared" si="48"/>
        <v>HHV</v>
      </c>
      <c r="C1038" t="str">
        <f t="shared" si="49"/>
        <v>LMV</v>
      </c>
      <c r="D1038">
        <f t="shared" si="50"/>
        <v>167</v>
      </c>
    </row>
    <row r="1039" spans="1:4">
      <c r="A1039" s="1" t="s">
        <v>1049</v>
      </c>
      <c r="B1039" t="str">
        <f t="shared" si="48"/>
        <v>JCG</v>
      </c>
      <c r="C1039" t="str">
        <f t="shared" si="49"/>
        <v>CYW</v>
      </c>
      <c r="D1039">
        <f t="shared" si="50"/>
        <v>298</v>
      </c>
    </row>
    <row r="1040" spans="1:4">
      <c r="A1040" s="1" t="s">
        <v>1050</v>
      </c>
      <c r="B1040" t="str">
        <f t="shared" si="48"/>
        <v>FM7</v>
      </c>
      <c r="C1040" t="str">
        <f t="shared" si="49"/>
        <v>MFB</v>
      </c>
      <c r="D1040">
        <f t="shared" si="50"/>
        <v>301</v>
      </c>
    </row>
    <row r="1041" spans="1:4">
      <c r="A1041" s="1" t="s">
        <v>1051</v>
      </c>
      <c r="B1041" t="str">
        <f t="shared" si="48"/>
        <v>3V4</v>
      </c>
      <c r="C1041" t="str">
        <f t="shared" si="49"/>
        <v>FNN</v>
      </c>
      <c r="D1041">
        <f t="shared" si="50"/>
        <v>246</v>
      </c>
    </row>
    <row r="1042" spans="1:4">
      <c r="A1042" s="1" t="s">
        <v>1052</v>
      </c>
      <c r="B1042" t="str">
        <f t="shared" si="48"/>
        <v>PGS</v>
      </c>
      <c r="C1042" t="str">
        <f t="shared" si="49"/>
        <v>RPL</v>
      </c>
      <c r="D1042">
        <f t="shared" si="50"/>
        <v>277</v>
      </c>
    </row>
    <row r="1043" spans="1:4">
      <c r="A1043" s="1" t="s">
        <v>1053</v>
      </c>
      <c r="B1043" t="str">
        <f t="shared" si="48"/>
        <v>5VN</v>
      </c>
      <c r="C1043" t="str">
        <f t="shared" si="49"/>
        <v>QSV</v>
      </c>
      <c r="D1043">
        <f t="shared" si="50"/>
        <v>287</v>
      </c>
    </row>
    <row r="1044" spans="1:4">
      <c r="A1044" s="1" t="s">
        <v>1054</v>
      </c>
      <c r="B1044" t="str">
        <f t="shared" si="48"/>
        <v>W82</v>
      </c>
      <c r="C1044" t="str">
        <f t="shared" si="49"/>
        <v>2CC</v>
      </c>
      <c r="D1044">
        <f t="shared" si="50"/>
        <v>147</v>
      </c>
    </row>
    <row r="1045" spans="1:4">
      <c r="A1045" s="1" t="s">
        <v>1055</v>
      </c>
      <c r="B1045" t="str">
        <f t="shared" si="48"/>
        <v>FV8</v>
      </c>
      <c r="C1045" t="str">
        <f t="shared" si="49"/>
        <v>MKY</v>
      </c>
      <c r="D1045">
        <f t="shared" si="50"/>
        <v>145</v>
      </c>
    </row>
    <row r="1046" spans="1:4">
      <c r="A1046" s="1" t="s">
        <v>1056</v>
      </c>
      <c r="B1046" t="str">
        <f t="shared" si="48"/>
        <v>BZS</v>
      </c>
      <c r="C1046" t="str">
        <f t="shared" si="49"/>
        <v>XCP</v>
      </c>
      <c r="D1046">
        <f t="shared" si="50"/>
        <v>240</v>
      </c>
    </row>
    <row r="1047" spans="1:4">
      <c r="A1047" s="1" t="s">
        <v>1057</v>
      </c>
      <c r="B1047" t="str">
        <f t="shared" si="48"/>
        <v>21W</v>
      </c>
      <c r="C1047" t="str">
        <f t="shared" si="49"/>
        <v>C11</v>
      </c>
      <c r="D1047">
        <f t="shared" si="50"/>
        <v>151</v>
      </c>
    </row>
    <row r="1048" spans="1:4">
      <c r="A1048" s="1" t="s">
        <v>1058</v>
      </c>
      <c r="B1048" t="str">
        <f t="shared" si="48"/>
        <v>V8Z</v>
      </c>
      <c r="C1048" t="str">
        <f t="shared" si="49"/>
        <v>RBL</v>
      </c>
      <c r="D1048">
        <f t="shared" si="50"/>
        <v>203</v>
      </c>
    </row>
    <row r="1049" spans="1:4">
      <c r="A1049" s="1" t="s">
        <v>1059</v>
      </c>
      <c r="B1049" t="str">
        <f t="shared" si="48"/>
        <v>CFK</v>
      </c>
      <c r="C1049" t="str">
        <f t="shared" si="49"/>
        <v>DKJ</v>
      </c>
      <c r="D1049">
        <f t="shared" si="50"/>
        <v>267</v>
      </c>
    </row>
    <row r="1050" spans="1:4">
      <c r="A1050" s="1" t="s">
        <v>1060</v>
      </c>
      <c r="B1050" t="str">
        <f t="shared" si="48"/>
        <v>7QV</v>
      </c>
      <c r="C1050" t="str">
        <f t="shared" si="49"/>
        <v>Z9L</v>
      </c>
      <c r="D1050">
        <f t="shared" si="50"/>
        <v>311</v>
      </c>
    </row>
    <row r="1051" spans="1:4">
      <c r="A1051" s="1" t="s">
        <v>1061</v>
      </c>
      <c r="B1051" t="str">
        <f t="shared" si="48"/>
        <v>FSC</v>
      </c>
      <c r="C1051" t="str">
        <f t="shared" si="49"/>
        <v>ZQ7</v>
      </c>
      <c r="D1051">
        <f t="shared" si="50"/>
        <v>112</v>
      </c>
    </row>
    <row r="1052" spans="1:4">
      <c r="A1052" s="1" t="s">
        <v>1062</v>
      </c>
      <c r="B1052" t="str">
        <f t="shared" si="48"/>
        <v>5NM</v>
      </c>
      <c r="C1052" t="str">
        <f t="shared" si="49"/>
        <v>67S</v>
      </c>
      <c r="D1052">
        <f t="shared" si="50"/>
        <v>289</v>
      </c>
    </row>
    <row r="1053" spans="1:4">
      <c r="A1053" s="1" t="s">
        <v>1063</v>
      </c>
      <c r="B1053" t="str">
        <f t="shared" si="48"/>
        <v>98H</v>
      </c>
      <c r="C1053" t="str">
        <f t="shared" si="49"/>
        <v>S8Z</v>
      </c>
      <c r="D1053">
        <f t="shared" si="50"/>
        <v>174</v>
      </c>
    </row>
    <row r="1054" spans="1:4">
      <c r="A1054" s="1" t="s">
        <v>1064</v>
      </c>
      <c r="B1054" t="str">
        <f t="shared" si="48"/>
        <v>C23</v>
      </c>
      <c r="C1054" t="str">
        <f t="shared" si="49"/>
        <v>YH5</v>
      </c>
      <c r="D1054">
        <f t="shared" si="50"/>
        <v>74</v>
      </c>
    </row>
    <row r="1055" spans="1:4">
      <c r="A1055" s="1" t="s">
        <v>1065</v>
      </c>
      <c r="B1055" t="str">
        <f t="shared" si="48"/>
        <v>HQV</v>
      </c>
      <c r="C1055" t="str">
        <f t="shared" si="49"/>
        <v>12H</v>
      </c>
      <c r="D1055">
        <f t="shared" si="50"/>
        <v>289</v>
      </c>
    </row>
    <row r="1056" spans="1:4">
      <c r="A1056" s="1" t="s">
        <v>1066</v>
      </c>
      <c r="B1056" t="str">
        <f t="shared" si="48"/>
        <v>V12</v>
      </c>
      <c r="C1056" t="str">
        <f t="shared" si="49"/>
        <v>RWP</v>
      </c>
      <c r="D1056">
        <f t="shared" si="50"/>
        <v>120</v>
      </c>
    </row>
    <row r="1057" spans="1:4">
      <c r="A1057" s="1" t="s">
        <v>1067</v>
      </c>
      <c r="B1057" t="str">
        <f t="shared" si="48"/>
        <v>CBC</v>
      </c>
      <c r="C1057" t="str">
        <f t="shared" si="49"/>
        <v>45Q</v>
      </c>
      <c r="D1057">
        <f t="shared" si="50"/>
        <v>141</v>
      </c>
    </row>
    <row r="1058" spans="1:4">
      <c r="A1058" s="1" t="s">
        <v>1068</v>
      </c>
      <c r="B1058" t="str">
        <f t="shared" si="48"/>
        <v>MKG</v>
      </c>
      <c r="C1058" t="str">
        <f t="shared" si="49"/>
        <v>DJ9</v>
      </c>
      <c r="D1058">
        <f t="shared" si="50"/>
        <v>150</v>
      </c>
    </row>
    <row r="1059" spans="1:4">
      <c r="A1059" s="1" t="s">
        <v>1069</v>
      </c>
      <c r="B1059" t="str">
        <f t="shared" si="48"/>
        <v>2C3</v>
      </c>
      <c r="C1059" t="str">
        <f t="shared" si="49"/>
        <v>CYC</v>
      </c>
      <c r="D1059">
        <f t="shared" si="50"/>
        <v>135</v>
      </c>
    </row>
    <row r="1060" spans="1:4">
      <c r="A1060" s="1" t="s">
        <v>1070</v>
      </c>
      <c r="B1060" t="str">
        <f t="shared" si="48"/>
        <v>BF9</v>
      </c>
      <c r="C1060" t="str">
        <f t="shared" si="49"/>
        <v>2H5</v>
      </c>
      <c r="D1060">
        <f t="shared" si="50"/>
        <v>11</v>
      </c>
    </row>
    <row r="1061" spans="1:4">
      <c r="A1061" s="1" t="s">
        <v>1071</v>
      </c>
      <c r="B1061" t="str">
        <f t="shared" si="48"/>
        <v>MFB</v>
      </c>
      <c r="C1061" t="str">
        <f t="shared" si="49"/>
        <v>MK3</v>
      </c>
      <c r="D1061">
        <f t="shared" si="50"/>
        <v>302</v>
      </c>
    </row>
    <row r="1062" spans="1:4">
      <c r="A1062" s="1" t="s">
        <v>1072</v>
      </c>
      <c r="B1062" t="str">
        <f t="shared" si="48"/>
        <v>YSP</v>
      </c>
      <c r="C1062" t="str">
        <f t="shared" si="49"/>
        <v>BZS</v>
      </c>
      <c r="D1062">
        <f t="shared" si="50"/>
        <v>239</v>
      </c>
    </row>
    <row r="1063" spans="1:4">
      <c r="A1063" s="1" t="s">
        <v>1073</v>
      </c>
      <c r="B1063" t="str">
        <f t="shared" si="48"/>
        <v>VJQ</v>
      </c>
      <c r="C1063" t="str">
        <f t="shared" si="49"/>
        <v>5XB</v>
      </c>
      <c r="D1063">
        <f t="shared" si="50"/>
        <v>177</v>
      </c>
    </row>
    <row r="1064" spans="1:4">
      <c r="A1064" s="1" t="s">
        <v>1074</v>
      </c>
      <c r="B1064" t="str">
        <f t="shared" si="48"/>
        <v>LWJ</v>
      </c>
      <c r="C1064" t="str">
        <f t="shared" si="49"/>
        <v>1WF</v>
      </c>
      <c r="D1064">
        <f t="shared" si="50"/>
        <v>287</v>
      </c>
    </row>
    <row r="1065" spans="1:4">
      <c r="A1065" s="1" t="s">
        <v>1075</v>
      </c>
      <c r="B1065" t="str">
        <f t="shared" si="48"/>
        <v>27D</v>
      </c>
      <c r="C1065" t="str">
        <f t="shared" si="49"/>
        <v>MRD</v>
      </c>
      <c r="D1065">
        <f t="shared" si="50"/>
        <v>105</v>
      </c>
    </row>
    <row r="1066" spans="1:4">
      <c r="A1066" s="1" t="s">
        <v>1076</v>
      </c>
      <c r="B1066" t="str">
        <f t="shared" si="48"/>
        <v>MN8</v>
      </c>
      <c r="C1066" t="str">
        <f t="shared" si="49"/>
        <v>RB9</v>
      </c>
      <c r="D1066">
        <f t="shared" si="50"/>
        <v>112</v>
      </c>
    </row>
    <row r="1067" spans="1:4">
      <c r="A1067" s="1" t="s">
        <v>1077</v>
      </c>
      <c r="B1067" t="str">
        <f t="shared" si="48"/>
        <v>SS5</v>
      </c>
      <c r="C1067" t="str">
        <f t="shared" si="49"/>
        <v>FT8</v>
      </c>
      <c r="D1067">
        <f t="shared" si="50"/>
        <v>260</v>
      </c>
    </row>
    <row r="1068" spans="1:4">
      <c r="A1068" s="1" t="s">
        <v>1078</v>
      </c>
      <c r="B1068" t="str">
        <f t="shared" si="48"/>
        <v>7TP</v>
      </c>
      <c r="C1068" t="str">
        <f t="shared" si="49"/>
        <v>J32</v>
      </c>
      <c r="D1068">
        <f t="shared" si="50"/>
        <v>126</v>
      </c>
    </row>
    <row r="1069" spans="1:4">
      <c r="A1069" s="1" t="s">
        <v>1079</v>
      </c>
      <c r="B1069" t="str">
        <f t="shared" si="48"/>
        <v>2SS</v>
      </c>
      <c r="C1069" t="str">
        <f t="shared" si="49"/>
        <v>4TC</v>
      </c>
      <c r="D1069">
        <f t="shared" si="50"/>
        <v>150</v>
      </c>
    </row>
    <row r="1070" spans="1:4">
      <c r="A1070" s="1" t="s">
        <v>1080</v>
      </c>
      <c r="B1070" t="str">
        <f t="shared" si="48"/>
        <v>Q67</v>
      </c>
      <c r="C1070" t="str">
        <f t="shared" si="49"/>
        <v>QQ9</v>
      </c>
      <c r="D1070">
        <f t="shared" si="50"/>
        <v>217</v>
      </c>
    </row>
    <row r="1071" spans="1:4">
      <c r="A1071" s="1" t="s">
        <v>1081</v>
      </c>
      <c r="B1071" t="str">
        <f t="shared" si="48"/>
        <v>29D</v>
      </c>
      <c r="C1071" t="str">
        <f t="shared" si="49"/>
        <v>9XB</v>
      </c>
      <c r="D1071">
        <f t="shared" si="50"/>
        <v>250</v>
      </c>
    </row>
    <row r="1072" spans="1:4">
      <c r="A1072" s="1" t="s">
        <v>1082</v>
      </c>
      <c r="B1072" t="str">
        <f t="shared" si="48"/>
        <v>1XD</v>
      </c>
      <c r="C1072" t="str">
        <f t="shared" si="49"/>
        <v>K2X</v>
      </c>
      <c r="D1072">
        <f t="shared" si="50"/>
        <v>276</v>
      </c>
    </row>
    <row r="1073" spans="1:4">
      <c r="A1073" s="1" t="s">
        <v>1083</v>
      </c>
      <c r="B1073" t="str">
        <f t="shared" si="48"/>
        <v>774</v>
      </c>
      <c r="C1073" t="str">
        <f t="shared" si="49"/>
        <v>HDK</v>
      </c>
      <c r="D1073">
        <f t="shared" si="50"/>
        <v>111</v>
      </c>
    </row>
    <row r="1074" spans="1:4">
      <c r="A1074" s="1" t="s">
        <v>1084</v>
      </c>
      <c r="B1074" t="str">
        <f t="shared" si="48"/>
        <v>N5Q</v>
      </c>
      <c r="C1074" t="str">
        <f t="shared" si="49"/>
        <v>FL8</v>
      </c>
      <c r="D1074">
        <f t="shared" si="50"/>
        <v>105</v>
      </c>
    </row>
    <row r="1075" spans="1:4">
      <c r="A1075" s="1" t="s">
        <v>1085</v>
      </c>
      <c r="B1075" t="str">
        <f t="shared" si="48"/>
        <v>P18</v>
      </c>
      <c r="C1075" t="str">
        <f t="shared" si="49"/>
        <v>X8X</v>
      </c>
      <c r="D1075">
        <f t="shared" si="50"/>
        <v>283</v>
      </c>
    </row>
    <row r="1076" spans="1:4">
      <c r="A1076" s="1" t="s">
        <v>1086</v>
      </c>
      <c r="B1076" t="str">
        <f t="shared" si="48"/>
        <v>4Q9</v>
      </c>
      <c r="C1076" t="str">
        <f t="shared" si="49"/>
        <v>TZR</v>
      </c>
      <c r="D1076">
        <f t="shared" si="50"/>
        <v>123</v>
      </c>
    </row>
    <row r="1077" spans="1:4">
      <c r="A1077" s="1" t="s">
        <v>1087</v>
      </c>
      <c r="B1077" t="str">
        <f t="shared" si="48"/>
        <v>KC1</v>
      </c>
      <c r="C1077" t="str">
        <f t="shared" si="49"/>
        <v>Y7V</v>
      </c>
      <c r="D1077">
        <f t="shared" si="50"/>
        <v>270</v>
      </c>
    </row>
    <row r="1078" spans="1:4">
      <c r="A1078" s="1" t="s">
        <v>1088</v>
      </c>
      <c r="B1078" t="str">
        <f t="shared" si="48"/>
        <v>FQX</v>
      </c>
      <c r="C1078" t="str">
        <f t="shared" si="49"/>
        <v>VQ5</v>
      </c>
      <c r="D1078">
        <f t="shared" si="50"/>
        <v>132</v>
      </c>
    </row>
    <row r="1079" spans="1:4">
      <c r="A1079" s="1" t="s">
        <v>1089</v>
      </c>
      <c r="B1079" t="str">
        <f t="shared" si="48"/>
        <v>18B</v>
      </c>
      <c r="C1079" t="str">
        <f t="shared" si="49"/>
        <v>ZP6</v>
      </c>
      <c r="D1079">
        <f t="shared" si="50"/>
        <v>150</v>
      </c>
    </row>
    <row r="1080" spans="1:4">
      <c r="A1080" s="1" t="s">
        <v>1090</v>
      </c>
      <c r="B1080" t="str">
        <f t="shared" si="48"/>
        <v>XVH</v>
      </c>
      <c r="C1080" t="str">
        <f t="shared" si="49"/>
        <v>Q9D</v>
      </c>
      <c r="D1080">
        <f t="shared" si="50"/>
        <v>243</v>
      </c>
    </row>
    <row r="1081" spans="1:4">
      <c r="A1081" s="1" t="s">
        <v>1091</v>
      </c>
      <c r="B1081" t="str">
        <f t="shared" si="48"/>
        <v>6NJ</v>
      </c>
      <c r="C1081" t="str">
        <f t="shared" si="49"/>
        <v>SM3</v>
      </c>
      <c r="D1081">
        <f t="shared" si="50"/>
        <v>112</v>
      </c>
    </row>
    <row r="1082" spans="1:4">
      <c r="A1082" s="1" t="s">
        <v>1092</v>
      </c>
      <c r="B1082" t="str">
        <f t="shared" si="48"/>
        <v>4WW</v>
      </c>
      <c r="C1082" t="str">
        <f t="shared" si="49"/>
        <v>WYH</v>
      </c>
      <c r="D1082">
        <f t="shared" si="50"/>
        <v>53</v>
      </c>
    </row>
    <row r="1083" spans="1:4">
      <c r="A1083" s="1" t="s">
        <v>1093</v>
      </c>
      <c r="B1083" t="str">
        <f t="shared" si="48"/>
        <v>GWB</v>
      </c>
      <c r="C1083" t="str">
        <f t="shared" si="49"/>
        <v>36G</v>
      </c>
      <c r="D1083">
        <f t="shared" si="50"/>
        <v>151</v>
      </c>
    </row>
    <row r="1084" spans="1:4">
      <c r="A1084" s="1" t="s">
        <v>1094</v>
      </c>
      <c r="B1084" t="str">
        <f t="shared" si="48"/>
        <v>BNW</v>
      </c>
      <c r="C1084" t="str">
        <f t="shared" si="49"/>
        <v>YK4</v>
      </c>
      <c r="D1084">
        <f t="shared" si="50"/>
        <v>128</v>
      </c>
    </row>
    <row r="1085" spans="1:4">
      <c r="A1085" s="1" t="s">
        <v>1095</v>
      </c>
      <c r="B1085" t="str">
        <f t="shared" si="48"/>
        <v>3TL</v>
      </c>
      <c r="C1085" t="str">
        <f t="shared" si="49"/>
        <v>K8W</v>
      </c>
      <c r="D1085">
        <f t="shared" si="50"/>
        <v>290</v>
      </c>
    </row>
    <row r="1086" spans="1:4">
      <c r="A1086" s="1" t="s">
        <v>1096</v>
      </c>
      <c r="B1086" t="str">
        <f t="shared" si="48"/>
        <v>CBK</v>
      </c>
      <c r="C1086" t="str">
        <f t="shared" si="49"/>
        <v>236</v>
      </c>
      <c r="D1086">
        <f t="shared" si="50"/>
        <v>105</v>
      </c>
    </row>
    <row r="1087" spans="1:4">
      <c r="A1087" s="1" t="s">
        <v>1097</v>
      </c>
      <c r="B1087" t="str">
        <f t="shared" si="48"/>
        <v>XMM</v>
      </c>
      <c r="C1087" t="str">
        <f t="shared" si="49"/>
        <v>PS7</v>
      </c>
      <c r="D1087">
        <f t="shared" si="50"/>
        <v>110</v>
      </c>
    </row>
    <row r="1088" spans="1:4">
      <c r="A1088" s="1" t="s">
        <v>1098</v>
      </c>
      <c r="B1088" t="str">
        <f t="shared" si="48"/>
        <v>25W</v>
      </c>
      <c r="C1088" t="str">
        <f t="shared" si="49"/>
        <v>TCB</v>
      </c>
      <c r="D1088">
        <f t="shared" si="50"/>
        <v>8</v>
      </c>
    </row>
    <row r="1089" spans="1:4">
      <c r="A1089" s="1" t="s">
        <v>1099</v>
      </c>
      <c r="B1089" t="str">
        <f t="shared" si="48"/>
        <v>5WC</v>
      </c>
      <c r="C1089" t="str">
        <f t="shared" si="49"/>
        <v>GP7</v>
      </c>
      <c r="D1089">
        <f t="shared" si="50"/>
        <v>102</v>
      </c>
    </row>
    <row r="1090" spans="1:4">
      <c r="A1090" s="1" t="s">
        <v>1100</v>
      </c>
      <c r="B1090" t="str">
        <f t="shared" ref="B1090:B1153" si="51">LEFT(A1090,SEARCH(")",A1090)-1)</f>
        <v>NFQ</v>
      </c>
      <c r="C1090" t="str">
        <f t="shared" ref="C1090:C1153" si="52">RIGHT(A1090,LEN(A1090)-SEARCH(")",A1090))</f>
        <v>2BL</v>
      </c>
      <c r="D1090">
        <f t="shared" ref="D1090:D1153" si="53">1+SUMIF(C:C,B1090,D:D)</f>
        <v>131</v>
      </c>
    </row>
    <row r="1091" spans="1:4">
      <c r="A1091" s="1" t="s">
        <v>1101</v>
      </c>
      <c r="B1091" t="str">
        <f t="shared" si="51"/>
        <v>5X6</v>
      </c>
      <c r="C1091" t="str">
        <f t="shared" si="52"/>
        <v>Q4J</v>
      </c>
      <c r="D1091">
        <f t="shared" si="53"/>
        <v>323</v>
      </c>
    </row>
    <row r="1092" spans="1:4">
      <c r="A1092" s="1" t="s">
        <v>1102</v>
      </c>
      <c r="B1092" t="str">
        <f t="shared" si="51"/>
        <v>DM9</v>
      </c>
      <c r="C1092" t="str">
        <f t="shared" si="52"/>
        <v>QTT</v>
      </c>
      <c r="D1092">
        <f t="shared" si="53"/>
        <v>254</v>
      </c>
    </row>
    <row r="1093" spans="1:4">
      <c r="A1093" s="1" t="s">
        <v>1103</v>
      </c>
      <c r="B1093" t="str">
        <f t="shared" si="51"/>
        <v>S76</v>
      </c>
      <c r="C1093" t="str">
        <f t="shared" si="52"/>
        <v>TLK</v>
      </c>
      <c r="D1093">
        <f t="shared" si="53"/>
        <v>280</v>
      </c>
    </row>
    <row r="1094" spans="1:4">
      <c r="A1094" s="1" t="s">
        <v>1104</v>
      </c>
      <c r="B1094" t="str">
        <f t="shared" si="51"/>
        <v>HL6</v>
      </c>
      <c r="C1094" t="str">
        <f t="shared" si="52"/>
        <v>7LR</v>
      </c>
      <c r="D1094">
        <f t="shared" si="53"/>
        <v>216</v>
      </c>
    </row>
    <row r="1095" spans="1:4">
      <c r="A1095" s="1" t="s">
        <v>1105</v>
      </c>
      <c r="B1095" t="str">
        <f t="shared" si="51"/>
        <v>VTT</v>
      </c>
      <c r="C1095" t="str">
        <f t="shared" si="52"/>
        <v>D3F</v>
      </c>
      <c r="D1095">
        <f t="shared" si="53"/>
        <v>109</v>
      </c>
    </row>
    <row r="1096" spans="1:4">
      <c r="A1096" s="1" t="s">
        <v>1106</v>
      </c>
      <c r="B1096" t="str">
        <f t="shared" si="51"/>
        <v>D1C</v>
      </c>
      <c r="C1096" t="str">
        <f t="shared" si="52"/>
        <v>D3D</v>
      </c>
      <c r="D1096">
        <f t="shared" si="53"/>
        <v>170</v>
      </c>
    </row>
    <row r="1097" spans="1:4">
      <c r="A1097" s="1" t="s">
        <v>1107</v>
      </c>
      <c r="B1097" t="str">
        <f t="shared" si="51"/>
        <v>518</v>
      </c>
      <c r="C1097" t="str">
        <f t="shared" si="52"/>
        <v>18B</v>
      </c>
      <c r="D1097">
        <f t="shared" si="53"/>
        <v>149</v>
      </c>
    </row>
    <row r="1098" spans="1:4">
      <c r="A1098" s="1" t="s">
        <v>1108</v>
      </c>
      <c r="B1098" t="str">
        <f t="shared" si="51"/>
        <v>YCM</v>
      </c>
      <c r="C1098" t="str">
        <f t="shared" si="52"/>
        <v>FML</v>
      </c>
      <c r="D1098">
        <f t="shared" si="53"/>
        <v>171</v>
      </c>
    </row>
    <row r="1099" spans="1:4">
      <c r="A1099" s="1" t="s">
        <v>1109</v>
      </c>
      <c r="B1099" t="str">
        <f t="shared" si="51"/>
        <v>6Y1</v>
      </c>
      <c r="C1099" t="str">
        <f t="shared" si="52"/>
        <v>91D</v>
      </c>
      <c r="D1099">
        <f t="shared" si="53"/>
        <v>88</v>
      </c>
    </row>
    <row r="1100" spans="1:4">
      <c r="A1100" s="1" t="s">
        <v>1110</v>
      </c>
      <c r="B1100" t="str">
        <f t="shared" si="51"/>
        <v>YYR</v>
      </c>
      <c r="C1100" t="str">
        <f t="shared" si="52"/>
        <v>M5C</v>
      </c>
      <c r="D1100">
        <f t="shared" si="53"/>
        <v>288</v>
      </c>
    </row>
    <row r="1101" spans="1:4">
      <c r="A1101" s="1" t="s">
        <v>1111</v>
      </c>
      <c r="B1101" t="str">
        <f t="shared" si="51"/>
        <v>P7P</v>
      </c>
      <c r="C1101" t="str">
        <f t="shared" si="52"/>
        <v>C4S</v>
      </c>
      <c r="D1101">
        <f t="shared" si="53"/>
        <v>116</v>
      </c>
    </row>
    <row r="1102" spans="1:4">
      <c r="A1102" s="1" t="s">
        <v>1112</v>
      </c>
      <c r="B1102" t="str">
        <f t="shared" si="51"/>
        <v>5ZW</v>
      </c>
      <c r="C1102" t="str">
        <f t="shared" si="52"/>
        <v>1VH</v>
      </c>
      <c r="D1102">
        <f t="shared" si="53"/>
        <v>199</v>
      </c>
    </row>
    <row r="1103" spans="1:4">
      <c r="A1103" s="1" t="s">
        <v>1113</v>
      </c>
      <c r="B1103" t="str">
        <f t="shared" si="51"/>
        <v>7LR</v>
      </c>
      <c r="C1103" t="str">
        <f t="shared" si="52"/>
        <v>G3S</v>
      </c>
      <c r="D1103">
        <f t="shared" si="53"/>
        <v>217</v>
      </c>
    </row>
    <row r="1104" spans="1:4">
      <c r="A1104" s="1" t="s">
        <v>1114</v>
      </c>
      <c r="B1104" t="str">
        <f t="shared" si="51"/>
        <v>71F</v>
      </c>
      <c r="C1104" t="str">
        <f t="shared" si="52"/>
        <v>V9B</v>
      </c>
      <c r="D1104">
        <f t="shared" si="53"/>
        <v>113</v>
      </c>
    </row>
    <row r="1105" spans="1:4">
      <c r="A1105" s="1" t="s">
        <v>1115</v>
      </c>
      <c r="B1105" t="str">
        <f t="shared" si="51"/>
        <v>62R</v>
      </c>
      <c r="C1105" t="str">
        <f t="shared" si="52"/>
        <v>4S4</v>
      </c>
      <c r="D1105">
        <f t="shared" si="53"/>
        <v>100</v>
      </c>
    </row>
    <row r="1106" spans="1:4">
      <c r="A1106" s="1" t="s">
        <v>1116</v>
      </c>
      <c r="B1106" t="str">
        <f t="shared" si="51"/>
        <v>F9N</v>
      </c>
      <c r="C1106" t="str">
        <f t="shared" si="52"/>
        <v>5V1</v>
      </c>
      <c r="D1106">
        <f t="shared" si="53"/>
        <v>106</v>
      </c>
    </row>
    <row r="1107" spans="1:4">
      <c r="A1107" s="1" t="s">
        <v>1117</v>
      </c>
      <c r="B1107" t="str">
        <f t="shared" si="51"/>
        <v>67Y</v>
      </c>
      <c r="C1107" t="str">
        <f t="shared" si="52"/>
        <v>T4C</v>
      </c>
      <c r="D1107">
        <f t="shared" si="53"/>
        <v>272</v>
      </c>
    </row>
    <row r="1108" spans="1:4">
      <c r="A1108" s="1" t="s">
        <v>1118</v>
      </c>
      <c r="B1108" t="str">
        <f t="shared" si="51"/>
        <v>G9Y</v>
      </c>
      <c r="C1108" t="str">
        <f t="shared" si="52"/>
        <v>MMB</v>
      </c>
      <c r="D1108">
        <f t="shared" si="53"/>
        <v>158</v>
      </c>
    </row>
    <row r="1109" spans="1:4">
      <c r="A1109" s="1" t="s">
        <v>1119</v>
      </c>
      <c r="B1109" t="str">
        <f t="shared" si="51"/>
        <v>FL8</v>
      </c>
      <c r="C1109" t="str">
        <f t="shared" si="52"/>
        <v>6D3</v>
      </c>
      <c r="D1109">
        <f t="shared" si="53"/>
        <v>106</v>
      </c>
    </row>
    <row r="1110" spans="1:4">
      <c r="A1110" s="1" t="s">
        <v>1120</v>
      </c>
      <c r="B1110" t="str">
        <f t="shared" si="51"/>
        <v>K2P</v>
      </c>
      <c r="C1110" t="str">
        <f t="shared" si="52"/>
        <v>2YR</v>
      </c>
      <c r="D1110">
        <f t="shared" si="53"/>
        <v>145</v>
      </c>
    </row>
    <row r="1111" spans="1:4">
      <c r="A1111" s="1" t="s">
        <v>1121</v>
      </c>
      <c r="B1111" t="str">
        <f t="shared" si="51"/>
        <v>XV4</v>
      </c>
      <c r="C1111" t="str">
        <f t="shared" si="52"/>
        <v>9ZC</v>
      </c>
      <c r="D1111">
        <f t="shared" si="53"/>
        <v>90</v>
      </c>
    </row>
    <row r="1112" spans="1:4">
      <c r="A1112" s="1" t="s">
        <v>1122</v>
      </c>
      <c r="B1112" t="str">
        <f t="shared" si="51"/>
        <v>Y8B</v>
      </c>
      <c r="C1112" t="str">
        <f t="shared" si="52"/>
        <v>ZPK</v>
      </c>
      <c r="D1112">
        <f t="shared" si="53"/>
        <v>106</v>
      </c>
    </row>
    <row r="1113" spans="1:4">
      <c r="A1113" s="1" t="s">
        <v>1123</v>
      </c>
      <c r="B1113" t="str">
        <f t="shared" si="51"/>
        <v>K21</v>
      </c>
      <c r="C1113" t="str">
        <f t="shared" si="52"/>
        <v>W34</v>
      </c>
      <c r="D1113">
        <f t="shared" si="53"/>
        <v>295</v>
      </c>
    </row>
    <row r="1114" spans="1:4">
      <c r="A1114" s="1" t="s">
        <v>1124</v>
      </c>
      <c r="B1114" t="str">
        <f t="shared" si="51"/>
        <v>9LS</v>
      </c>
      <c r="C1114" t="str">
        <f t="shared" si="52"/>
        <v>391</v>
      </c>
      <c r="D1114">
        <f t="shared" si="53"/>
        <v>121</v>
      </c>
    </row>
    <row r="1115" spans="1:4">
      <c r="A1115" s="1" t="s">
        <v>1125</v>
      </c>
      <c r="B1115" t="str">
        <f t="shared" si="51"/>
        <v>JGH</v>
      </c>
      <c r="C1115" t="str">
        <f t="shared" si="52"/>
        <v>T4W</v>
      </c>
      <c r="D1115">
        <f t="shared" si="53"/>
        <v>305</v>
      </c>
    </row>
    <row r="1116" spans="1:4">
      <c r="A1116" s="1" t="s">
        <v>1126</v>
      </c>
      <c r="B1116" t="str">
        <f t="shared" si="51"/>
        <v>V24</v>
      </c>
      <c r="C1116" t="str">
        <f t="shared" si="52"/>
        <v>T8D</v>
      </c>
      <c r="D1116">
        <f t="shared" si="53"/>
        <v>109</v>
      </c>
    </row>
    <row r="1117" spans="1:4">
      <c r="A1117" s="1" t="s">
        <v>1127</v>
      </c>
      <c r="B1117" t="str">
        <f t="shared" si="51"/>
        <v>GBS</v>
      </c>
      <c r="C1117" t="str">
        <f t="shared" si="52"/>
        <v>HBV</v>
      </c>
      <c r="D1117">
        <f t="shared" si="53"/>
        <v>245</v>
      </c>
    </row>
    <row r="1118" spans="1:4">
      <c r="A1118" s="1" t="s">
        <v>1128</v>
      </c>
      <c r="B1118" t="str">
        <f t="shared" si="51"/>
        <v>D1K</v>
      </c>
      <c r="C1118" t="str">
        <f t="shared" si="52"/>
        <v>SAN</v>
      </c>
      <c r="D1118">
        <f t="shared" si="53"/>
        <v>168</v>
      </c>
    </row>
    <row r="1119" spans="1:4">
      <c r="A1119" s="1" t="s">
        <v>1129</v>
      </c>
      <c r="B1119" t="str">
        <f t="shared" si="51"/>
        <v>6L1</v>
      </c>
      <c r="C1119" t="str">
        <f t="shared" si="52"/>
        <v>Y1K</v>
      </c>
      <c r="D1119">
        <f t="shared" si="53"/>
        <v>70</v>
      </c>
    </row>
    <row r="1120" spans="1:4">
      <c r="A1120" s="1" t="s">
        <v>1130</v>
      </c>
      <c r="B1120" t="str">
        <f t="shared" si="51"/>
        <v>TWQ</v>
      </c>
      <c r="C1120" t="str">
        <f t="shared" si="52"/>
        <v>TSF</v>
      </c>
      <c r="D1120">
        <f t="shared" si="53"/>
        <v>82</v>
      </c>
    </row>
    <row r="1121" spans="1:4">
      <c r="A1121" s="1" t="s">
        <v>1131</v>
      </c>
      <c r="B1121" t="str">
        <f t="shared" si="51"/>
        <v>LY9</v>
      </c>
      <c r="C1121" t="str">
        <f t="shared" si="52"/>
        <v>H8W</v>
      </c>
      <c r="D1121">
        <f t="shared" si="53"/>
        <v>291</v>
      </c>
    </row>
    <row r="1122" spans="1:4">
      <c r="A1122" s="1" t="s">
        <v>1132</v>
      </c>
      <c r="B1122" t="str">
        <f t="shared" si="51"/>
        <v>JRC</v>
      </c>
      <c r="C1122" t="str">
        <f t="shared" si="52"/>
        <v>F5W</v>
      </c>
      <c r="D1122">
        <f t="shared" si="53"/>
        <v>75</v>
      </c>
    </row>
    <row r="1123" spans="1:4">
      <c r="A1123" s="1" t="s">
        <v>1133</v>
      </c>
      <c r="B1123" t="str">
        <f t="shared" si="51"/>
        <v>N3Y</v>
      </c>
      <c r="C1123" t="str">
        <f t="shared" si="52"/>
        <v>6PV</v>
      </c>
      <c r="D1123">
        <f t="shared" si="53"/>
        <v>29</v>
      </c>
    </row>
    <row r="1124" spans="1:4">
      <c r="A1124" s="1" t="s">
        <v>1134</v>
      </c>
      <c r="B1124" t="str">
        <f t="shared" si="51"/>
        <v>7BN</v>
      </c>
      <c r="C1124" t="str">
        <f t="shared" si="52"/>
        <v>5WP</v>
      </c>
      <c r="D1124">
        <f t="shared" si="53"/>
        <v>129</v>
      </c>
    </row>
    <row r="1125" spans="1:4">
      <c r="A1125" s="1" t="s">
        <v>1135</v>
      </c>
      <c r="B1125" t="str">
        <f t="shared" si="51"/>
        <v>51W</v>
      </c>
      <c r="C1125" t="str">
        <f t="shared" si="52"/>
        <v>P33</v>
      </c>
      <c r="D1125">
        <f t="shared" si="53"/>
        <v>155</v>
      </c>
    </row>
    <row r="1126" spans="1:4">
      <c r="A1126" s="1" t="s">
        <v>1136</v>
      </c>
      <c r="B1126" t="str">
        <f t="shared" si="51"/>
        <v>FCK</v>
      </c>
      <c r="C1126" t="str">
        <f t="shared" si="52"/>
        <v>KJ5</v>
      </c>
      <c r="D1126">
        <f t="shared" si="53"/>
        <v>257</v>
      </c>
    </row>
    <row r="1127" spans="1:4">
      <c r="A1127" s="1" t="s">
        <v>1137</v>
      </c>
      <c r="B1127" t="str">
        <f t="shared" si="51"/>
        <v>M1P</v>
      </c>
      <c r="C1127" t="str">
        <f t="shared" si="52"/>
        <v>4WZ</v>
      </c>
      <c r="D1127">
        <f t="shared" si="53"/>
        <v>151</v>
      </c>
    </row>
    <row r="1128" spans="1:4">
      <c r="A1128" s="1" t="s">
        <v>1138</v>
      </c>
      <c r="B1128" t="str">
        <f t="shared" si="51"/>
        <v>G3D</v>
      </c>
      <c r="C1128" t="str">
        <f t="shared" si="52"/>
        <v>TC8</v>
      </c>
      <c r="D1128">
        <f t="shared" si="53"/>
        <v>147</v>
      </c>
    </row>
    <row r="1129" spans="1:4">
      <c r="A1129" s="1" t="s">
        <v>1139</v>
      </c>
      <c r="B1129" t="str">
        <f t="shared" si="51"/>
        <v>71R</v>
      </c>
      <c r="C1129" t="str">
        <f t="shared" si="52"/>
        <v>2XF</v>
      </c>
      <c r="D1129">
        <f t="shared" si="53"/>
        <v>70</v>
      </c>
    </row>
    <row r="1130" spans="1:4">
      <c r="A1130" s="1" t="s">
        <v>1140</v>
      </c>
      <c r="B1130" t="str">
        <f t="shared" si="51"/>
        <v>9LX</v>
      </c>
      <c r="C1130" t="str">
        <f t="shared" si="52"/>
        <v>D75</v>
      </c>
      <c r="D1130">
        <f t="shared" si="53"/>
        <v>293</v>
      </c>
    </row>
    <row r="1131" spans="1:4">
      <c r="A1131" s="1" t="s">
        <v>1141</v>
      </c>
      <c r="B1131" t="str">
        <f t="shared" si="51"/>
        <v>Q6Z</v>
      </c>
      <c r="C1131" t="str">
        <f t="shared" si="52"/>
        <v>7VM</v>
      </c>
      <c r="D1131">
        <f t="shared" si="53"/>
        <v>131</v>
      </c>
    </row>
    <row r="1132" spans="1:4">
      <c r="A1132" s="1" t="s">
        <v>1142</v>
      </c>
      <c r="B1132" t="str">
        <f t="shared" si="51"/>
        <v>TRM</v>
      </c>
      <c r="C1132" t="str">
        <f t="shared" si="52"/>
        <v>TTJ</v>
      </c>
      <c r="D1132">
        <f t="shared" si="53"/>
        <v>86</v>
      </c>
    </row>
    <row r="1133" spans="1:4">
      <c r="A1133" s="1" t="s">
        <v>1143</v>
      </c>
      <c r="B1133" t="str">
        <f t="shared" si="51"/>
        <v>HJT</v>
      </c>
      <c r="C1133" t="str">
        <f t="shared" si="52"/>
        <v>ZD7</v>
      </c>
      <c r="D1133">
        <f t="shared" si="53"/>
        <v>116</v>
      </c>
    </row>
    <row r="1134" spans="1:4">
      <c r="A1134" s="1" t="s">
        <v>1144</v>
      </c>
      <c r="B1134" t="str">
        <f t="shared" si="51"/>
        <v>C5G</v>
      </c>
      <c r="C1134" t="str">
        <f t="shared" si="52"/>
        <v>3C7</v>
      </c>
      <c r="D1134">
        <f t="shared" si="53"/>
        <v>132</v>
      </c>
    </row>
    <row r="1135" spans="1:4">
      <c r="A1135" s="1" t="s">
        <v>1145</v>
      </c>
      <c r="B1135" t="str">
        <f t="shared" si="51"/>
        <v>WB7</v>
      </c>
      <c r="C1135" t="str">
        <f t="shared" si="52"/>
        <v>1FL</v>
      </c>
      <c r="D1135">
        <f t="shared" si="53"/>
        <v>163</v>
      </c>
    </row>
    <row r="1136" spans="1:4">
      <c r="A1136" s="1" t="s">
        <v>1146</v>
      </c>
      <c r="B1136" t="str">
        <f t="shared" si="51"/>
        <v>FRD</v>
      </c>
      <c r="C1136" t="str">
        <f t="shared" si="52"/>
        <v>7WY</v>
      </c>
      <c r="D1136">
        <f t="shared" si="53"/>
        <v>159</v>
      </c>
    </row>
    <row r="1137" spans="1:4">
      <c r="A1137" s="1" t="s">
        <v>1147</v>
      </c>
      <c r="B1137" t="str">
        <f t="shared" si="51"/>
        <v>977</v>
      </c>
      <c r="C1137" t="str">
        <f t="shared" si="52"/>
        <v>7C1</v>
      </c>
      <c r="D1137">
        <f t="shared" si="53"/>
        <v>267</v>
      </c>
    </row>
    <row r="1138" spans="1:4">
      <c r="A1138" s="1" t="s">
        <v>1148</v>
      </c>
      <c r="B1138" t="str">
        <f t="shared" si="51"/>
        <v>5LV</v>
      </c>
      <c r="C1138" t="str">
        <f t="shared" si="52"/>
        <v>QH6</v>
      </c>
      <c r="D1138">
        <f t="shared" si="53"/>
        <v>224</v>
      </c>
    </row>
    <row r="1139" spans="1:4">
      <c r="A1139" s="1" t="s">
        <v>1149</v>
      </c>
      <c r="B1139" t="str">
        <f t="shared" si="51"/>
        <v>PM3</v>
      </c>
      <c r="C1139" t="str">
        <f t="shared" si="52"/>
        <v>RH3</v>
      </c>
      <c r="D1139">
        <f t="shared" si="53"/>
        <v>138</v>
      </c>
    </row>
    <row r="1140" spans="1:4">
      <c r="A1140" s="1" t="s">
        <v>1150</v>
      </c>
      <c r="B1140" t="str">
        <f t="shared" si="51"/>
        <v>L4Y</v>
      </c>
      <c r="C1140" t="str">
        <f t="shared" si="52"/>
        <v>B2D</v>
      </c>
      <c r="D1140">
        <f t="shared" si="53"/>
        <v>269</v>
      </c>
    </row>
    <row r="1141" spans="1:4">
      <c r="A1141" s="1" t="s">
        <v>1151</v>
      </c>
      <c r="B1141" t="str">
        <f t="shared" si="51"/>
        <v>5LB</v>
      </c>
      <c r="C1141" t="str">
        <f t="shared" si="52"/>
        <v>TRK</v>
      </c>
      <c r="D1141">
        <f t="shared" si="53"/>
        <v>61</v>
      </c>
    </row>
    <row r="1142" spans="1:4">
      <c r="A1142" s="1" t="s">
        <v>1152</v>
      </c>
      <c r="B1142" t="str">
        <f t="shared" si="51"/>
        <v>BSH</v>
      </c>
      <c r="C1142" t="str">
        <f t="shared" si="52"/>
        <v>XSY</v>
      </c>
      <c r="D1142">
        <f t="shared" si="53"/>
        <v>94</v>
      </c>
    </row>
    <row r="1143" spans="1:4">
      <c r="A1143" s="1" t="s">
        <v>1153</v>
      </c>
      <c r="B1143" t="str">
        <f t="shared" si="51"/>
        <v>913</v>
      </c>
      <c r="C1143" t="str">
        <f t="shared" si="52"/>
        <v>QX3</v>
      </c>
      <c r="D1143">
        <f t="shared" si="53"/>
        <v>283</v>
      </c>
    </row>
    <row r="1144" spans="1:4">
      <c r="A1144" s="1" t="s">
        <v>1154</v>
      </c>
      <c r="B1144" t="str">
        <f t="shared" si="51"/>
        <v>T9N</v>
      </c>
      <c r="C1144" t="str">
        <f t="shared" si="52"/>
        <v>WPF</v>
      </c>
      <c r="D1144">
        <f t="shared" si="53"/>
        <v>191</v>
      </c>
    </row>
    <row r="1145" spans="1:4">
      <c r="A1145" s="1" t="s">
        <v>1155</v>
      </c>
      <c r="B1145" t="str">
        <f t="shared" si="51"/>
        <v>HHN</v>
      </c>
      <c r="C1145" t="str">
        <f t="shared" si="52"/>
        <v>XPF</v>
      </c>
      <c r="D1145">
        <f t="shared" si="53"/>
        <v>286</v>
      </c>
    </row>
    <row r="1146" spans="1:4">
      <c r="A1146" s="1" t="s">
        <v>1156</v>
      </c>
      <c r="B1146" t="str">
        <f t="shared" si="51"/>
        <v>495</v>
      </c>
      <c r="C1146" t="str">
        <f t="shared" si="52"/>
        <v>M2H</v>
      </c>
      <c r="D1146">
        <f t="shared" si="53"/>
        <v>175</v>
      </c>
    </row>
    <row r="1147" spans="1:4">
      <c r="A1147" s="1" t="s">
        <v>1157</v>
      </c>
      <c r="B1147" t="str">
        <f t="shared" si="51"/>
        <v>7PP</v>
      </c>
      <c r="C1147" t="str">
        <f t="shared" si="52"/>
        <v>3MX</v>
      </c>
      <c r="D1147">
        <f t="shared" si="53"/>
        <v>165</v>
      </c>
    </row>
    <row r="1148" spans="1:4">
      <c r="A1148" s="1" t="s">
        <v>1158</v>
      </c>
      <c r="B1148" t="str">
        <f t="shared" si="51"/>
        <v>TZ9</v>
      </c>
      <c r="C1148" t="str">
        <f t="shared" si="52"/>
        <v>NYP</v>
      </c>
      <c r="D1148">
        <f t="shared" si="53"/>
        <v>154</v>
      </c>
    </row>
    <row r="1149" spans="1:4">
      <c r="A1149" s="1" t="s">
        <v>1159</v>
      </c>
      <c r="B1149" t="str">
        <f t="shared" si="51"/>
        <v>YR2</v>
      </c>
      <c r="C1149" t="str">
        <f t="shared" si="52"/>
        <v>8YK</v>
      </c>
      <c r="D1149">
        <f t="shared" si="53"/>
        <v>252</v>
      </c>
    </row>
    <row r="1150" spans="1:4">
      <c r="A1150" s="1" t="s">
        <v>1160</v>
      </c>
      <c r="B1150" t="str">
        <f t="shared" si="51"/>
        <v>ZL2</v>
      </c>
      <c r="C1150" t="str">
        <f t="shared" si="52"/>
        <v>F3B</v>
      </c>
      <c r="D1150">
        <f t="shared" si="53"/>
        <v>288</v>
      </c>
    </row>
    <row r="1151" spans="1:4">
      <c r="A1151" s="1" t="s">
        <v>1161</v>
      </c>
      <c r="B1151" t="str">
        <f t="shared" si="51"/>
        <v>4B4</v>
      </c>
      <c r="C1151" t="str">
        <f t="shared" si="52"/>
        <v>48V</v>
      </c>
      <c r="D1151">
        <f t="shared" si="53"/>
        <v>118</v>
      </c>
    </row>
    <row r="1152" spans="1:4">
      <c r="A1152" s="1" t="s">
        <v>1162</v>
      </c>
      <c r="B1152" t="str">
        <f t="shared" si="51"/>
        <v>KQQ</v>
      </c>
      <c r="C1152" t="str">
        <f t="shared" si="52"/>
        <v>FZP</v>
      </c>
      <c r="D1152">
        <f t="shared" si="53"/>
        <v>280</v>
      </c>
    </row>
    <row r="1153" spans="1:4">
      <c r="A1153" s="1" t="s">
        <v>1163</v>
      </c>
      <c r="B1153" t="str">
        <f t="shared" si="51"/>
        <v>CV3</v>
      </c>
      <c r="C1153" t="str">
        <f t="shared" si="52"/>
        <v>26L</v>
      </c>
      <c r="D1153">
        <f t="shared" si="53"/>
        <v>274</v>
      </c>
    </row>
    <row r="1154" spans="1:4">
      <c r="A1154" s="1" t="s">
        <v>1164</v>
      </c>
      <c r="B1154" t="str">
        <f t="shared" ref="B1154:B1217" si="54">LEFT(A1154,SEARCH(")",A1154)-1)</f>
        <v>VHT</v>
      </c>
      <c r="C1154" t="str">
        <f t="shared" ref="C1154:C1217" si="55">RIGHT(A1154,LEN(A1154)-SEARCH(")",A1154))</f>
        <v>4KQ</v>
      </c>
      <c r="D1154">
        <f t="shared" ref="D1154:D1217" si="56">1+SUMIF(C:C,B1154,D:D)</f>
        <v>134</v>
      </c>
    </row>
    <row r="1155" spans="1:4">
      <c r="A1155" s="1" t="s">
        <v>1165</v>
      </c>
      <c r="B1155" t="str">
        <f t="shared" si="54"/>
        <v>HQS</v>
      </c>
      <c r="C1155" t="str">
        <f t="shared" si="55"/>
        <v>2SS</v>
      </c>
      <c r="D1155">
        <f t="shared" si="56"/>
        <v>149</v>
      </c>
    </row>
    <row r="1156" spans="1:4">
      <c r="A1156" s="1" t="s">
        <v>1166</v>
      </c>
      <c r="B1156" t="str">
        <f t="shared" si="54"/>
        <v>4LN</v>
      </c>
      <c r="C1156" t="str">
        <f t="shared" si="55"/>
        <v>JGH</v>
      </c>
      <c r="D1156">
        <f t="shared" si="56"/>
        <v>304</v>
      </c>
    </row>
    <row r="1157" spans="1:4">
      <c r="A1157" s="1" t="s">
        <v>1167</v>
      </c>
      <c r="B1157" t="str">
        <f t="shared" si="54"/>
        <v>48V</v>
      </c>
      <c r="C1157" t="str">
        <f t="shared" si="55"/>
        <v>H77</v>
      </c>
      <c r="D1157">
        <f t="shared" si="56"/>
        <v>119</v>
      </c>
    </row>
    <row r="1158" spans="1:4">
      <c r="A1158" s="1" t="s">
        <v>1168</v>
      </c>
      <c r="B1158" t="str">
        <f t="shared" si="54"/>
        <v>H4J</v>
      </c>
      <c r="C1158" t="str">
        <f t="shared" si="55"/>
        <v>KG5</v>
      </c>
      <c r="D1158">
        <f t="shared" si="56"/>
        <v>148</v>
      </c>
    </row>
    <row r="1159" spans="1:4">
      <c r="A1159" s="1" t="s">
        <v>1169</v>
      </c>
      <c r="B1159" t="str">
        <f t="shared" si="54"/>
        <v>2YR</v>
      </c>
      <c r="C1159" t="str">
        <f t="shared" si="55"/>
        <v>ZYW</v>
      </c>
      <c r="D1159">
        <f t="shared" si="56"/>
        <v>146</v>
      </c>
    </row>
    <row r="1160" spans="1:4">
      <c r="A1160" s="1" t="s">
        <v>1170</v>
      </c>
      <c r="B1160" t="str">
        <f t="shared" si="54"/>
        <v>6T1</v>
      </c>
      <c r="C1160" t="str">
        <f t="shared" si="55"/>
        <v>3GK</v>
      </c>
      <c r="D1160">
        <f t="shared" si="56"/>
        <v>96</v>
      </c>
    </row>
    <row r="1161" spans="1:4">
      <c r="A1161" s="1" t="s">
        <v>1171</v>
      </c>
      <c r="B1161" t="str">
        <f t="shared" si="54"/>
        <v>HS4</v>
      </c>
      <c r="C1161" t="str">
        <f t="shared" si="55"/>
        <v>QKS</v>
      </c>
      <c r="D1161">
        <f t="shared" si="56"/>
        <v>213</v>
      </c>
    </row>
    <row r="1162" spans="1:4">
      <c r="A1162" s="1" t="s">
        <v>1172</v>
      </c>
      <c r="B1162" t="str">
        <f t="shared" si="54"/>
        <v>5JX</v>
      </c>
      <c r="C1162" t="str">
        <f t="shared" si="55"/>
        <v>X3J</v>
      </c>
      <c r="D1162">
        <f t="shared" si="56"/>
        <v>242</v>
      </c>
    </row>
    <row r="1163" spans="1:4">
      <c r="A1163" s="1" t="s">
        <v>1173</v>
      </c>
      <c r="B1163" t="str">
        <f t="shared" si="54"/>
        <v>85Z</v>
      </c>
      <c r="C1163" t="str">
        <f t="shared" si="55"/>
        <v>5VN</v>
      </c>
      <c r="D1163">
        <f t="shared" si="56"/>
        <v>286</v>
      </c>
    </row>
    <row r="1164" spans="1:4">
      <c r="A1164" s="1" t="s">
        <v>1174</v>
      </c>
      <c r="B1164" t="str">
        <f t="shared" si="54"/>
        <v>Z19</v>
      </c>
      <c r="C1164" t="str">
        <f t="shared" si="55"/>
        <v>D43</v>
      </c>
      <c r="D1164">
        <f t="shared" si="56"/>
        <v>246</v>
      </c>
    </row>
    <row r="1165" spans="1:4">
      <c r="A1165" s="1" t="s">
        <v>1175</v>
      </c>
      <c r="B1165" t="str">
        <f t="shared" si="54"/>
        <v>JMW</v>
      </c>
      <c r="C1165" t="str">
        <f t="shared" si="55"/>
        <v>495</v>
      </c>
      <c r="D1165">
        <f t="shared" si="56"/>
        <v>174</v>
      </c>
    </row>
    <row r="1166" spans="1:4">
      <c r="A1166" s="1" t="s">
        <v>1176</v>
      </c>
      <c r="B1166" t="str">
        <f t="shared" si="54"/>
        <v>FZT</v>
      </c>
      <c r="C1166" t="str">
        <f t="shared" si="55"/>
        <v>V1L</v>
      </c>
      <c r="D1166">
        <f t="shared" si="56"/>
        <v>73</v>
      </c>
    </row>
    <row r="1167" spans="1:4">
      <c r="A1167" s="1" t="s">
        <v>1177</v>
      </c>
      <c r="B1167" t="str">
        <f t="shared" si="54"/>
        <v>SSP</v>
      </c>
      <c r="C1167" t="str">
        <f t="shared" si="55"/>
        <v>HMR</v>
      </c>
      <c r="D1167">
        <f t="shared" si="56"/>
        <v>263</v>
      </c>
    </row>
    <row r="1168" spans="1:4">
      <c r="A1168" s="1" t="s">
        <v>1178</v>
      </c>
      <c r="B1168" t="str">
        <f t="shared" si="54"/>
        <v>GMB</v>
      </c>
      <c r="C1168" t="str">
        <f t="shared" si="55"/>
        <v>T5Y</v>
      </c>
      <c r="D1168">
        <f t="shared" si="56"/>
        <v>313</v>
      </c>
    </row>
    <row r="1169" spans="1:4">
      <c r="A1169" s="1" t="s">
        <v>1179</v>
      </c>
      <c r="B1169" t="str">
        <f t="shared" si="54"/>
        <v>8YK</v>
      </c>
      <c r="C1169" t="str">
        <f t="shared" si="55"/>
        <v>R5G</v>
      </c>
      <c r="D1169">
        <f t="shared" si="56"/>
        <v>253</v>
      </c>
    </row>
    <row r="1170" spans="1:4">
      <c r="A1170" s="1" t="s">
        <v>1180</v>
      </c>
      <c r="B1170" t="str">
        <f t="shared" si="54"/>
        <v>3W5</v>
      </c>
      <c r="C1170" t="str">
        <f t="shared" si="55"/>
        <v>N7D</v>
      </c>
      <c r="D1170">
        <f t="shared" si="56"/>
        <v>263</v>
      </c>
    </row>
    <row r="1171" spans="1:4">
      <c r="A1171" s="1" t="s">
        <v>1181</v>
      </c>
      <c r="B1171" t="str">
        <f t="shared" si="54"/>
        <v>6K1</v>
      </c>
      <c r="C1171" t="str">
        <f t="shared" si="55"/>
        <v>1TW</v>
      </c>
      <c r="D1171">
        <f t="shared" si="56"/>
        <v>114</v>
      </c>
    </row>
    <row r="1172" spans="1:4">
      <c r="A1172" s="1" t="s">
        <v>1182</v>
      </c>
      <c r="B1172" t="str">
        <f t="shared" si="54"/>
        <v>TKT</v>
      </c>
      <c r="C1172" t="str">
        <f t="shared" si="55"/>
        <v>27D</v>
      </c>
      <c r="D1172">
        <f t="shared" si="56"/>
        <v>104</v>
      </c>
    </row>
    <row r="1173" spans="1:4">
      <c r="A1173" s="1" t="s">
        <v>1183</v>
      </c>
      <c r="B1173" t="str">
        <f t="shared" si="54"/>
        <v>GQY</v>
      </c>
      <c r="C1173" t="str">
        <f t="shared" si="55"/>
        <v>J4T</v>
      </c>
      <c r="D1173">
        <f t="shared" si="56"/>
        <v>177</v>
      </c>
    </row>
    <row r="1174" spans="1:4">
      <c r="A1174" s="1" t="s">
        <v>1184</v>
      </c>
      <c r="B1174" t="str">
        <f t="shared" si="54"/>
        <v>TCD</v>
      </c>
      <c r="C1174" t="str">
        <f t="shared" si="55"/>
        <v>NG9</v>
      </c>
      <c r="D1174">
        <f t="shared" si="56"/>
        <v>255</v>
      </c>
    </row>
    <row r="1175" spans="1:4">
      <c r="A1175" s="1" t="s">
        <v>1185</v>
      </c>
      <c r="B1175" t="str">
        <f t="shared" si="54"/>
        <v>TGC</v>
      </c>
      <c r="C1175" t="str">
        <f t="shared" si="55"/>
        <v>LZD</v>
      </c>
      <c r="D1175">
        <f t="shared" si="56"/>
        <v>101</v>
      </c>
    </row>
    <row r="1176" spans="1:4">
      <c r="A1176" s="1" t="s">
        <v>1186</v>
      </c>
      <c r="B1176" t="str">
        <f t="shared" si="54"/>
        <v>82V</v>
      </c>
      <c r="C1176" t="str">
        <f t="shared" si="55"/>
        <v>6Q8</v>
      </c>
      <c r="D1176">
        <f t="shared" si="56"/>
        <v>153</v>
      </c>
    </row>
    <row r="1177" spans="1:4">
      <c r="A1177" s="1" t="s">
        <v>1187</v>
      </c>
      <c r="B1177" t="str">
        <f t="shared" si="54"/>
        <v>J1L</v>
      </c>
      <c r="C1177" t="str">
        <f t="shared" si="55"/>
        <v>237</v>
      </c>
      <c r="D1177">
        <f t="shared" si="56"/>
        <v>212</v>
      </c>
    </row>
    <row r="1178" spans="1:4">
      <c r="A1178" s="1" t="s">
        <v>1188</v>
      </c>
      <c r="B1178" t="str">
        <f t="shared" si="54"/>
        <v>KWC</v>
      </c>
      <c r="C1178" t="str">
        <f t="shared" si="55"/>
        <v>98H</v>
      </c>
      <c r="D1178">
        <f t="shared" si="56"/>
        <v>173</v>
      </c>
    </row>
    <row r="1179" spans="1:4">
      <c r="A1179" s="1" t="s">
        <v>1189</v>
      </c>
      <c r="B1179" t="str">
        <f t="shared" si="54"/>
        <v>F39</v>
      </c>
      <c r="C1179" t="str">
        <f t="shared" si="55"/>
        <v>2H7</v>
      </c>
      <c r="D1179">
        <f t="shared" si="56"/>
        <v>153</v>
      </c>
    </row>
    <row r="1180" spans="1:4">
      <c r="A1180" s="1" t="s">
        <v>1190</v>
      </c>
      <c r="B1180" t="str">
        <f t="shared" si="54"/>
        <v>MRT</v>
      </c>
      <c r="C1180" t="str">
        <f t="shared" si="55"/>
        <v>G19</v>
      </c>
      <c r="D1180">
        <f t="shared" si="56"/>
        <v>284</v>
      </c>
    </row>
    <row r="1181" spans="1:4">
      <c r="A1181" s="1" t="s">
        <v>1191</v>
      </c>
      <c r="B1181" t="str">
        <f t="shared" si="54"/>
        <v>4FQ</v>
      </c>
      <c r="C1181" t="str">
        <f t="shared" si="55"/>
        <v>29D</v>
      </c>
      <c r="D1181">
        <f t="shared" si="56"/>
        <v>249</v>
      </c>
    </row>
    <row r="1182" spans="1:4">
      <c r="A1182" s="1" t="s">
        <v>1192</v>
      </c>
      <c r="B1182" t="str">
        <f t="shared" si="54"/>
        <v>12Y</v>
      </c>
      <c r="C1182" t="str">
        <f t="shared" si="55"/>
        <v>FY2</v>
      </c>
      <c r="D1182">
        <f t="shared" si="56"/>
        <v>166</v>
      </c>
    </row>
    <row r="1183" spans="1:4">
      <c r="A1183" s="1" t="s">
        <v>1193</v>
      </c>
      <c r="B1183" t="str">
        <f t="shared" si="54"/>
        <v>GDQ</v>
      </c>
      <c r="C1183" t="str">
        <f t="shared" si="55"/>
        <v>B5J</v>
      </c>
      <c r="D1183">
        <f t="shared" si="56"/>
        <v>169</v>
      </c>
    </row>
    <row r="1184" spans="1:4">
      <c r="A1184" s="1" t="s">
        <v>1194</v>
      </c>
      <c r="B1184" t="str">
        <f t="shared" si="54"/>
        <v>ZPR</v>
      </c>
      <c r="C1184" t="str">
        <f t="shared" si="55"/>
        <v>PDZ</v>
      </c>
      <c r="D1184">
        <f t="shared" si="56"/>
        <v>77</v>
      </c>
    </row>
    <row r="1185" spans="1:4">
      <c r="A1185" s="1" t="s">
        <v>1195</v>
      </c>
      <c r="B1185" t="str">
        <f t="shared" si="54"/>
        <v>FZW</v>
      </c>
      <c r="C1185" t="str">
        <f t="shared" si="55"/>
        <v>149</v>
      </c>
      <c r="D1185">
        <f t="shared" si="56"/>
        <v>55</v>
      </c>
    </row>
    <row r="1186" spans="1:4">
      <c r="A1186" s="1" t="s">
        <v>1196</v>
      </c>
      <c r="B1186" t="str">
        <f t="shared" si="54"/>
        <v>6GJ</v>
      </c>
      <c r="C1186" t="str">
        <f t="shared" si="55"/>
        <v>743</v>
      </c>
      <c r="D1186">
        <f t="shared" si="56"/>
        <v>128</v>
      </c>
    </row>
    <row r="1187" spans="1:4">
      <c r="A1187" s="1" t="s">
        <v>1197</v>
      </c>
      <c r="B1187" t="str">
        <f t="shared" si="54"/>
        <v>J8X</v>
      </c>
      <c r="C1187" t="str">
        <f t="shared" si="55"/>
        <v>775</v>
      </c>
      <c r="D1187">
        <f t="shared" si="56"/>
        <v>155</v>
      </c>
    </row>
    <row r="1188" spans="1:4">
      <c r="A1188" s="1" t="s">
        <v>1198</v>
      </c>
      <c r="B1188" t="str">
        <f t="shared" si="54"/>
        <v>1TW</v>
      </c>
      <c r="C1188" t="str">
        <f t="shared" si="55"/>
        <v>RMY</v>
      </c>
      <c r="D1188">
        <f t="shared" si="56"/>
        <v>115</v>
      </c>
    </row>
    <row r="1189" spans="1:4">
      <c r="A1189" s="1" t="s">
        <v>1199</v>
      </c>
      <c r="B1189" t="str">
        <f t="shared" si="54"/>
        <v>WR1</v>
      </c>
      <c r="C1189" t="str">
        <f t="shared" si="55"/>
        <v>71R</v>
      </c>
      <c r="D1189">
        <f t="shared" si="56"/>
        <v>69</v>
      </c>
    </row>
    <row r="1190" spans="1:4">
      <c r="A1190" s="1" t="s">
        <v>1200</v>
      </c>
      <c r="B1190" t="str">
        <f t="shared" si="54"/>
        <v>QKS</v>
      </c>
      <c r="C1190" t="str">
        <f t="shared" si="55"/>
        <v>4F9</v>
      </c>
      <c r="D1190">
        <f t="shared" si="56"/>
        <v>214</v>
      </c>
    </row>
    <row r="1191" spans="1:4">
      <c r="A1191" s="1" t="s">
        <v>1201</v>
      </c>
      <c r="B1191" t="str">
        <f t="shared" si="54"/>
        <v>YN4</v>
      </c>
      <c r="C1191" t="str">
        <f t="shared" si="55"/>
        <v>BRY</v>
      </c>
      <c r="D1191">
        <f t="shared" si="56"/>
        <v>223</v>
      </c>
    </row>
    <row r="1192" spans="1:4">
      <c r="A1192" s="1" t="s">
        <v>1202</v>
      </c>
      <c r="B1192" t="str">
        <f t="shared" si="54"/>
        <v>JZY</v>
      </c>
      <c r="C1192" t="str">
        <f t="shared" si="55"/>
        <v>51R</v>
      </c>
      <c r="D1192">
        <f t="shared" si="56"/>
        <v>109</v>
      </c>
    </row>
    <row r="1193" spans="1:4">
      <c r="A1193" s="1" t="s">
        <v>1203</v>
      </c>
      <c r="B1193" t="str">
        <f t="shared" si="54"/>
        <v>1N8</v>
      </c>
      <c r="C1193" t="str">
        <f t="shared" si="55"/>
        <v>T9C</v>
      </c>
      <c r="D1193">
        <f t="shared" si="56"/>
        <v>92</v>
      </c>
    </row>
    <row r="1194" spans="1:4">
      <c r="A1194" s="1" t="s">
        <v>1204</v>
      </c>
      <c r="B1194" t="str">
        <f t="shared" si="54"/>
        <v>T9X</v>
      </c>
      <c r="C1194" t="str">
        <f t="shared" si="55"/>
        <v>YV8</v>
      </c>
      <c r="D1194">
        <f t="shared" si="56"/>
        <v>268</v>
      </c>
    </row>
    <row r="1195" spans="1:4">
      <c r="A1195" s="1" t="s">
        <v>1205</v>
      </c>
      <c r="B1195" t="str">
        <f t="shared" si="54"/>
        <v>55Q</v>
      </c>
      <c r="C1195" t="str">
        <f t="shared" si="55"/>
        <v>CGN</v>
      </c>
      <c r="D1195">
        <f t="shared" si="56"/>
        <v>17</v>
      </c>
    </row>
    <row r="1196" spans="1:4">
      <c r="A1196" s="1" t="s">
        <v>1206</v>
      </c>
      <c r="B1196" t="str">
        <f t="shared" si="54"/>
        <v>7QV</v>
      </c>
      <c r="C1196" t="str">
        <f t="shared" si="55"/>
        <v>B47</v>
      </c>
      <c r="D1196">
        <f t="shared" si="56"/>
        <v>311</v>
      </c>
    </row>
    <row r="1197" spans="1:4">
      <c r="A1197" s="1" t="s">
        <v>1207</v>
      </c>
      <c r="B1197" t="str">
        <f t="shared" si="54"/>
        <v>3Q8</v>
      </c>
      <c r="C1197" t="str">
        <f t="shared" si="55"/>
        <v>S76</v>
      </c>
      <c r="D1197">
        <f t="shared" si="56"/>
        <v>279</v>
      </c>
    </row>
    <row r="1198" spans="1:4">
      <c r="A1198" s="1" t="s">
        <v>1208</v>
      </c>
      <c r="B1198" t="str">
        <f t="shared" si="54"/>
        <v>LN5</v>
      </c>
      <c r="C1198" t="str">
        <f t="shared" si="55"/>
        <v>CBC</v>
      </c>
      <c r="D1198">
        <f t="shared" si="56"/>
        <v>140</v>
      </c>
    </row>
    <row r="1199" spans="1:4">
      <c r="A1199" s="1" t="s">
        <v>1209</v>
      </c>
      <c r="B1199" t="str">
        <f t="shared" si="54"/>
        <v>W6P</v>
      </c>
      <c r="C1199" t="str">
        <f t="shared" si="55"/>
        <v>HY5</v>
      </c>
      <c r="D1199">
        <f t="shared" si="56"/>
        <v>84</v>
      </c>
    </row>
    <row r="1200" spans="1:4">
      <c r="A1200" s="1" t="s">
        <v>1210</v>
      </c>
      <c r="B1200" t="str">
        <f t="shared" si="54"/>
        <v>WG5</v>
      </c>
      <c r="C1200" t="str">
        <f t="shared" si="55"/>
        <v>P9L</v>
      </c>
      <c r="D1200">
        <f t="shared" si="56"/>
        <v>277</v>
      </c>
    </row>
    <row r="1201" spans="1:4">
      <c r="A1201" s="1" t="s">
        <v>1211</v>
      </c>
      <c r="B1201" t="str">
        <f t="shared" si="54"/>
        <v>4GF</v>
      </c>
      <c r="C1201" t="str">
        <f t="shared" si="55"/>
        <v>7C5</v>
      </c>
      <c r="D1201">
        <f t="shared" si="56"/>
        <v>171</v>
      </c>
    </row>
    <row r="1202" spans="1:4">
      <c r="A1202" s="1" t="s">
        <v>1212</v>
      </c>
      <c r="B1202" t="str">
        <f t="shared" si="54"/>
        <v>XBT</v>
      </c>
      <c r="C1202" t="str">
        <f t="shared" si="55"/>
        <v>913</v>
      </c>
      <c r="D1202">
        <f t="shared" si="56"/>
        <v>282</v>
      </c>
    </row>
    <row r="1203" spans="1:4">
      <c r="A1203" s="1" t="s">
        <v>1213</v>
      </c>
      <c r="B1203" t="str">
        <f t="shared" si="54"/>
        <v>CQD</v>
      </c>
      <c r="C1203" t="str">
        <f t="shared" si="55"/>
        <v>T5Q</v>
      </c>
      <c r="D1203">
        <f t="shared" si="56"/>
        <v>263</v>
      </c>
    </row>
    <row r="1204" spans="1:4">
      <c r="A1204" s="1" t="s">
        <v>1214</v>
      </c>
      <c r="B1204" t="str">
        <f t="shared" si="54"/>
        <v>WBG</v>
      </c>
      <c r="C1204" t="str">
        <f t="shared" si="55"/>
        <v>6DV</v>
      </c>
      <c r="D1204">
        <f t="shared" si="56"/>
        <v>11</v>
      </c>
    </row>
    <row r="1205" spans="1:4">
      <c r="A1205" s="1" t="s">
        <v>1215</v>
      </c>
      <c r="B1205" t="str">
        <f t="shared" si="54"/>
        <v>YV8</v>
      </c>
      <c r="C1205" t="str">
        <f t="shared" si="55"/>
        <v>KC1</v>
      </c>
      <c r="D1205">
        <f t="shared" si="56"/>
        <v>269</v>
      </c>
    </row>
    <row r="1206" spans="1:4">
      <c r="A1206" s="1" t="s">
        <v>1216</v>
      </c>
      <c r="B1206" t="str">
        <f t="shared" si="54"/>
        <v>XHH</v>
      </c>
      <c r="C1206" t="str">
        <f t="shared" si="55"/>
        <v>VK8</v>
      </c>
      <c r="D1206">
        <f t="shared" si="56"/>
        <v>77</v>
      </c>
    </row>
    <row r="1207" spans="1:4">
      <c r="A1207" s="1" t="s">
        <v>1217</v>
      </c>
      <c r="B1207" t="str">
        <f t="shared" si="54"/>
        <v>743</v>
      </c>
      <c r="C1207" t="str">
        <f t="shared" si="55"/>
        <v>RF2</v>
      </c>
      <c r="D1207">
        <f t="shared" si="56"/>
        <v>129</v>
      </c>
    </row>
    <row r="1208" spans="1:4">
      <c r="A1208" s="1" t="s">
        <v>1218</v>
      </c>
      <c r="B1208" t="str">
        <f t="shared" si="54"/>
        <v>97H</v>
      </c>
      <c r="C1208" t="str">
        <f t="shared" si="55"/>
        <v>XV4</v>
      </c>
      <c r="D1208">
        <f t="shared" si="56"/>
        <v>89</v>
      </c>
    </row>
    <row r="1209" spans="1:4">
      <c r="A1209" s="1" t="s">
        <v>1219</v>
      </c>
      <c r="B1209" t="str">
        <f t="shared" si="54"/>
        <v>TLD</v>
      </c>
      <c r="C1209" t="str">
        <f t="shared" si="55"/>
        <v>HL6</v>
      </c>
      <c r="D1209">
        <f t="shared" si="56"/>
        <v>215</v>
      </c>
    </row>
    <row r="1210" spans="1:4">
      <c r="A1210" s="1" t="s">
        <v>1220</v>
      </c>
      <c r="B1210" t="str">
        <f t="shared" si="54"/>
        <v>MD5</v>
      </c>
      <c r="C1210" t="str">
        <f t="shared" si="55"/>
        <v>HNR</v>
      </c>
      <c r="D1210">
        <f t="shared" si="56"/>
        <v>303</v>
      </c>
    </row>
    <row r="1211" spans="1:4">
      <c r="A1211" s="1" t="s">
        <v>1221</v>
      </c>
      <c r="B1211" t="str">
        <f t="shared" si="54"/>
        <v>HW4</v>
      </c>
      <c r="C1211" t="str">
        <f t="shared" si="55"/>
        <v>WLN</v>
      </c>
      <c r="D1211">
        <f t="shared" si="56"/>
        <v>275</v>
      </c>
    </row>
    <row r="1212" spans="1:4">
      <c r="A1212" s="1" t="s">
        <v>1222</v>
      </c>
      <c r="B1212" t="str">
        <f t="shared" si="54"/>
        <v>S66</v>
      </c>
      <c r="C1212" t="str">
        <f t="shared" si="55"/>
        <v>MDK</v>
      </c>
      <c r="D1212">
        <f t="shared" si="56"/>
        <v>258</v>
      </c>
    </row>
    <row r="1213" spans="1:4">
      <c r="A1213" s="1" t="s">
        <v>1223</v>
      </c>
      <c r="B1213" t="str">
        <f t="shared" si="54"/>
        <v>961</v>
      </c>
      <c r="C1213" t="str">
        <f t="shared" si="55"/>
        <v>NJ5</v>
      </c>
      <c r="D1213">
        <f t="shared" si="56"/>
        <v>103</v>
      </c>
    </row>
    <row r="1214" spans="1:4">
      <c r="A1214" s="1" t="s">
        <v>1224</v>
      </c>
      <c r="B1214" t="str">
        <f t="shared" si="54"/>
        <v>SM6</v>
      </c>
      <c r="C1214" t="str">
        <f t="shared" si="55"/>
        <v>HT1</v>
      </c>
      <c r="D1214">
        <f t="shared" si="56"/>
        <v>83</v>
      </c>
    </row>
    <row r="1215" spans="1:4">
      <c r="A1215" s="1" t="s">
        <v>1225</v>
      </c>
      <c r="B1215" t="str">
        <f t="shared" si="54"/>
        <v>MDT</v>
      </c>
      <c r="C1215" t="str">
        <f t="shared" si="55"/>
        <v>Y6X</v>
      </c>
      <c r="D1215">
        <f t="shared" si="56"/>
        <v>288</v>
      </c>
    </row>
    <row r="1216" spans="1:4">
      <c r="A1216" s="1" t="s">
        <v>1226</v>
      </c>
      <c r="B1216" t="str">
        <f t="shared" si="54"/>
        <v>13N</v>
      </c>
      <c r="C1216" t="str">
        <f t="shared" si="55"/>
        <v>9DN</v>
      </c>
      <c r="D1216">
        <f t="shared" si="56"/>
        <v>68</v>
      </c>
    </row>
    <row r="1217" spans="1:4">
      <c r="A1217" s="1" t="s">
        <v>1227</v>
      </c>
      <c r="B1217" t="str">
        <f t="shared" si="54"/>
        <v>X39</v>
      </c>
      <c r="C1217" t="str">
        <f t="shared" si="55"/>
        <v>PCM</v>
      </c>
      <c r="D1217">
        <f t="shared" si="56"/>
        <v>288</v>
      </c>
    </row>
    <row r="1218" spans="1:4">
      <c r="A1218" s="1" t="s">
        <v>1228</v>
      </c>
      <c r="B1218" t="str">
        <f t="shared" ref="B1218:B1281" si="57">LEFT(A1218,SEARCH(")",A1218)-1)</f>
        <v>LXK</v>
      </c>
      <c r="C1218" t="str">
        <f t="shared" ref="C1218:C1281" si="58">RIGHT(A1218,LEN(A1218)-SEARCH(")",A1218))</f>
        <v>T5H</v>
      </c>
      <c r="D1218">
        <f t="shared" ref="D1218:D1281" si="59">1+SUMIF(C:C,B1218,D:D)</f>
        <v>120</v>
      </c>
    </row>
    <row r="1219" spans="1:4">
      <c r="A1219" s="1" t="s">
        <v>1229</v>
      </c>
      <c r="B1219" t="str">
        <f t="shared" si="57"/>
        <v>TQK</v>
      </c>
      <c r="C1219" t="str">
        <f t="shared" si="58"/>
        <v>HP6</v>
      </c>
      <c r="D1219">
        <f t="shared" si="59"/>
        <v>147</v>
      </c>
    </row>
    <row r="1220" spans="1:4">
      <c r="A1220" s="1" t="s">
        <v>1230</v>
      </c>
      <c r="B1220" t="str">
        <f t="shared" si="57"/>
        <v>3GK</v>
      </c>
      <c r="C1220" t="str">
        <f t="shared" si="58"/>
        <v>KMX</v>
      </c>
      <c r="D1220">
        <f t="shared" si="59"/>
        <v>97</v>
      </c>
    </row>
    <row r="1221" spans="1:4">
      <c r="A1221" s="1" t="s">
        <v>1231</v>
      </c>
      <c r="B1221" t="str">
        <f t="shared" si="57"/>
        <v>614</v>
      </c>
      <c r="C1221" t="str">
        <f t="shared" si="58"/>
        <v>VZ7</v>
      </c>
      <c r="D1221">
        <f t="shared" si="59"/>
        <v>267</v>
      </c>
    </row>
    <row r="1222" spans="1:4">
      <c r="A1222" s="1" t="s">
        <v>1232</v>
      </c>
      <c r="B1222" t="str">
        <f t="shared" si="57"/>
        <v>6D3</v>
      </c>
      <c r="C1222" t="str">
        <f t="shared" si="58"/>
        <v>3PM</v>
      </c>
      <c r="D1222">
        <f t="shared" si="59"/>
        <v>107</v>
      </c>
    </row>
    <row r="1223" spans="1:4">
      <c r="A1223" s="1" t="s">
        <v>1233</v>
      </c>
      <c r="B1223" t="str">
        <f t="shared" si="57"/>
        <v>TCB</v>
      </c>
      <c r="C1223" t="str">
        <f t="shared" si="58"/>
        <v>QFN</v>
      </c>
      <c r="D1223">
        <f t="shared" si="59"/>
        <v>9</v>
      </c>
    </row>
    <row r="1224" spans="1:4">
      <c r="A1224" s="1" t="s">
        <v>1234</v>
      </c>
      <c r="B1224" t="str">
        <f t="shared" si="57"/>
        <v>VCC</v>
      </c>
      <c r="C1224" t="str">
        <f t="shared" si="58"/>
        <v>2C3</v>
      </c>
      <c r="D1224">
        <f t="shared" si="59"/>
        <v>134</v>
      </c>
    </row>
    <row r="1225" spans="1:4">
      <c r="A1225" s="1" t="s">
        <v>1235</v>
      </c>
      <c r="B1225" t="str">
        <f t="shared" si="57"/>
        <v>WVS</v>
      </c>
      <c r="C1225" t="str">
        <f t="shared" si="58"/>
        <v>7L7</v>
      </c>
      <c r="D1225">
        <f t="shared" si="59"/>
        <v>291</v>
      </c>
    </row>
    <row r="1226" spans="1:4">
      <c r="A1226" s="1" t="s">
        <v>1236</v>
      </c>
      <c r="B1226" t="str">
        <f t="shared" si="57"/>
        <v>8L4</v>
      </c>
      <c r="C1226" t="str">
        <f t="shared" si="58"/>
        <v>LKQ</v>
      </c>
      <c r="D1226">
        <f t="shared" si="59"/>
        <v>173</v>
      </c>
    </row>
    <row r="1227" spans="1:4">
      <c r="A1227" s="1" t="s">
        <v>1237</v>
      </c>
      <c r="B1227" t="str">
        <f t="shared" si="57"/>
        <v>VF1</v>
      </c>
      <c r="C1227" t="str">
        <f t="shared" si="58"/>
        <v>PX1</v>
      </c>
      <c r="D1227">
        <f t="shared" si="59"/>
        <v>309</v>
      </c>
    </row>
    <row r="1228" spans="1:4">
      <c r="A1228" s="1" t="s">
        <v>1238</v>
      </c>
      <c r="B1228" t="str">
        <f t="shared" si="57"/>
        <v>XGD</v>
      </c>
      <c r="C1228" t="str">
        <f t="shared" si="58"/>
        <v>L4Y</v>
      </c>
      <c r="D1228">
        <f t="shared" si="59"/>
        <v>268</v>
      </c>
    </row>
    <row r="1229" spans="1:4">
      <c r="A1229" s="1" t="s">
        <v>1239</v>
      </c>
      <c r="B1229" t="str">
        <f t="shared" si="57"/>
        <v>2XH</v>
      </c>
      <c r="C1229" t="str">
        <f t="shared" si="58"/>
        <v>GWL</v>
      </c>
      <c r="D1229">
        <f t="shared" si="59"/>
        <v>135</v>
      </c>
    </row>
    <row r="1230" spans="1:4">
      <c r="A1230" s="1" t="s">
        <v>1240</v>
      </c>
      <c r="B1230" t="str">
        <f t="shared" si="57"/>
        <v>1Z4</v>
      </c>
      <c r="C1230" t="str">
        <f t="shared" si="58"/>
        <v>BSM</v>
      </c>
      <c r="D1230">
        <f t="shared" si="59"/>
        <v>131</v>
      </c>
    </row>
    <row r="1231" spans="1:4">
      <c r="A1231" s="1" t="s">
        <v>1241</v>
      </c>
      <c r="B1231" t="str">
        <f t="shared" si="57"/>
        <v>D6T</v>
      </c>
      <c r="C1231" t="str">
        <f t="shared" si="58"/>
        <v>45V</v>
      </c>
      <c r="D1231">
        <f t="shared" si="59"/>
        <v>294</v>
      </c>
    </row>
    <row r="1232" spans="1:4">
      <c r="A1232" s="1" t="s">
        <v>1242</v>
      </c>
      <c r="B1232" t="str">
        <f t="shared" si="57"/>
        <v>7KG</v>
      </c>
      <c r="C1232" t="str">
        <f t="shared" si="58"/>
        <v>PPK</v>
      </c>
      <c r="D1232">
        <f t="shared" si="59"/>
        <v>250</v>
      </c>
    </row>
    <row r="1233" spans="1:4">
      <c r="A1233" s="1" t="s">
        <v>1243</v>
      </c>
      <c r="B1233" t="str">
        <f t="shared" si="57"/>
        <v>CVM</v>
      </c>
      <c r="C1233" t="str">
        <f t="shared" si="58"/>
        <v>1B1</v>
      </c>
      <c r="D1233">
        <f t="shared" si="59"/>
        <v>134</v>
      </c>
    </row>
    <row r="1234" spans="1:4">
      <c r="A1234" s="1" t="s">
        <v>1244</v>
      </c>
      <c r="B1234" t="str">
        <f t="shared" si="57"/>
        <v>WVL</v>
      </c>
      <c r="C1234" t="str">
        <f t="shared" si="58"/>
        <v>GWB</v>
      </c>
      <c r="D1234">
        <f t="shared" si="59"/>
        <v>150</v>
      </c>
    </row>
    <row r="1235" spans="1:4">
      <c r="A1235" s="1" t="s">
        <v>1245</v>
      </c>
      <c r="B1235" t="str">
        <f t="shared" si="57"/>
        <v>NCJ</v>
      </c>
      <c r="C1235" t="str">
        <f t="shared" si="58"/>
        <v>X7S</v>
      </c>
      <c r="D1235">
        <f t="shared" si="59"/>
        <v>223</v>
      </c>
    </row>
    <row r="1236" spans="1:4">
      <c r="A1236" s="1" t="s">
        <v>1246</v>
      </c>
      <c r="B1236" t="str">
        <f t="shared" si="57"/>
        <v>WPL</v>
      </c>
      <c r="C1236" t="str">
        <f t="shared" si="58"/>
        <v>6Y1</v>
      </c>
      <c r="D1236">
        <f t="shared" si="59"/>
        <v>87</v>
      </c>
    </row>
    <row r="1237" spans="1:4">
      <c r="A1237" s="1" t="s">
        <v>1247</v>
      </c>
      <c r="B1237" t="str">
        <f t="shared" si="57"/>
        <v>NHS</v>
      </c>
      <c r="C1237" t="str">
        <f t="shared" si="58"/>
        <v>S4F</v>
      </c>
      <c r="D1237">
        <f t="shared" si="59"/>
        <v>253</v>
      </c>
    </row>
    <row r="1238" spans="1:4">
      <c r="A1238" s="1" t="s">
        <v>1248</v>
      </c>
      <c r="B1238" t="str">
        <f t="shared" si="57"/>
        <v>LC2</v>
      </c>
      <c r="C1238" t="str">
        <f t="shared" si="58"/>
        <v>4GF</v>
      </c>
      <c r="D1238">
        <f t="shared" si="59"/>
        <v>170</v>
      </c>
    </row>
    <row r="1239" spans="1:4">
      <c r="A1239" s="1" t="s">
        <v>1249</v>
      </c>
      <c r="B1239" t="str">
        <f t="shared" si="57"/>
        <v>GWL</v>
      </c>
      <c r="C1239" t="str">
        <f t="shared" si="58"/>
        <v>F7N</v>
      </c>
      <c r="D1239">
        <f t="shared" si="59"/>
        <v>136</v>
      </c>
    </row>
    <row r="1240" spans="1:4">
      <c r="A1240" s="1" t="s">
        <v>1250</v>
      </c>
      <c r="B1240" t="str">
        <f t="shared" si="57"/>
        <v>DB1</v>
      </c>
      <c r="C1240" t="str">
        <f t="shared" si="58"/>
        <v>T9X</v>
      </c>
      <c r="D1240">
        <f t="shared" si="59"/>
        <v>267</v>
      </c>
    </row>
    <row r="1241" spans="1:4">
      <c r="A1241" s="1" t="s">
        <v>1251</v>
      </c>
      <c r="B1241" t="str">
        <f t="shared" si="57"/>
        <v>D1W</v>
      </c>
      <c r="C1241" t="str">
        <f t="shared" si="58"/>
        <v>HL8</v>
      </c>
      <c r="D1241">
        <f t="shared" si="59"/>
        <v>168</v>
      </c>
    </row>
    <row r="1242" spans="1:4">
      <c r="A1242" s="1" t="s">
        <v>1252</v>
      </c>
      <c r="B1242" t="str">
        <f t="shared" si="57"/>
        <v>192</v>
      </c>
      <c r="C1242" t="str">
        <f t="shared" si="58"/>
        <v>LWJ</v>
      </c>
      <c r="D1242">
        <f t="shared" si="59"/>
        <v>286</v>
      </c>
    </row>
    <row r="1243" spans="1:4">
      <c r="A1243" s="1" t="s">
        <v>1253</v>
      </c>
      <c r="B1243" t="str">
        <f t="shared" si="57"/>
        <v>6DF</v>
      </c>
      <c r="C1243" t="str">
        <f t="shared" si="58"/>
        <v>B54</v>
      </c>
      <c r="D1243">
        <f t="shared" si="59"/>
        <v>168</v>
      </c>
    </row>
    <row r="1244" spans="1:4">
      <c r="A1244" s="1" t="s">
        <v>1254</v>
      </c>
      <c r="B1244" t="str">
        <f t="shared" si="57"/>
        <v>FNN</v>
      </c>
      <c r="C1244" t="str">
        <f t="shared" si="58"/>
        <v>DDT</v>
      </c>
      <c r="D1244">
        <f t="shared" si="59"/>
        <v>247</v>
      </c>
    </row>
    <row r="1245" spans="1:4">
      <c r="A1245" s="1" t="s">
        <v>1255</v>
      </c>
      <c r="B1245" t="str">
        <f t="shared" si="57"/>
        <v>3TJ</v>
      </c>
      <c r="C1245" t="str">
        <f t="shared" si="58"/>
        <v>ZZC</v>
      </c>
      <c r="D1245">
        <f t="shared" si="59"/>
        <v>143</v>
      </c>
    </row>
    <row r="1246" spans="1:4">
      <c r="A1246" s="1" t="s">
        <v>1256</v>
      </c>
      <c r="B1246" t="str">
        <f t="shared" si="57"/>
        <v>S49</v>
      </c>
      <c r="C1246" t="str">
        <f t="shared" si="58"/>
        <v>RK8</v>
      </c>
      <c r="D1246">
        <f t="shared" si="59"/>
        <v>291</v>
      </c>
    </row>
    <row r="1247" spans="1:4">
      <c r="A1247" s="1" t="s">
        <v>1257</v>
      </c>
      <c r="B1247" t="str">
        <f t="shared" si="57"/>
        <v>6GH</v>
      </c>
      <c r="C1247" t="str">
        <f t="shared" si="58"/>
        <v>5DW</v>
      </c>
      <c r="D1247">
        <f t="shared" si="59"/>
        <v>209</v>
      </c>
    </row>
    <row r="1248" spans="1:4">
      <c r="A1248" s="1" t="s">
        <v>1258</v>
      </c>
      <c r="B1248" t="str">
        <f t="shared" si="57"/>
        <v>47T</v>
      </c>
      <c r="C1248" t="str">
        <f t="shared" si="58"/>
        <v>SSP</v>
      </c>
      <c r="D1248">
        <f t="shared" si="59"/>
        <v>262</v>
      </c>
    </row>
    <row r="1249" spans="1:4">
      <c r="A1249" s="1" t="s">
        <v>1259</v>
      </c>
      <c r="B1249" t="str">
        <f t="shared" si="57"/>
        <v>LPF</v>
      </c>
      <c r="C1249" t="str">
        <f t="shared" si="58"/>
        <v>SVM</v>
      </c>
      <c r="D1249">
        <f t="shared" si="59"/>
        <v>291</v>
      </c>
    </row>
    <row r="1250" spans="1:4">
      <c r="A1250" s="1" t="s">
        <v>1260</v>
      </c>
      <c r="B1250" t="str">
        <f t="shared" si="57"/>
        <v>V8Z</v>
      </c>
      <c r="C1250" t="str">
        <f t="shared" si="58"/>
        <v>L4Q</v>
      </c>
      <c r="D1250">
        <f t="shared" si="59"/>
        <v>203</v>
      </c>
    </row>
    <row r="1251" spans="1:4">
      <c r="A1251" s="1" t="s">
        <v>1261</v>
      </c>
      <c r="B1251" t="str">
        <f t="shared" si="57"/>
        <v>2HK</v>
      </c>
      <c r="C1251" t="str">
        <f t="shared" si="58"/>
        <v>XRR</v>
      </c>
      <c r="D1251">
        <f t="shared" si="59"/>
        <v>185</v>
      </c>
    </row>
    <row r="1252" spans="1:4">
      <c r="A1252" s="1" t="s">
        <v>1262</v>
      </c>
      <c r="B1252" t="str">
        <f t="shared" si="57"/>
        <v>RYD</v>
      </c>
      <c r="C1252" t="str">
        <f t="shared" si="58"/>
        <v>977</v>
      </c>
      <c r="D1252">
        <f t="shared" si="59"/>
        <v>266</v>
      </c>
    </row>
    <row r="1253" spans="1:4">
      <c r="A1253" s="1" t="s">
        <v>1263</v>
      </c>
      <c r="B1253" t="str">
        <f t="shared" si="57"/>
        <v>C3N</v>
      </c>
      <c r="C1253" t="str">
        <f t="shared" si="58"/>
        <v>BNW</v>
      </c>
      <c r="D1253">
        <f t="shared" si="59"/>
        <v>127</v>
      </c>
    </row>
    <row r="1254" spans="1:4">
      <c r="A1254" s="1" t="s">
        <v>1264</v>
      </c>
      <c r="B1254" t="str">
        <f t="shared" si="57"/>
        <v>M4X</v>
      </c>
      <c r="C1254" t="str">
        <f t="shared" si="58"/>
        <v>Q4K</v>
      </c>
      <c r="D1254">
        <f t="shared" si="59"/>
        <v>306</v>
      </c>
    </row>
    <row r="1255" spans="1:4">
      <c r="A1255" s="1" t="s">
        <v>1265</v>
      </c>
      <c r="B1255" t="str">
        <f t="shared" si="57"/>
        <v>C3V</v>
      </c>
      <c r="C1255" t="str">
        <f t="shared" si="58"/>
        <v>JNK</v>
      </c>
      <c r="D1255">
        <f t="shared" si="59"/>
        <v>128</v>
      </c>
    </row>
    <row r="1256" spans="1:4">
      <c r="A1256" s="1" t="s">
        <v>1266</v>
      </c>
      <c r="B1256" t="str">
        <f t="shared" si="57"/>
        <v>6W1</v>
      </c>
      <c r="C1256" t="str">
        <f t="shared" si="58"/>
        <v>NL2</v>
      </c>
      <c r="D1256">
        <f t="shared" si="59"/>
        <v>137</v>
      </c>
    </row>
    <row r="1257" spans="1:4">
      <c r="A1257" s="1" t="s">
        <v>1267</v>
      </c>
      <c r="B1257" t="str">
        <f t="shared" si="57"/>
        <v>6H3</v>
      </c>
      <c r="C1257" t="str">
        <f t="shared" si="58"/>
        <v>RLB</v>
      </c>
      <c r="D1257">
        <f t="shared" si="59"/>
        <v>289</v>
      </c>
    </row>
    <row r="1258" spans="1:4">
      <c r="A1258" s="1" t="s">
        <v>1268</v>
      </c>
      <c r="B1258" t="str">
        <f t="shared" si="57"/>
        <v>2XT</v>
      </c>
      <c r="C1258" t="str">
        <f t="shared" si="58"/>
        <v>G1F</v>
      </c>
      <c r="D1258">
        <f t="shared" si="59"/>
        <v>165</v>
      </c>
    </row>
    <row r="1259" spans="1:4">
      <c r="A1259" s="1" t="s">
        <v>1269</v>
      </c>
      <c r="B1259" t="str">
        <f t="shared" si="57"/>
        <v>834</v>
      </c>
      <c r="C1259" t="str">
        <f t="shared" si="58"/>
        <v>9YD</v>
      </c>
      <c r="D1259">
        <f t="shared" si="59"/>
        <v>276</v>
      </c>
    </row>
    <row r="1260" spans="1:4">
      <c r="A1260" s="1" t="s">
        <v>1270</v>
      </c>
      <c r="B1260" t="str">
        <f t="shared" si="57"/>
        <v>N28</v>
      </c>
      <c r="C1260" t="str">
        <f t="shared" si="58"/>
        <v>X94</v>
      </c>
      <c r="D1260">
        <f t="shared" si="59"/>
        <v>292</v>
      </c>
    </row>
    <row r="1261" spans="1:4">
      <c r="A1261" s="1" t="s">
        <v>1271</v>
      </c>
      <c r="B1261" t="str">
        <f t="shared" si="57"/>
        <v>XL1</v>
      </c>
      <c r="C1261" t="str">
        <f t="shared" si="58"/>
        <v>6XY</v>
      </c>
      <c r="D1261">
        <f t="shared" si="59"/>
        <v>275</v>
      </c>
    </row>
    <row r="1262" spans="1:4">
      <c r="A1262" s="1" t="s">
        <v>1272</v>
      </c>
      <c r="B1262" t="str">
        <f t="shared" si="57"/>
        <v>GZ2</v>
      </c>
      <c r="C1262" t="str">
        <f t="shared" si="58"/>
        <v>TJG</v>
      </c>
      <c r="D1262">
        <f t="shared" si="59"/>
        <v>165</v>
      </c>
    </row>
    <row r="1263" spans="1:4">
      <c r="A1263" s="1" t="s">
        <v>1273</v>
      </c>
      <c r="B1263" t="str">
        <f t="shared" si="57"/>
        <v>DJQ</v>
      </c>
      <c r="C1263" t="str">
        <f t="shared" si="58"/>
        <v>BXB</v>
      </c>
      <c r="D1263">
        <f t="shared" si="59"/>
        <v>265</v>
      </c>
    </row>
    <row r="1264" spans="1:4">
      <c r="A1264" s="1" t="s">
        <v>1274</v>
      </c>
      <c r="B1264" t="str">
        <f t="shared" si="57"/>
        <v>KX7</v>
      </c>
      <c r="C1264" t="str">
        <f t="shared" si="58"/>
        <v>ZLD</v>
      </c>
      <c r="D1264">
        <f t="shared" si="59"/>
        <v>109</v>
      </c>
    </row>
    <row r="1265" spans="1:4">
      <c r="A1265" s="1" t="s">
        <v>1275</v>
      </c>
      <c r="B1265" t="str">
        <f t="shared" si="57"/>
        <v>VGK</v>
      </c>
      <c r="C1265" t="str">
        <f t="shared" si="58"/>
        <v>N1S</v>
      </c>
      <c r="D1265">
        <f t="shared" si="59"/>
        <v>209</v>
      </c>
    </row>
    <row r="1266" spans="1:4">
      <c r="A1266" s="1" t="s">
        <v>1276</v>
      </c>
      <c r="B1266" t="str">
        <f t="shared" si="57"/>
        <v>W75</v>
      </c>
      <c r="C1266" t="str">
        <f t="shared" si="58"/>
        <v>CRV</v>
      </c>
      <c r="D1266">
        <f t="shared" si="59"/>
        <v>172</v>
      </c>
    </row>
    <row r="1267" spans="1:4">
      <c r="A1267" s="1" t="s">
        <v>1277</v>
      </c>
      <c r="B1267" t="str">
        <f t="shared" si="57"/>
        <v>YK4</v>
      </c>
      <c r="C1267" t="str">
        <f t="shared" si="58"/>
        <v>XR5</v>
      </c>
      <c r="D1267">
        <f t="shared" si="59"/>
        <v>129</v>
      </c>
    </row>
    <row r="1268" spans="1:4">
      <c r="A1268" s="1" t="s">
        <v>1278</v>
      </c>
      <c r="B1268" t="str">
        <f t="shared" si="57"/>
        <v>DJK</v>
      </c>
      <c r="C1268" t="str">
        <f t="shared" si="58"/>
        <v>SQG</v>
      </c>
      <c r="D1268">
        <f t="shared" si="59"/>
        <v>144</v>
      </c>
    </row>
    <row r="1269" spans="1:4">
      <c r="A1269" s="1" t="s">
        <v>1279</v>
      </c>
      <c r="B1269" t="str">
        <f t="shared" si="57"/>
        <v>C7H</v>
      </c>
      <c r="C1269" t="str">
        <f t="shared" si="58"/>
        <v>V8V</v>
      </c>
      <c r="D1269">
        <f t="shared" si="59"/>
        <v>95</v>
      </c>
    </row>
    <row r="1270" spans="1:4">
      <c r="A1270" s="1" t="s">
        <v>1280</v>
      </c>
      <c r="B1270" t="str">
        <f t="shared" si="57"/>
        <v>6SP</v>
      </c>
      <c r="C1270" t="str">
        <f t="shared" si="58"/>
        <v>8RP</v>
      </c>
      <c r="D1270">
        <f t="shared" si="59"/>
        <v>307</v>
      </c>
    </row>
    <row r="1271" spans="1:4">
      <c r="A1271" s="1" t="s">
        <v>1281</v>
      </c>
      <c r="B1271" t="str">
        <f t="shared" si="57"/>
        <v>2Z7</v>
      </c>
      <c r="C1271" t="str">
        <f t="shared" si="58"/>
        <v>BW3</v>
      </c>
      <c r="D1271">
        <f t="shared" si="59"/>
        <v>139</v>
      </c>
    </row>
    <row r="1272" spans="1:4">
      <c r="A1272" s="1" t="s">
        <v>1282</v>
      </c>
      <c r="B1272" t="str">
        <f t="shared" si="57"/>
        <v>QQ9</v>
      </c>
      <c r="C1272" t="str">
        <f t="shared" si="58"/>
        <v>K4G</v>
      </c>
      <c r="D1272">
        <f t="shared" si="59"/>
        <v>218</v>
      </c>
    </row>
    <row r="1273" spans="1:4">
      <c r="A1273" s="1" t="s">
        <v>1283</v>
      </c>
      <c r="B1273" t="str">
        <f t="shared" si="57"/>
        <v>W34</v>
      </c>
      <c r="C1273" t="str">
        <f t="shared" si="58"/>
        <v>M3X</v>
      </c>
      <c r="D1273">
        <f t="shared" si="59"/>
        <v>296</v>
      </c>
    </row>
    <row r="1274" spans="1:4">
      <c r="A1274" s="1" t="s">
        <v>1284</v>
      </c>
      <c r="B1274" t="str">
        <f t="shared" si="57"/>
        <v>P4X</v>
      </c>
      <c r="C1274" t="str">
        <f t="shared" si="58"/>
        <v>MMX</v>
      </c>
      <c r="D1274">
        <f t="shared" si="59"/>
        <v>298</v>
      </c>
    </row>
    <row r="1275" spans="1:4">
      <c r="A1275" s="1" t="s">
        <v>1285</v>
      </c>
      <c r="B1275" t="str">
        <f t="shared" si="57"/>
        <v>KMX</v>
      </c>
      <c r="C1275" t="str">
        <f t="shared" si="58"/>
        <v>NMD</v>
      </c>
      <c r="D1275">
        <f t="shared" si="59"/>
        <v>98</v>
      </c>
    </row>
    <row r="1276" spans="1:4">
      <c r="A1276" s="1" t="s">
        <v>1286</v>
      </c>
      <c r="B1276" t="str">
        <f t="shared" si="57"/>
        <v>5ZT</v>
      </c>
      <c r="C1276" t="str">
        <f t="shared" si="58"/>
        <v>KSJ</v>
      </c>
      <c r="D1276">
        <f t="shared" si="59"/>
        <v>160</v>
      </c>
    </row>
    <row r="1277" spans="1:4">
      <c r="A1277" s="1" t="s">
        <v>1287</v>
      </c>
      <c r="B1277" t="str">
        <f t="shared" si="57"/>
        <v>9KN</v>
      </c>
      <c r="C1277" t="str">
        <f t="shared" si="58"/>
        <v>S1L</v>
      </c>
      <c r="D1277">
        <f t="shared" si="59"/>
        <v>248</v>
      </c>
    </row>
    <row r="1278" spans="1:4">
      <c r="A1278" s="1" t="s">
        <v>1288</v>
      </c>
      <c r="B1278" t="str">
        <f t="shared" si="57"/>
        <v>PKR</v>
      </c>
      <c r="C1278" t="str">
        <f t="shared" si="58"/>
        <v>KND</v>
      </c>
      <c r="D1278">
        <f t="shared" si="59"/>
        <v>45</v>
      </c>
    </row>
    <row r="1279" spans="1:4">
      <c r="A1279" s="1" t="s">
        <v>1289</v>
      </c>
      <c r="B1279" t="str">
        <f t="shared" si="57"/>
        <v>C69</v>
      </c>
      <c r="C1279" t="str">
        <f t="shared" si="58"/>
        <v>RNW</v>
      </c>
      <c r="D1279">
        <f t="shared" si="59"/>
        <v>202</v>
      </c>
    </row>
    <row r="1280" spans="1:4">
      <c r="A1280" s="1" t="s">
        <v>1290</v>
      </c>
      <c r="B1280" t="str">
        <f t="shared" si="57"/>
        <v>8ZL</v>
      </c>
      <c r="C1280" t="str">
        <f t="shared" si="58"/>
        <v>D1K</v>
      </c>
      <c r="D1280">
        <f t="shared" si="59"/>
        <v>167</v>
      </c>
    </row>
    <row r="1281" spans="1:4">
      <c r="A1281" s="1" t="s">
        <v>1291</v>
      </c>
      <c r="B1281" t="str">
        <f t="shared" si="57"/>
        <v>4WX</v>
      </c>
      <c r="C1281" t="str">
        <f t="shared" si="58"/>
        <v>21W</v>
      </c>
      <c r="D1281">
        <f t="shared" si="59"/>
        <v>150</v>
      </c>
    </row>
    <row r="1282" spans="1:4">
      <c r="A1282" s="1" t="s">
        <v>1292</v>
      </c>
      <c r="B1282" t="str">
        <f t="shared" ref="B1282:B1345" si="60">LEFT(A1282,SEARCH(")",A1282)-1)</f>
        <v>QX3</v>
      </c>
      <c r="C1282" t="str">
        <f t="shared" ref="C1282:C1345" si="61">RIGHT(A1282,LEN(A1282)-SEARCH(")",A1282))</f>
        <v>BW2</v>
      </c>
      <c r="D1282">
        <f t="shared" ref="D1282:D1345" si="62">1+SUMIF(C:C,B1282,D:D)</f>
        <v>284</v>
      </c>
    </row>
    <row r="1283" spans="1:4">
      <c r="A1283" s="1" t="s">
        <v>1293</v>
      </c>
      <c r="B1283" t="str">
        <f t="shared" si="60"/>
        <v>HQD</v>
      </c>
      <c r="C1283" t="str">
        <f t="shared" si="61"/>
        <v>3V4</v>
      </c>
      <c r="D1283">
        <f t="shared" si="62"/>
        <v>245</v>
      </c>
    </row>
    <row r="1284" spans="1:4">
      <c r="A1284" s="1" t="s">
        <v>1294</v>
      </c>
      <c r="B1284" t="str">
        <f t="shared" si="60"/>
        <v>M3C</v>
      </c>
      <c r="C1284" t="str">
        <f t="shared" si="61"/>
        <v>G29</v>
      </c>
      <c r="D1284">
        <f t="shared" si="62"/>
        <v>247</v>
      </c>
    </row>
    <row r="1285" spans="1:4">
      <c r="A1285" s="1" t="s">
        <v>1295</v>
      </c>
      <c r="B1285" t="str">
        <f t="shared" si="60"/>
        <v>3RF</v>
      </c>
      <c r="C1285" t="str">
        <f t="shared" si="61"/>
        <v>C23</v>
      </c>
      <c r="D1285">
        <f t="shared" si="62"/>
        <v>73</v>
      </c>
    </row>
    <row r="1286" spans="1:4">
      <c r="A1286" s="1" t="s">
        <v>1296</v>
      </c>
      <c r="B1286" t="str">
        <f t="shared" si="60"/>
        <v>ZF8</v>
      </c>
      <c r="C1286" t="str">
        <f t="shared" si="61"/>
        <v>MD5</v>
      </c>
      <c r="D1286">
        <f t="shared" si="62"/>
        <v>302</v>
      </c>
    </row>
    <row r="1287" spans="1:4">
      <c r="A1287" s="1" t="s">
        <v>1297</v>
      </c>
      <c r="B1287" t="str">
        <f t="shared" si="60"/>
        <v>6D7</v>
      </c>
      <c r="C1287" t="str">
        <f t="shared" si="61"/>
        <v>Q24</v>
      </c>
      <c r="D1287">
        <f t="shared" si="62"/>
        <v>259</v>
      </c>
    </row>
    <row r="1288" spans="1:4">
      <c r="A1288" s="1" t="s">
        <v>1298</v>
      </c>
      <c r="B1288" t="str">
        <f t="shared" si="60"/>
        <v>2YR</v>
      </c>
      <c r="C1288" t="str">
        <f t="shared" si="61"/>
        <v>G3D</v>
      </c>
      <c r="D1288">
        <f t="shared" si="62"/>
        <v>146</v>
      </c>
    </row>
    <row r="1289" spans="1:4">
      <c r="A1289" s="1" t="s">
        <v>1299</v>
      </c>
      <c r="B1289" t="str">
        <f t="shared" si="60"/>
        <v>GPF</v>
      </c>
      <c r="C1289" t="str">
        <f t="shared" si="61"/>
        <v>ZL2</v>
      </c>
      <c r="D1289">
        <f t="shared" si="62"/>
        <v>287</v>
      </c>
    </row>
    <row r="1290" spans="1:4">
      <c r="A1290" s="1" t="s">
        <v>1300</v>
      </c>
      <c r="B1290" t="str">
        <f t="shared" si="60"/>
        <v>BQ4</v>
      </c>
      <c r="C1290" t="str">
        <f t="shared" si="61"/>
        <v>CRN</v>
      </c>
      <c r="D1290">
        <f t="shared" si="62"/>
        <v>174</v>
      </c>
    </row>
    <row r="1291" spans="1:4">
      <c r="A1291" s="1" t="s">
        <v>1301</v>
      </c>
      <c r="B1291" t="str">
        <f t="shared" si="60"/>
        <v>SLP</v>
      </c>
      <c r="C1291" t="str">
        <f t="shared" si="61"/>
        <v>V4X</v>
      </c>
      <c r="D1291">
        <f t="shared" si="62"/>
        <v>148</v>
      </c>
    </row>
    <row r="1292" spans="1:4">
      <c r="A1292" s="1" t="s">
        <v>1302</v>
      </c>
      <c r="B1292" t="str">
        <f t="shared" si="60"/>
        <v>M7V</v>
      </c>
      <c r="C1292" t="str">
        <f t="shared" si="61"/>
        <v>8FP</v>
      </c>
      <c r="D1292">
        <f t="shared" si="62"/>
        <v>275</v>
      </c>
    </row>
    <row r="1293" spans="1:4">
      <c r="A1293" s="1" t="s">
        <v>1303</v>
      </c>
      <c r="B1293" t="str">
        <f t="shared" si="60"/>
        <v>43X</v>
      </c>
      <c r="C1293" t="str">
        <f t="shared" si="61"/>
        <v>5LV</v>
      </c>
      <c r="D1293">
        <f t="shared" si="62"/>
        <v>223</v>
      </c>
    </row>
    <row r="1294" spans="1:4">
      <c r="A1294" s="1" t="s">
        <v>1304</v>
      </c>
      <c r="B1294" t="str">
        <f t="shared" si="60"/>
        <v>8BV</v>
      </c>
      <c r="C1294" t="str">
        <f t="shared" si="61"/>
        <v>7TP</v>
      </c>
      <c r="D1294">
        <f t="shared" si="62"/>
        <v>125</v>
      </c>
    </row>
    <row r="1295" spans="1:4">
      <c r="A1295" s="1" t="s">
        <v>1305</v>
      </c>
      <c r="B1295" t="str">
        <f t="shared" si="60"/>
        <v>L55</v>
      </c>
      <c r="C1295" t="str">
        <f t="shared" si="61"/>
        <v>7BN</v>
      </c>
      <c r="D1295">
        <f t="shared" si="62"/>
        <v>128</v>
      </c>
    </row>
    <row r="1296" spans="1:4">
      <c r="A1296" s="1" t="s">
        <v>1306</v>
      </c>
      <c r="B1296" t="str">
        <f t="shared" si="60"/>
        <v>32Y</v>
      </c>
      <c r="C1296" t="str">
        <f t="shared" si="61"/>
        <v>MGS</v>
      </c>
      <c r="D1296">
        <f t="shared" si="62"/>
        <v>188</v>
      </c>
    </row>
    <row r="1297" spans="1:4">
      <c r="A1297" s="1" t="s">
        <v>1307</v>
      </c>
      <c r="B1297" t="str">
        <f t="shared" si="60"/>
        <v>CRR</v>
      </c>
      <c r="C1297" t="str">
        <f t="shared" si="61"/>
        <v>ZNJ</v>
      </c>
      <c r="D1297">
        <f t="shared" si="62"/>
        <v>138</v>
      </c>
    </row>
    <row r="1298" spans="1:4">
      <c r="A1298" s="1" t="s">
        <v>1308</v>
      </c>
      <c r="B1298" t="str">
        <f t="shared" si="60"/>
        <v>6HG</v>
      </c>
      <c r="C1298" t="str">
        <f t="shared" si="61"/>
        <v>8SV</v>
      </c>
      <c r="D1298">
        <f t="shared" si="62"/>
        <v>263</v>
      </c>
    </row>
    <row r="1299" spans="1:4">
      <c r="A1299" s="1" t="s">
        <v>1309</v>
      </c>
      <c r="B1299" t="str">
        <f t="shared" si="60"/>
        <v>2WX</v>
      </c>
      <c r="C1299" t="str">
        <f t="shared" si="61"/>
        <v>F9N</v>
      </c>
      <c r="D1299">
        <f t="shared" si="62"/>
        <v>105</v>
      </c>
    </row>
    <row r="1300" spans="1:4">
      <c r="A1300" s="1" t="s">
        <v>1310</v>
      </c>
      <c r="B1300" t="str">
        <f t="shared" si="60"/>
        <v>SD1</v>
      </c>
      <c r="C1300" t="str">
        <f t="shared" si="61"/>
        <v>6K9</v>
      </c>
      <c r="D1300">
        <f t="shared" si="62"/>
        <v>273</v>
      </c>
    </row>
    <row r="1301" spans="1:4">
      <c r="A1301" s="1" t="s">
        <v>1311</v>
      </c>
      <c r="B1301" t="str">
        <f t="shared" si="60"/>
        <v>RRR</v>
      </c>
      <c r="C1301" t="str">
        <f t="shared" si="61"/>
        <v>6TQ</v>
      </c>
      <c r="D1301">
        <f t="shared" si="62"/>
        <v>250</v>
      </c>
    </row>
    <row r="1302" spans="1:4">
      <c r="A1302" s="1" t="s">
        <v>1312</v>
      </c>
      <c r="B1302" t="str">
        <f t="shared" si="60"/>
        <v>K8W</v>
      </c>
      <c r="C1302" t="str">
        <f t="shared" si="61"/>
        <v>B21</v>
      </c>
      <c r="D1302">
        <f t="shared" si="62"/>
        <v>291</v>
      </c>
    </row>
    <row r="1303" spans="1:4">
      <c r="A1303" s="1" t="s">
        <v>1313</v>
      </c>
      <c r="B1303" t="str">
        <f t="shared" si="60"/>
        <v>MMV</v>
      </c>
      <c r="C1303" t="str">
        <f t="shared" si="61"/>
        <v>F4G</v>
      </c>
      <c r="D1303">
        <f t="shared" si="62"/>
        <v>236</v>
      </c>
    </row>
    <row r="1304" spans="1:4">
      <c r="A1304" s="1" t="s">
        <v>1314</v>
      </c>
      <c r="B1304" t="str">
        <f t="shared" si="60"/>
        <v>DM8</v>
      </c>
      <c r="C1304" t="str">
        <f t="shared" si="61"/>
        <v>QT4</v>
      </c>
      <c r="D1304">
        <f t="shared" si="62"/>
        <v>262</v>
      </c>
    </row>
    <row r="1305" spans="1:4">
      <c r="A1305" s="1" t="s">
        <v>1315</v>
      </c>
      <c r="B1305" t="str">
        <f t="shared" si="60"/>
        <v>9MN</v>
      </c>
      <c r="C1305" t="str">
        <f t="shared" si="61"/>
        <v>29C</v>
      </c>
      <c r="D1305">
        <f t="shared" si="62"/>
        <v>291</v>
      </c>
    </row>
    <row r="1306" spans="1:4">
      <c r="A1306" s="1" t="s">
        <v>1316</v>
      </c>
      <c r="B1306" t="str">
        <f t="shared" si="60"/>
        <v>WL2</v>
      </c>
      <c r="C1306" t="str">
        <f t="shared" si="61"/>
        <v>35C</v>
      </c>
      <c r="D1306">
        <f t="shared" si="62"/>
        <v>264</v>
      </c>
    </row>
    <row r="1307" spans="1:4">
      <c r="A1307" s="1" t="s">
        <v>1317</v>
      </c>
      <c r="B1307" t="str">
        <f t="shared" si="60"/>
        <v>V1L</v>
      </c>
      <c r="C1307" t="str">
        <f t="shared" si="61"/>
        <v>JRC</v>
      </c>
      <c r="D1307">
        <f t="shared" si="62"/>
        <v>74</v>
      </c>
    </row>
    <row r="1308" spans="1:4">
      <c r="A1308" s="1" t="s">
        <v>1318</v>
      </c>
      <c r="B1308" t="str">
        <f t="shared" si="60"/>
        <v>R3M</v>
      </c>
      <c r="C1308" t="str">
        <f t="shared" si="61"/>
        <v>44K</v>
      </c>
      <c r="D1308">
        <f t="shared" si="62"/>
        <v>268</v>
      </c>
    </row>
    <row r="1309" spans="1:4">
      <c r="A1309" s="1" t="s">
        <v>1319</v>
      </c>
      <c r="B1309" t="str">
        <f t="shared" si="60"/>
        <v>K46</v>
      </c>
      <c r="C1309" t="str">
        <f t="shared" si="61"/>
        <v>F54</v>
      </c>
      <c r="D1309">
        <f t="shared" si="62"/>
        <v>145</v>
      </c>
    </row>
    <row r="1310" spans="1:4">
      <c r="A1310" s="1" t="s">
        <v>1320</v>
      </c>
      <c r="B1310" t="str">
        <f t="shared" si="60"/>
        <v>23L</v>
      </c>
      <c r="C1310" t="str">
        <f t="shared" si="61"/>
        <v>KT6</v>
      </c>
      <c r="D1310">
        <f t="shared" si="62"/>
        <v>272</v>
      </c>
    </row>
    <row r="1311" spans="1:4">
      <c r="A1311" s="1" t="s">
        <v>1321</v>
      </c>
      <c r="B1311" t="str">
        <f t="shared" si="60"/>
        <v>P7N</v>
      </c>
      <c r="C1311" t="str">
        <f t="shared" si="61"/>
        <v>YB5</v>
      </c>
      <c r="D1311">
        <f t="shared" si="62"/>
        <v>112</v>
      </c>
    </row>
    <row r="1312" spans="1:4">
      <c r="A1312" s="1" t="s">
        <v>1322</v>
      </c>
      <c r="B1312" t="str">
        <f t="shared" si="60"/>
        <v>BWW</v>
      </c>
      <c r="C1312" t="str">
        <f t="shared" si="61"/>
        <v>6W1</v>
      </c>
      <c r="D1312">
        <f t="shared" si="62"/>
        <v>136</v>
      </c>
    </row>
    <row r="1313" spans="1:4">
      <c r="A1313" s="1" t="s">
        <v>1323</v>
      </c>
      <c r="B1313" t="str">
        <f t="shared" si="60"/>
        <v>HZY</v>
      </c>
      <c r="C1313" t="str">
        <f t="shared" si="61"/>
        <v>RFR</v>
      </c>
      <c r="D1313">
        <f t="shared" si="62"/>
        <v>81</v>
      </c>
    </row>
    <row r="1314" spans="1:4">
      <c r="A1314" s="1" t="s">
        <v>1324</v>
      </c>
      <c r="B1314" t="str">
        <f t="shared" si="60"/>
        <v>WLN</v>
      </c>
      <c r="C1314" t="str">
        <f t="shared" si="61"/>
        <v>PGS</v>
      </c>
      <c r="D1314">
        <f t="shared" si="62"/>
        <v>276</v>
      </c>
    </row>
    <row r="1315" spans="1:4">
      <c r="A1315" s="1" t="s">
        <v>1325</v>
      </c>
      <c r="B1315" t="str">
        <f t="shared" si="60"/>
        <v>QD2</v>
      </c>
      <c r="C1315" t="str">
        <f t="shared" si="61"/>
        <v>DCW</v>
      </c>
      <c r="D1315">
        <f t="shared" si="62"/>
        <v>172</v>
      </c>
    </row>
    <row r="1316" spans="1:4">
      <c r="A1316" s="1" t="s">
        <v>1326</v>
      </c>
      <c r="B1316" t="str">
        <f t="shared" si="60"/>
        <v>1NV</v>
      </c>
      <c r="C1316" t="str">
        <f t="shared" si="61"/>
        <v>7NW</v>
      </c>
      <c r="D1316">
        <f t="shared" si="62"/>
        <v>147</v>
      </c>
    </row>
    <row r="1317" spans="1:4">
      <c r="A1317" s="1" t="s">
        <v>1327</v>
      </c>
      <c r="B1317" t="str">
        <f t="shared" si="60"/>
        <v>HP6</v>
      </c>
      <c r="C1317" t="str">
        <f t="shared" si="61"/>
        <v>518</v>
      </c>
      <c r="D1317">
        <f t="shared" si="62"/>
        <v>148</v>
      </c>
    </row>
    <row r="1318" spans="1:4">
      <c r="A1318" s="1" t="s">
        <v>1328</v>
      </c>
      <c r="B1318" t="str">
        <f t="shared" si="60"/>
        <v>XCP</v>
      </c>
      <c r="C1318" t="str">
        <f t="shared" si="61"/>
        <v>WCS</v>
      </c>
      <c r="D1318">
        <f t="shared" si="62"/>
        <v>241</v>
      </c>
    </row>
    <row r="1319" spans="1:4">
      <c r="A1319" s="1" t="s">
        <v>1329</v>
      </c>
      <c r="B1319" t="str">
        <f t="shared" si="60"/>
        <v>Q3V</v>
      </c>
      <c r="C1319" t="str">
        <f t="shared" si="61"/>
        <v>ZF2</v>
      </c>
      <c r="D1319">
        <f t="shared" si="62"/>
        <v>67</v>
      </c>
    </row>
    <row r="1320" spans="1:4">
      <c r="A1320" s="1" t="s">
        <v>1330</v>
      </c>
      <c r="B1320" t="str">
        <f t="shared" si="60"/>
        <v>NJ2</v>
      </c>
      <c r="C1320" t="str">
        <f t="shared" si="61"/>
        <v>2Q5</v>
      </c>
      <c r="D1320">
        <f t="shared" si="62"/>
        <v>161</v>
      </c>
    </row>
    <row r="1321" spans="1:4">
      <c r="A1321" s="1" t="s">
        <v>1331</v>
      </c>
      <c r="B1321" t="str">
        <f t="shared" si="60"/>
        <v>TD6</v>
      </c>
      <c r="C1321" t="str">
        <f t="shared" si="61"/>
        <v>782</v>
      </c>
      <c r="D1321">
        <f t="shared" si="62"/>
        <v>299</v>
      </c>
    </row>
    <row r="1322" spans="1:4">
      <c r="A1322" s="1" t="s">
        <v>1332</v>
      </c>
      <c r="B1322" t="str">
        <f t="shared" si="60"/>
        <v>149</v>
      </c>
      <c r="C1322" t="str">
        <f t="shared" si="61"/>
        <v>7TG</v>
      </c>
      <c r="D1322">
        <f t="shared" si="62"/>
        <v>56</v>
      </c>
    </row>
    <row r="1323" spans="1:4">
      <c r="A1323" s="1" t="s">
        <v>1333</v>
      </c>
      <c r="B1323" t="str">
        <f t="shared" si="60"/>
        <v>5D2</v>
      </c>
      <c r="C1323" t="str">
        <f t="shared" si="61"/>
        <v>994</v>
      </c>
      <c r="D1323">
        <f t="shared" si="62"/>
        <v>108</v>
      </c>
    </row>
    <row r="1324" spans="1:4">
      <c r="A1324" s="1" t="s">
        <v>1334</v>
      </c>
      <c r="B1324" t="str">
        <f t="shared" si="60"/>
        <v>TP6</v>
      </c>
      <c r="C1324" t="str">
        <f t="shared" si="61"/>
        <v>1L9</v>
      </c>
      <c r="D1324">
        <f t="shared" si="62"/>
        <v>289</v>
      </c>
    </row>
    <row r="1325" spans="1:4">
      <c r="A1325" s="1" t="s">
        <v>1335</v>
      </c>
      <c r="B1325" t="str">
        <f t="shared" si="60"/>
        <v>GN6</v>
      </c>
      <c r="C1325" t="str">
        <f t="shared" si="61"/>
        <v>QYF</v>
      </c>
      <c r="D1325">
        <f t="shared" si="62"/>
        <v>228</v>
      </c>
    </row>
    <row r="1326" spans="1:4">
      <c r="A1326" s="1" t="s">
        <v>1336</v>
      </c>
      <c r="B1326" t="str">
        <f t="shared" si="60"/>
        <v>WVV</v>
      </c>
      <c r="C1326" t="str">
        <f t="shared" si="61"/>
        <v>TX7</v>
      </c>
      <c r="D1326">
        <f t="shared" si="62"/>
        <v>4</v>
      </c>
    </row>
    <row r="1327" spans="1:4">
      <c r="A1327" s="1" t="s">
        <v>1337</v>
      </c>
      <c r="B1327" t="str">
        <f t="shared" si="60"/>
        <v>Y91</v>
      </c>
      <c r="C1327" t="str">
        <f t="shared" si="61"/>
        <v>ZM9</v>
      </c>
      <c r="D1327">
        <f t="shared" si="62"/>
        <v>83</v>
      </c>
    </row>
    <row r="1328" spans="1:4">
      <c r="A1328" s="1" t="s">
        <v>1338</v>
      </c>
      <c r="B1328" t="str">
        <f t="shared" si="60"/>
        <v>YK9</v>
      </c>
      <c r="C1328" t="str">
        <f t="shared" si="61"/>
        <v>6KG</v>
      </c>
      <c r="D1328">
        <f t="shared" si="62"/>
        <v>271</v>
      </c>
    </row>
    <row r="1329" spans="1:4">
      <c r="A1329" s="1" t="s">
        <v>1339</v>
      </c>
      <c r="B1329" t="str">
        <f t="shared" si="60"/>
        <v>QFN</v>
      </c>
      <c r="C1329" t="str">
        <f t="shared" si="61"/>
        <v>BF9</v>
      </c>
      <c r="D1329">
        <f t="shared" si="62"/>
        <v>10</v>
      </c>
    </row>
    <row r="1330" spans="1:4">
      <c r="A1330" s="1" t="s">
        <v>1340</v>
      </c>
      <c r="B1330" t="str">
        <f t="shared" si="60"/>
        <v>W9Y</v>
      </c>
      <c r="C1330" t="str">
        <f t="shared" si="61"/>
        <v>FSF</v>
      </c>
      <c r="D1330">
        <f t="shared" si="62"/>
        <v>180</v>
      </c>
    </row>
    <row r="1331" spans="1:4">
      <c r="A1331" s="1" t="s">
        <v>1341</v>
      </c>
      <c r="B1331" t="str">
        <f t="shared" si="60"/>
        <v>ZP6</v>
      </c>
      <c r="C1331" t="str">
        <f t="shared" si="61"/>
        <v>3JN</v>
      </c>
      <c r="D1331">
        <f t="shared" si="62"/>
        <v>151</v>
      </c>
    </row>
    <row r="1332" spans="1:4">
      <c r="A1332" s="1" t="s">
        <v>1342</v>
      </c>
      <c r="B1332" t="str">
        <f t="shared" si="60"/>
        <v>M88</v>
      </c>
      <c r="C1332" t="str">
        <f t="shared" si="61"/>
        <v>VY6</v>
      </c>
      <c r="D1332">
        <f t="shared" si="62"/>
        <v>261</v>
      </c>
    </row>
    <row r="1333" spans="1:4">
      <c r="A1333" s="1" t="s">
        <v>1343</v>
      </c>
      <c r="B1333" t="str">
        <f t="shared" si="60"/>
        <v>M45</v>
      </c>
      <c r="C1333" t="str">
        <f t="shared" si="61"/>
        <v>8CF</v>
      </c>
      <c r="D1333">
        <f t="shared" si="62"/>
        <v>65</v>
      </c>
    </row>
    <row r="1334" spans="1:4">
      <c r="A1334" s="1" t="s">
        <v>1344</v>
      </c>
      <c r="B1334" t="str">
        <f t="shared" si="60"/>
        <v>DDT</v>
      </c>
      <c r="C1334" t="str">
        <f t="shared" si="61"/>
        <v>8JC</v>
      </c>
      <c r="D1334">
        <f t="shared" si="62"/>
        <v>248</v>
      </c>
    </row>
    <row r="1335" spans="1:4">
      <c r="A1335" s="1" t="s">
        <v>1345</v>
      </c>
      <c r="B1335" t="str">
        <f t="shared" si="60"/>
        <v>C1Y</v>
      </c>
      <c r="C1335" t="str">
        <f t="shared" si="61"/>
        <v>PC7</v>
      </c>
      <c r="D1335">
        <f t="shared" si="62"/>
        <v>265</v>
      </c>
    </row>
    <row r="1336" spans="1:4">
      <c r="A1336" s="1" t="s">
        <v>1346</v>
      </c>
      <c r="B1336" t="str">
        <f t="shared" si="60"/>
        <v>797</v>
      </c>
      <c r="C1336" t="str">
        <f t="shared" si="61"/>
        <v>J8T</v>
      </c>
      <c r="D1336">
        <f t="shared" si="62"/>
        <v>159</v>
      </c>
    </row>
    <row r="1337" spans="1:4">
      <c r="A1337" s="1" t="s">
        <v>1347</v>
      </c>
      <c r="B1337" t="str">
        <f t="shared" si="60"/>
        <v>FPC</v>
      </c>
      <c r="C1337" t="str">
        <f t="shared" si="61"/>
        <v>PBL</v>
      </c>
      <c r="D1337">
        <f t="shared" si="62"/>
        <v>241</v>
      </c>
    </row>
    <row r="1338" spans="1:4">
      <c r="A1338" s="1" t="s">
        <v>1348</v>
      </c>
      <c r="B1338" t="str">
        <f t="shared" si="60"/>
        <v>T6Y</v>
      </c>
      <c r="C1338" t="str">
        <f t="shared" si="61"/>
        <v>MS1</v>
      </c>
      <c r="D1338">
        <f t="shared" si="62"/>
        <v>249</v>
      </c>
    </row>
    <row r="1339" spans="1:4">
      <c r="A1339" s="1" t="s">
        <v>1349</v>
      </c>
      <c r="B1339" t="str">
        <f t="shared" si="60"/>
        <v>YQL</v>
      </c>
      <c r="C1339" t="str">
        <f t="shared" si="61"/>
        <v>B6T</v>
      </c>
      <c r="D1339">
        <f t="shared" si="62"/>
        <v>246</v>
      </c>
    </row>
    <row r="1340" spans="1:4">
      <c r="A1340" s="1" t="s">
        <v>1350</v>
      </c>
      <c r="B1340" t="str">
        <f t="shared" si="60"/>
        <v>PFZ</v>
      </c>
      <c r="C1340" t="str">
        <f t="shared" si="61"/>
        <v>97J</v>
      </c>
      <c r="D1340">
        <f t="shared" si="62"/>
        <v>248</v>
      </c>
    </row>
    <row r="1341" spans="1:4">
      <c r="A1341" s="1" t="s">
        <v>1351</v>
      </c>
      <c r="B1341" t="str">
        <f t="shared" si="60"/>
        <v>HZY</v>
      </c>
      <c r="C1341" t="str">
        <f t="shared" si="61"/>
        <v>TCY</v>
      </c>
      <c r="D1341">
        <f t="shared" si="62"/>
        <v>81</v>
      </c>
    </row>
    <row r="1342" spans="1:4">
      <c r="A1342" s="1" t="s">
        <v>1352</v>
      </c>
      <c r="B1342" t="str">
        <f t="shared" si="60"/>
        <v>NZX</v>
      </c>
      <c r="C1342" t="str">
        <f t="shared" si="61"/>
        <v>SFM</v>
      </c>
      <c r="D1342">
        <f t="shared" si="62"/>
        <v>313</v>
      </c>
    </row>
    <row r="1343" spans="1:4">
      <c r="A1343" s="1" t="s">
        <v>1353</v>
      </c>
      <c r="B1343" t="str">
        <f t="shared" si="60"/>
        <v>SS5</v>
      </c>
      <c r="C1343" t="str">
        <f t="shared" si="61"/>
        <v>2CT</v>
      </c>
      <c r="D1343">
        <f t="shared" si="62"/>
        <v>260</v>
      </c>
    </row>
    <row r="1344" spans="1:4">
      <c r="A1344" s="1" t="s">
        <v>1354</v>
      </c>
      <c r="B1344" t="str">
        <f t="shared" si="60"/>
        <v>WMC</v>
      </c>
      <c r="C1344" t="str">
        <f t="shared" si="61"/>
        <v>M3C</v>
      </c>
      <c r="D1344">
        <f t="shared" si="62"/>
        <v>246</v>
      </c>
    </row>
    <row r="1345" spans="1:4">
      <c r="A1345" s="1" t="s">
        <v>1355</v>
      </c>
      <c r="B1345" t="str">
        <f t="shared" si="60"/>
        <v>W4T</v>
      </c>
      <c r="C1345" t="str">
        <f t="shared" si="61"/>
        <v>48K</v>
      </c>
      <c r="D1345">
        <f t="shared" si="62"/>
        <v>129</v>
      </c>
    </row>
    <row r="1346" spans="1:4">
      <c r="A1346" s="1" t="s">
        <v>1356</v>
      </c>
      <c r="B1346" t="str">
        <f t="shared" ref="B1346:B1376" si="63">LEFT(A1346,SEARCH(")",A1346)-1)</f>
        <v>TJR</v>
      </c>
      <c r="C1346" t="str">
        <f t="shared" ref="C1346:C1376" si="64">RIGHT(A1346,LEN(A1346)-SEARCH(")",A1346))</f>
        <v>7GW</v>
      </c>
      <c r="D1346">
        <f t="shared" ref="D1346:D1376" si="65">1+SUMIF(C:C,B1346,D:D)</f>
        <v>31</v>
      </c>
    </row>
    <row r="1347" spans="1:4">
      <c r="A1347" s="1" t="s">
        <v>1357</v>
      </c>
      <c r="B1347" t="str">
        <f t="shared" si="63"/>
        <v>QHW</v>
      </c>
      <c r="C1347" t="str">
        <f t="shared" si="64"/>
        <v>WKQ</v>
      </c>
      <c r="D1347">
        <f t="shared" si="65"/>
        <v>125</v>
      </c>
    </row>
    <row r="1348" spans="1:4">
      <c r="A1348" s="1" t="s">
        <v>1358</v>
      </c>
      <c r="B1348" t="str">
        <f t="shared" si="63"/>
        <v>8HL</v>
      </c>
      <c r="C1348" t="str">
        <f t="shared" si="64"/>
        <v>QWX</v>
      </c>
      <c r="D1348">
        <f t="shared" si="65"/>
        <v>172</v>
      </c>
    </row>
    <row r="1349" spans="1:4">
      <c r="A1349" s="1" t="s">
        <v>1359</v>
      </c>
      <c r="B1349" t="str">
        <f t="shared" si="63"/>
        <v>5YB</v>
      </c>
      <c r="C1349" t="str">
        <f t="shared" si="64"/>
        <v>VYN</v>
      </c>
      <c r="D1349">
        <f t="shared" si="65"/>
        <v>98</v>
      </c>
    </row>
    <row r="1350" spans="1:4">
      <c r="A1350" s="1" t="s">
        <v>1360</v>
      </c>
      <c r="B1350" t="str">
        <f t="shared" si="63"/>
        <v>S1Z</v>
      </c>
      <c r="C1350" t="str">
        <f t="shared" si="64"/>
        <v>P7F</v>
      </c>
      <c r="D1350">
        <f t="shared" si="65"/>
        <v>144</v>
      </c>
    </row>
    <row r="1351" spans="1:4">
      <c r="A1351" s="1" t="s">
        <v>1361</v>
      </c>
      <c r="B1351" t="str">
        <f t="shared" si="63"/>
        <v>H8M</v>
      </c>
      <c r="C1351" t="str">
        <f t="shared" si="64"/>
        <v>SBT</v>
      </c>
      <c r="D1351">
        <f t="shared" si="65"/>
        <v>155</v>
      </c>
    </row>
    <row r="1352" spans="1:4">
      <c r="A1352" s="1" t="s">
        <v>1362</v>
      </c>
      <c r="B1352" t="str">
        <f t="shared" si="63"/>
        <v>4D5</v>
      </c>
      <c r="C1352" t="str">
        <f t="shared" si="64"/>
        <v>M2F</v>
      </c>
      <c r="D1352">
        <f t="shared" si="65"/>
        <v>116</v>
      </c>
    </row>
    <row r="1353" spans="1:4">
      <c r="A1353" s="1" t="s">
        <v>1363</v>
      </c>
      <c r="B1353" t="str">
        <f t="shared" si="63"/>
        <v>TC8</v>
      </c>
      <c r="C1353" t="str">
        <f t="shared" si="64"/>
        <v>HQS</v>
      </c>
      <c r="D1353">
        <f t="shared" si="65"/>
        <v>148</v>
      </c>
    </row>
    <row r="1354" spans="1:4">
      <c r="A1354" s="1" t="s">
        <v>1364</v>
      </c>
      <c r="B1354" t="str">
        <f t="shared" si="63"/>
        <v>QR7</v>
      </c>
      <c r="C1354" t="str">
        <f t="shared" si="64"/>
        <v>VBB</v>
      </c>
      <c r="D1354">
        <f t="shared" si="65"/>
        <v>58</v>
      </c>
    </row>
    <row r="1355" spans="1:4">
      <c r="A1355" s="1" t="s">
        <v>1365</v>
      </c>
      <c r="B1355" t="str">
        <f t="shared" si="63"/>
        <v>9J1</v>
      </c>
      <c r="C1355" t="str">
        <f t="shared" si="64"/>
        <v>Q7C</v>
      </c>
      <c r="D1355">
        <f t="shared" si="65"/>
        <v>86</v>
      </c>
    </row>
    <row r="1356" spans="1:4">
      <c r="A1356" s="1" t="s">
        <v>1366</v>
      </c>
      <c r="B1356" t="str">
        <f t="shared" si="63"/>
        <v>V9B</v>
      </c>
      <c r="C1356" t="str">
        <f t="shared" si="64"/>
        <v>88V</v>
      </c>
      <c r="D1356">
        <f t="shared" si="65"/>
        <v>114</v>
      </c>
    </row>
    <row r="1357" spans="1:4">
      <c r="A1357" s="1" t="s">
        <v>1367</v>
      </c>
      <c r="B1357" t="str">
        <f t="shared" si="63"/>
        <v>CBN</v>
      </c>
      <c r="C1357" t="str">
        <f t="shared" si="64"/>
        <v>MN8</v>
      </c>
      <c r="D1357">
        <f t="shared" si="65"/>
        <v>111</v>
      </c>
    </row>
    <row r="1358" spans="1:4">
      <c r="A1358" s="1" t="s">
        <v>1368</v>
      </c>
      <c r="B1358" t="str">
        <f t="shared" si="63"/>
        <v>PYW</v>
      </c>
      <c r="C1358" t="str">
        <f t="shared" si="64"/>
        <v>XQG</v>
      </c>
      <c r="D1358">
        <f t="shared" si="65"/>
        <v>85</v>
      </c>
    </row>
    <row r="1359" spans="1:4">
      <c r="A1359" s="1" t="s">
        <v>1369</v>
      </c>
      <c r="B1359" t="str">
        <f t="shared" si="63"/>
        <v>JRS</v>
      </c>
      <c r="C1359" t="str">
        <f t="shared" si="64"/>
        <v>9P7</v>
      </c>
      <c r="D1359">
        <f t="shared" si="65"/>
        <v>19</v>
      </c>
    </row>
    <row r="1360" spans="1:4">
      <c r="A1360" s="1" t="s">
        <v>1370</v>
      </c>
      <c r="B1360" t="str">
        <f t="shared" si="63"/>
        <v>KTQ</v>
      </c>
      <c r="C1360" t="str">
        <f t="shared" si="64"/>
        <v>J3F</v>
      </c>
      <c r="D1360">
        <f t="shared" si="65"/>
        <v>154</v>
      </c>
    </row>
    <row r="1361" spans="1:4">
      <c r="A1361" s="1" t="s">
        <v>1371</v>
      </c>
      <c r="B1361" t="str">
        <f t="shared" si="63"/>
        <v>J1K</v>
      </c>
      <c r="C1361" t="str">
        <f t="shared" si="64"/>
        <v>PC2</v>
      </c>
      <c r="D1361">
        <f t="shared" si="65"/>
        <v>303</v>
      </c>
    </row>
    <row r="1362" spans="1:4">
      <c r="A1362" s="1" t="s">
        <v>1372</v>
      </c>
      <c r="B1362" t="str">
        <f t="shared" si="63"/>
        <v>VJ4</v>
      </c>
      <c r="C1362" t="str">
        <f t="shared" si="64"/>
        <v>JJY</v>
      </c>
      <c r="D1362">
        <f t="shared" si="65"/>
        <v>243</v>
      </c>
    </row>
    <row r="1363" spans="1:4">
      <c r="A1363" s="1" t="s">
        <v>1373</v>
      </c>
      <c r="B1363" t="str">
        <f t="shared" si="63"/>
        <v>PFW</v>
      </c>
      <c r="C1363" t="str">
        <f t="shared" si="64"/>
        <v>WH8</v>
      </c>
      <c r="D1363">
        <f t="shared" si="65"/>
        <v>187</v>
      </c>
    </row>
    <row r="1364" spans="1:4">
      <c r="A1364" s="1" t="s">
        <v>1374</v>
      </c>
      <c r="B1364" t="str">
        <f t="shared" si="63"/>
        <v>6XR</v>
      </c>
      <c r="C1364" t="str">
        <f t="shared" si="64"/>
        <v>MXL</v>
      </c>
      <c r="D1364">
        <f t="shared" si="65"/>
        <v>136</v>
      </c>
    </row>
    <row r="1365" spans="1:4">
      <c r="A1365" s="1" t="s">
        <v>1375</v>
      </c>
      <c r="B1365" t="str">
        <f t="shared" si="63"/>
        <v>88Y</v>
      </c>
      <c r="C1365" t="str">
        <f t="shared" si="64"/>
        <v>FJ8</v>
      </c>
      <c r="D1365">
        <f t="shared" si="65"/>
        <v>110</v>
      </c>
    </row>
    <row r="1366" spans="1:4">
      <c r="A1366" s="1" t="s">
        <v>1376</v>
      </c>
      <c r="B1366" t="str">
        <f t="shared" si="63"/>
        <v>2K7</v>
      </c>
      <c r="C1366" t="str">
        <f t="shared" si="64"/>
        <v>GN6</v>
      </c>
      <c r="D1366">
        <f t="shared" si="65"/>
        <v>227</v>
      </c>
    </row>
    <row r="1367" spans="1:4">
      <c r="A1367" s="1" t="s">
        <v>1377</v>
      </c>
      <c r="B1367" t="str">
        <f t="shared" si="63"/>
        <v>GXW</v>
      </c>
      <c r="C1367" t="str">
        <f t="shared" si="64"/>
        <v>JJ5</v>
      </c>
      <c r="D1367">
        <f t="shared" si="65"/>
        <v>280</v>
      </c>
    </row>
    <row r="1368" spans="1:4">
      <c r="A1368" s="1" t="s">
        <v>1378</v>
      </c>
      <c r="B1368" t="str">
        <f t="shared" si="63"/>
        <v>CGN</v>
      </c>
      <c r="C1368" t="str">
        <f t="shared" si="64"/>
        <v>JRS</v>
      </c>
      <c r="D1368">
        <f t="shared" si="65"/>
        <v>18</v>
      </c>
    </row>
    <row r="1369" spans="1:4">
      <c r="A1369" s="1" t="s">
        <v>1379</v>
      </c>
      <c r="B1369" t="str">
        <f t="shared" si="63"/>
        <v>PKZ</v>
      </c>
      <c r="C1369" t="str">
        <f t="shared" si="64"/>
        <v>CCN</v>
      </c>
      <c r="D1369">
        <f t="shared" si="65"/>
        <v>293</v>
      </c>
    </row>
    <row r="1370" spans="1:4">
      <c r="A1370" s="1" t="s">
        <v>1380</v>
      </c>
      <c r="B1370" t="str">
        <f t="shared" si="63"/>
        <v>X4M</v>
      </c>
      <c r="C1370" t="str">
        <f t="shared" si="64"/>
        <v>S66</v>
      </c>
      <c r="D1370">
        <f t="shared" si="65"/>
        <v>257</v>
      </c>
    </row>
    <row r="1371" spans="1:4">
      <c r="A1371" s="1" t="s">
        <v>1381</v>
      </c>
      <c r="B1371" t="str">
        <f t="shared" si="63"/>
        <v>18B</v>
      </c>
      <c r="C1371" t="str">
        <f t="shared" si="64"/>
        <v>RPY</v>
      </c>
      <c r="D1371">
        <f t="shared" si="65"/>
        <v>150</v>
      </c>
    </row>
    <row r="1372" spans="1:4">
      <c r="A1372" s="1" t="s">
        <v>1382</v>
      </c>
      <c r="B1372" t="str">
        <f t="shared" si="63"/>
        <v>78K</v>
      </c>
      <c r="C1372" t="str">
        <f t="shared" si="64"/>
        <v>4BS</v>
      </c>
      <c r="D1372">
        <f t="shared" si="65"/>
        <v>114</v>
      </c>
    </row>
    <row r="1373" spans="1:4">
      <c r="A1373" s="1" t="s">
        <v>1383</v>
      </c>
      <c r="B1373" t="str">
        <f t="shared" si="63"/>
        <v>DN2</v>
      </c>
      <c r="C1373" t="str">
        <f t="shared" si="64"/>
        <v>KSG</v>
      </c>
      <c r="D1373">
        <f t="shared" si="65"/>
        <v>220</v>
      </c>
    </row>
    <row r="1374" spans="1:4">
      <c r="A1374" s="1" t="s">
        <v>1384</v>
      </c>
      <c r="B1374" t="str">
        <f t="shared" si="63"/>
        <v>V4Q</v>
      </c>
      <c r="C1374" t="str">
        <f t="shared" si="64"/>
        <v>CQK</v>
      </c>
      <c r="D1374">
        <f t="shared" si="65"/>
        <v>207</v>
      </c>
    </row>
    <row r="1375" spans="1:4">
      <c r="A1375" s="1" t="s">
        <v>1385</v>
      </c>
      <c r="B1375" t="str">
        <f t="shared" si="63"/>
        <v>QH6</v>
      </c>
      <c r="C1375" t="str">
        <f t="shared" si="64"/>
        <v>YPG</v>
      </c>
      <c r="D1375">
        <f t="shared" si="65"/>
        <v>225</v>
      </c>
    </row>
    <row r="1376" spans="1:4">
      <c r="A1376" s="1" t="s">
        <v>1386</v>
      </c>
      <c r="B1376" t="str">
        <f t="shared" si="63"/>
        <v>2Z5</v>
      </c>
      <c r="C1376" t="str">
        <f t="shared" si="64"/>
        <v>2KF</v>
      </c>
      <c r="D1376">
        <f t="shared" si="65"/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" sqref="B1:I2"/>
    </sheetView>
  </sheetViews>
  <sheetFormatPr defaultRowHeight="15"/>
  <sheetData>
    <row r="1" spans="1:9">
      <c r="A1" s="1" t="s">
        <v>0</v>
      </c>
      <c r="B1" t="str">
        <f>RIGHT(A1,LEN(A1)-SEARCH(")",A1))</f>
        <v>B</v>
      </c>
      <c r="C1" t="str">
        <f>LEFT(A1,SEARCH(")",A1)-1)</f>
        <v>COM</v>
      </c>
      <c r="D1" t="s">
        <v>1391</v>
      </c>
      <c r="E1" t="s">
        <v>1387</v>
      </c>
      <c r="F1" t="s">
        <v>1388</v>
      </c>
      <c r="I1" t="s">
        <v>1392</v>
      </c>
    </row>
    <row r="2" spans="1:9">
      <c r="A2" s="1" t="s">
        <v>1</v>
      </c>
      <c r="B2" t="str">
        <f t="shared" ref="B2:B11" si="0">RIGHT(A2,LEN(A2)-SEARCH(")",A2))</f>
        <v>C</v>
      </c>
      <c r="C2" t="str">
        <f t="shared" ref="C2:C13" si="1">LEFT(A2,SEARCH(")",A2)-1)</f>
        <v>B</v>
      </c>
      <c r="D2">
        <v>0</v>
      </c>
      <c r="E2" t="str">
        <f>VLOOKUP(E1,$B:$C,2,0)</f>
        <v>K</v>
      </c>
      <c r="F2" t="str">
        <f>VLOOKUP(F1,$B:$C,2,0)</f>
        <v>I</v>
      </c>
      <c r="G2">
        <f>COUNTIF(F:F,E2)*D2</f>
        <v>0</v>
      </c>
      <c r="H2">
        <f>COUNTIF(E:E,F2)*D2</f>
        <v>0</v>
      </c>
      <c r="I2">
        <f>INDEX(G:G,MATCH(TRUE,INDEX(G:G&gt;0,0),))+INDEX(H:H,MATCH(TRUE,INDEX(H:H&gt;0,0),))</f>
        <v>4</v>
      </c>
    </row>
    <row r="3" spans="1:9">
      <c r="A3" s="1" t="s">
        <v>2</v>
      </c>
      <c r="B3" t="str">
        <f t="shared" si="0"/>
        <v>D</v>
      </c>
      <c r="C3" t="str">
        <f t="shared" si="1"/>
        <v>C</v>
      </c>
      <c r="D3">
        <v>1</v>
      </c>
      <c r="E3" t="str">
        <f t="shared" ref="E3:E13" si="2">VLOOKUP(E2,$B:$C,2,0)</f>
        <v>J</v>
      </c>
      <c r="F3" t="str">
        <f t="shared" ref="F3:F13" si="3">VLOOKUP(F2,$B:$C,2,0)</f>
        <v>D</v>
      </c>
      <c r="G3">
        <f t="shared" ref="G3:G13" si="4">COUNTIF(F:F,E3)*D3</f>
        <v>0</v>
      </c>
      <c r="H3">
        <f t="shared" ref="H3:H13" si="5">COUNTIF(E:E,F3)*D3</f>
        <v>1</v>
      </c>
    </row>
    <row r="4" spans="1:9">
      <c r="A4" s="1" t="s">
        <v>3</v>
      </c>
      <c r="B4" t="str">
        <f t="shared" si="0"/>
        <v>E</v>
      </c>
      <c r="C4" t="str">
        <f t="shared" si="1"/>
        <v>D</v>
      </c>
      <c r="D4">
        <v>2</v>
      </c>
      <c r="E4" t="str">
        <f t="shared" si="2"/>
        <v>E</v>
      </c>
      <c r="F4" t="str">
        <f t="shared" si="3"/>
        <v>C</v>
      </c>
      <c r="G4">
        <f t="shared" si="4"/>
        <v>0</v>
      </c>
      <c r="H4">
        <f t="shared" si="5"/>
        <v>2</v>
      </c>
    </row>
    <row r="5" spans="1:9">
      <c r="A5" s="1" t="s">
        <v>4</v>
      </c>
      <c r="B5" t="str">
        <f t="shared" si="0"/>
        <v>F</v>
      </c>
      <c r="C5" t="str">
        <f t="shared" si="1"/>
        <v>E</v>
      </c>
      <c r="D5">
        <v>3</v>
      </c>
      <c r="E5" t="str">
        <f t="shared" si="2"/>
        <v>D</v>
      </c>
      <c r="F5" t="str">
        <f t="shared" si="3"/>
        <v>B</v>
      </c>
      <c r="G5">
        <f t="shared" si="4"/>
        <v>3</v>
      </c>
      <c r="H5">
        <f t="shared" si="5"/>
        <v>3</v>
      </c>
    </row>
    <row r="6" spans="1:9">
      <c r="A6" s="1" t="s">
        <v>5</v>
      </c>
      <c r="B6" t="str">
        <f t="shared" si="0"/>
        <v>G</v>
      </c>
      <c r="C6" t="str">
        <f t="shared" si="1"/>
        <v>B</v>
      </c>
      <c r="D6">
        <v>4</v>
      </c>
      <c r="E6" t="str">
        <f t="shared" si="2"/>
        <v>C</v>
      </c>
      <c r="F6" t="str">
        <f t="shared" si="3"/>
        <v>COM</v>
      </c>
      <c r="G6">
        <f t="shared" si="4"/>
        <v>4</v>
      </c>
      <c r="H6">
        <f t="shared" si="5"/>
        <v>4</v>
      </c>
    </row>
    <row r="7" spans="1:9">
      <c r="A7" s="1" t="s">
        <v>6</v>
      </c>
      <c r="B7" t="str">
        <f t="shared" si="0"/>
        <v>H</v>
      </c>
      <c r="C7" t="str">
        <f t="shared" si="1"/>
        <v>G</v>
      </c>
      <c r="D7">
        <v>5</v>
      </c>
      <c r="E7" t="str">
        <f t="shared" si="2"/>
        <v>B</v>
      </c>
      <c r="F7" t="e">
        <f t="shared" si="3"/>
        <v>#N/A</v>
      </c>
      <c r="G7">
        <f t="shared" si="4"/>
        <v>5</v>
      </c>
      <c r="H7">
        <f t="shared" si="5"/>
        <v>25</v>
      </c>
    </row>
    <row r="8" spans="1:9">
      <c r="A8" s="1" t="s">
        <v>7</v>
      </c>
      <c r="B8" t="str">
        <f t="shared" si="0"/>
        <v>I</v>
      </c>
      <c r="C8" t="str">
        <f t="shared" si="1"/>
        <v>D</v>
      </c>
      <c r="D8">
        <v>6</v>
      </c>
      <c r="E8" t="str">
        <f t="shared" si="2"/>
        <v>COM</v>
      </c>
      <c r="F8" t="e">
        <f t="shared" si="3"/>
        <v>#N/A</v>
      </c>
      <c r="G8">
        <f t="shared" si="4"/>
        <v>6</v>
      </c>
      <c r="H8">
        <f t="shared" si="5"/>
        <v>30</v>
      </c>
    </row>
    <row r="9" spans="1:9">
      <c r="A9" s="1" t="s">
        <v>8</v>
      </c>
      <c r="B9" t="str">
        <f t="shared" si="0"/>
        <v>J</v>
      </c>
      <c r="C9" t="str">
        <f t="shared" si="1"/>
        <v>E</v>
      </c>
      <c r="D9">
        <v>7</v>
      </c>
      <c r="E9" t="e">
        <f t="shared" si="2"/>
        <v>#N/A</v>
      </c>
      <c r="F9" t="e">
        <f t="shared" si="3"/>
        <v>#N/A</v>
      </c>
      <c r="G9">
        <f t="shared" si="4"/>
        <v>49</v>
      </c>
      <c r="H9">
        <f t="shared" si="5"/>
        <v>35</v>
      </c>
    </row>
    <row r="10" spans="1:9">
      <c r="A10" s="1" t="s">
        <v>9</v>
      </c>
      <c r="B10" t="str">
        <f t="shared" si="0"/>
        <v>K</v>
      </c>
      <c r="C10" t="str">
        <f t="shared" si="1"/>
        <v>J</v>
      </c>
      <c r="D10">
        <v>8</v>
      </c>
      <c r="E10" t="e">
        <f t="shared" si="2"/>
        <v>#N/A</v>
      </c>
      <c r="F10" t="e">
        <f t="shared" si="3"/>
        <v>#N/A</v>
      </c>
      <c r="G10">
        <f t="shared" si="4"/>
        <v>56</v>
      </c>
      <c r="H10">
        <f t="shared" si="5"/>
        <v>40</v>
      </c>
    </row>
    <row r="11" spans="1:9">
      <c r="A11" s="1" t="s">
        <v>10</v>
      </c>
      <c r="B11" t="str">
        <f t="shared" si="0"/>
        <v>L</v>
      </c>
      <c r="C11" t="str">
        <f t="shared" si="1"/>
        <v>K</v>
      </c>
      <c r="D11">
        <v>9</v>
      </c>
      <c r="E11" t="e">
        <f t="shared" si="2"/>
        <v>#N/A</v>
      </c>
      <c r="F11" t="e">
        <f t="shared" si="3"/>
        <v>#N/A</v>
      </c>
      <c r="G11">
        <f t="shared" si="4"/>
        <v>63</v>
      </c>
      <c r="H11">
        <f t="shared" si="5"/>
        <v>45</v>
      </c>
    </row>
    <row r="12" spans="1:9">
      <c r="A12" s="1" t="s">
        <v>1389</v>
      </c>
      <c r="B12" t="str">
        <f t="shared" ref="B12:B13" si="6">RIGHT(A12,LEN(A12)-SEARCH(")",A12))</f>
        <v>YOU</v>
      </c>
      <c r="C12" t="str">
        <f t="shared" si="1"/>
        <v>K</v>
      </c>
      <c r="D12">
        <v>10</v>
      </c>
      <c r="E12" t="e">
        <f t="shared" si="2"/>
        <v>#N/A</v>
      </c>
      <c r="F12" t="e">
        <f t="shared" si="3"/>
        <v>#N/A</v>
      </c>
      <c r="G12">
        <f t="shared" si="4"/>
        <v>70</v>
      </c>
      <c r="H12">
        <f t="shared" si="5"/>
        <v>50</v>
      </c>
    </row>
    <row r="13" spans="1:9">
      <c r="A13" s="1" t="s">
        <v>1390</v>
      </c>
      <c r="B13" t="str">
        <f t="shared" si="6"/>
        <v>SAN</v>
      </c>
      <c r="C13" t="str">
        <f t="shared" si="1"/>
        <v>I</v>
      </c>
      <c r="D13">
        <v>11</v>
      </c>
      <c r="E13" t="e">
        <f t="shared" si="2"/>
        <v>#N/A</v>
      </c>
      <c r="F13" t="e">
        <f t="shared" si="3"/>
        <v>#N/A</v>
      </c>
      <c r="G13">
        <f t="shared" si="4"/>
        <v>77</v>
      </c>
      <c r="H13">
        <f t="shared" si="5"/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6"/>
  <sheetViews>
    <sheetView tabSelected="1" workbookViewId="0">
      <selection activeCell="Q17" sqref="Q17"/>
    </sheetView>
  </sheetViews>
  <sheetFormatPr defaultRowHeight="15"/>
  <sheetData>
    <row r="1" spans="1:9">
      <c r="A1" s="1" t="s">
        <v>11</v>
      </c>
      <c r="B1" t="str">
        <f>RIGHT(A1,LEN(A1)-SEARCH(")",A1))</f>
        <v>6MB</v>
      </c>
      <c r="C1" t="str">
        <f>LEFT(A1,SEARCH(")",A1)-1)</f>
        <v>QVP</v>
      </c>
      <c r="D1" t="s">
        <v>1391</v>
      </c>
      <c r="E1" t="s">
        <v>1387</v>
      </c>
      <c r="F1" t="s">
        <v>1388</v>
      </c>
      <c r="I1" t="s">
        <v>1392</v>
      </c>
    </row>
    <row r="2" spans="1:9">
      <c r="A2" s="1" t="s">
        <v>12</v>
      </c>
      <c r="B2" t="str">
        <f t="shared" ref="B2:B65" si="0">RIGHT(A2,LEN(A2)-SEARCH(")",A2))</f>
        <v>5WD</v>
      </c>
      <c r="C2" t="str">
        <f t="shared" ref="C2:C65" si="1">LEFT(A2,SEARCH(")",A2)-1)</f>
        <v>LV9</v>
      </c>
      <c r="D2">
        <v>0</v>
      </c>
      <c r="E2" t="str">
        <f>VLOOKUP(E1,$B:$C,2,0)</f>
        <v>785</v>
      </c>
      <c r="F2" t="str">
        <f>VLOOKUP(F1,$B:$C,2,0)</f>
        <v>D1K</v>
      </c>
      <c r="G2">
        <f>COUNTIF(F:F,E2)*D2</f>
        <v>0</v>
      </c>
      <c r="H2">
        <f>COUNTIF(E:E,F2)*D2</f>
        <v>0</v>
      </c>
      <c r="I2">
        <f>INDEX(G:G,MATCH(TRUE,INDEX(G:G&gt;0,0),))+INDEX(H:H,MATCH(TRUE,INDEX(H:H&gt;0,0),))</f>
        <v>349</v>
      </c>
    </row>
    <row r="3" spans="1:9">
      <c r="A3" s="1" t="s">
        <v>13</v>
      </c>
      <c r="B3" t="str">
        <f t="shared" si="0"/>
        <v>XGM</v>
      </c>
      <c r="C3" t="str">
        <f t="shared" si="1"/>
        <v>GR7</v>
      </c>
      <c r="D3">
        <v>1</v>
      </c>
      <c r="E3" t="str">
        <f t="shared" ref="E3:E66" si="2">VLOOKUP(E2,$B:$C,2,0)</f>
        <v>YYR</v>
      </c>
      <c r="F3" t="str">
        <f t="shared" ref="F3:F66" si="3">VLOOKUP(F2,$B:$C,2,0)</f>
        <v>8ZL</v>
      </c>
      <c r="G3">
        <f t="shared" ref="G3:G66" si="4">COUNTIF(F:F,E3)*D3</f>
        <v>0</v>
      </c>
      <c r="H3">
        <f t="shared" ref="H3:H66" si="5">COUNTIF(E:E,F3)*D3</f>
        <v>0</v>
      </c>
    </row>
    <row r="4" spans="1:9">
      <c r="A4" s="1" t="s">
        <v>14</v>
      </c>
      <c r="B4" t="str">
        <f t="shared" si="0"/>
        <v>192</v>
      </c>
      <c r="C4" t="str">
        <f t="shared" si="1"/>
        <v>C8M</v>
      </c>
      <c r="D4">
        <v>2</v>
      </c>
      <c r="E4" t="str">
        <f t="shared" si="2"/>
        <v>XPF</v>
      </c>
      <c r="F4" t="str">
        <f t="shared" si="3"/>
        <v>54M</v>
      </c>
      <c r="G4">
        <f t="shared" si="4"/>
        <v>0</v>
      </c>
      <c r="H4">
        <f t="shared" si="5"/>
        <v>0</v>
      </c>
    </row>
    <row r="5" spans="1:9">
      <c r="A5" s="1" t="s">
        <v>15</v>
      </c>
      <c r="B5" t="str">
        <f t="shared" si="0"/>
        <v>MRT</v>
      </c>
      <c r="C5" t="str">
        <f t="shared" si="1"/>
        <v>LB7</v>
      </c>
      <c r="D5">
        <v>3</v>
      </c>
      <c r="E5" t="str">
        <f t="shared" si="2"/>
        <v>HHN</v>
      </c>
      <c r="F5" t="str">
        <f t="shared" si="3"/>
        <v>XDD</v>
      </c>
      <c r="G5">
        <f t="shared" si="4"/>
        <v>0</v>
      </c>
      <c r="H5">
        <f t="shared" si="5"/>
        <v>0</v>
      </c>
    </row>
    <row r="6" spans="1:9">
      <c r="A6" s="1" t="s">
        <v>16</v>
      </c>
      <c r="B6" t="str">
        <f t="shared" si="0"/>
        <v>9TT</v>
      </c>
      <c r="C6" t="str">
        <f t="shared" si="1"/>
        <v>LW8</v>
      </c>
      <c r="D6">
        <v>4</v>
      </c>
      <c r="E6" t="str">
        <f t="shared" si="2"/>
        <v>6MB</v>
      </c>
      <c r="F6" t="str">
        <f t="shared" si="3"/>
        <v>XSG</v>
      </c>
      <c r="G6">
        <f t="shared" si="4"/>
        <v>0</v>
      </c>
      <c r="H6">
        <f t="shared" si="5"/>
        <v>0</v>
      </c>
    </row>
    <row r="7" spans="1:9">
      <c r="A7" s="1" t="s">
        <v>17</v>
      </c>
      <c r="B7" t="str">
        <f t="shared" si="0"/>
        <v>71F</v>
      </c>
      <c r="C7" t="str">
        <f t="shared" si="1"/>
        <v>HDK</v>
      </c>
      <c r="D7">
        <v>5</v>
      </c>
      <c r="E7" t="str">
        <f t="shared" si="2"/>
        <v>QVP</v>
      </c>
      <c r="F7" t="str">
        <f t="shared" si="3"/>
        <v>3GP</v>
      </c>
      <c r="G7">
        <f t="shared" si="4"/>
        <v>0</v>
      </c>
      <c r="H7">
        <f t="shared" si="5"/>
        <v>0</v>
      </c>
    </row>
    <row r="8" spans="1:9">
      <c r="A8" s="1" t="s">
        <v>18</v>
      </c>
      <c r="B8" t="str">
        <f t="shared" si="0"/>
        <v>6L1</v>
      </c>
      <c r="C8" t="str">
        <f t="shared" si="1"/>
        <v>WR1</v>
      </c>
      <c r="D8">
        <v>6</v>
      </c>
      <c r="E8" t="str">
        <f t="shared" si="2"/>
        <v>L7W</v>
      </c>
      <c r="F8" t="str">
        <f t="shared" si="3"/>
        <v>2Q5</v>
      </c>
      <c r="G8">
        <f t="shared" si="4"/>
        <v>0</v>
      </c>
      <c r="H8">
        <f t="shared" si="5"/>
        <v>0</v>
      </c>
    </row>
    <row r="9" spans="1:9">
      <c r="A9" s="1" t="s">
        <v>19</v>
      </c>
      <c r="B9" t="str">
        <f t="shared" si="0"/>
        <v>QF7</v>
      </c>
      <c r="C9" t="str">
        <f t="shared" si="1"/>
        <v>4DC</v>
      </c>
      <c r="D9">
        <v>7</v>
      </c>
      <c r="E9" t="str">
        <f t="shared" si="2"/>
        <v>RMS</v>
      </c>
      <c r="F9" t="str">
        <f t="shared" si="3"/>
        <v>NJ2</v>
      </c>
      <c r="G9">
        <f t="shared" si="4"/>
        <v>0</v>
      </c>
      <c r="H9">
        <f t="shared" si="5"/>
        <v>0</v>
      </c>
    </row>
    <row r="10" spans="1:9">
      <c r="A10" s="1" t="s">
        <v>20</v>
      </c>
      <c r="B10" t="str">
        <f t="shared" si="0"/>
        <v>55B</v>
      </c>
      <c r="C10" t="str">
        <f t="shared" si="1"/>
        <v>BC5</v>
      </c>
      <c r="D10">
        <v>8</v>
      </c>
      <c r="E10" t="str">
        <f t="shared" si="2"/>
        <v>TLK</v>
      </c>
      <c r="F10" t="str">
        <f t="shared" si="3"/>
        <v>7WY</v>
      </c>
      <c r="G10">
        <f t="shared" si="4"/>
        <v>0</v>
      </c>
      <c r="H10">
        <f t="shared" si="5"/>
        <v>0</v>
      </c>
    </row>
    <row r="11" spans="1:9">
      <c r="A11" s="1" t="s">
        <v>21</v>
      </c>
      <c r="B11" t="str">
        <f t="shared" si="0"/>
        <v>B26</v>
      </c>
      <c r="C11" t="str">
        <f t="shared" si="1"/>
        <v>DFB</v>
      </c>
      <c r="D11">
        <v>9</v>
      </c>
      <c r="E11" t="str">
        <f t="shared" si="2"/>
        <v>S76</v>
      </c>
      <c r="F11" t="str">
        <f t="shared" si="3"/>
        <v>FRD</v>
      </c>
      <c r="G11">
        <f t="shared" si="4"/>
        <v>0</v>
      </c>
      <c r="H11">
        <f t="shared" si="5"/>
        <v>0</v>
      </c>
    </row>
    <row r="12" spans="1:9">
      <c r="A12" s="1" t="s">
        <v>22</v>
      </c>
      <c r="B12" t="str">
        <f t="shared" si="0"/>
        <v>4WW</v>
      </c>
      <c r="C12" t="str">
        <f t="shared" si="1"/>
        <v>MSQ</v>
      </c>
      <c r="D12">
        <v>10</v>
      </c>
      <c r="E12" t="str">
        <f t="shared" si="2"/>
        <v>3Q8</v>
      </c>
      <c r="F12" t="str">
        <f t="shared" si="3"/>
        <v>8W4</v>
      </c>
      <c r="G12">
        <f t="shared" si="4"/>
        <v>0</v>
      </c>
      <c r="H12">
        <f t="shared" si="5"/>
        <v>0</v>
      </c>
    </row>
    <row r="13" spans="1:9">
      <c r="A13" s="1" t="s">
        <v>23</v>
      </c>
      <c r="B13" t="str">
        <f t="shared" si="0"/>
        <v>SRZ</v>
      </c>
      <c r="C13" t="str">
        <f t="shared" si="1"/>
        <v>ZD9</v>
      </c>
      <c r="D13">
        <v>11</v>
      </c>
      <c r="E13" t="str">
        <f t="shared" si="2"/>
        <v>P9L</v>
      </c>
      <c r="F13" t="str">
        <f t="shared" si="3"/>
        <v>R3Q</v>
      </c>
      <c r="G13">
        <f t="shared" si="4"/>
        <v>0</v>
      </c>
      <c r="H13">
        <f t="shared" si="5"/>
        <v>0</v>
      </c>
    </row>
    <row r="14" spans="1:9">
      <c r="A14" s="1" t="s">
        <v>24</v>
      </c>
      <c r="B14" t="str">
        <f t="shared" si="0"/>
        <v>N9G</v>
      </c>
      <c r="C14" t="str">
        <f t="shared" si="1"/>
        <v>D1C</v>
      </c>
      <c r="D14">
        <v>12</v>
      </c>
      <c r="E14" t="str">
        <f t="shared" si="2"/>
        <v>WG5</v>
      </c>
      <c r="F14" t="str">
        <f t="shared" si="3"/>
        <v>SBT</v>
      </c>
      <c r="G14">
        <f t="shared" si="4"/>
        <v>0</v>
      </c>
      <c r="H14">
        <f t="shared" si="5"/>
        <v>0</v>
      </c>
    </row>
    <row r="15" spans="1:9">
      <c r="A15" s="1" t="s">
        <v>25</v>
      </c>
      <c r="B15" t="str">
        <f t="shared" si="0"/>
        <v>7N7</v>
      </c>
      <c r="C15" t="str">
        <f t="shared" si="1"/>
        <v>SD4</v>
      </c>
      <c r="D15">
        <v>13</v>
      </c>
      <c r="E15" t="str">
        <f t="shared" si="2"/>
        <v>XGB</v>
      </c>
      <c r="F15" t="str">
        <f t="shared" si="3"/>
        <v>H8M</v>
      </c>
      <c r="G15">
        <f t="shared" si="4"/>
        <v>0</v>
      </c>
      <c r="H15">
        <f t="shared" si="5"/>
        <v>0</v>
      </c>
    </row>
    <row r="16" spans="1:9">
      <c r="A16" s="1" t="s">
        <v>26</v>
      </c>
      <c r="B16" t="str">
        <f t="shared" si="0"/>
        <v>FXM</v>
      </c>
      <c r="C16" t="str">
        <f t="shared" si="1"/>
        <v>J1L</v>
      </c>
      <c r="D16">
        <v>14</v>
      </c>
      <c r="E16" t="str">
        <f t="shared" si="2"/>
        <v>6V7</v>
      </c>
      <c r="F16" t="str">
        <f t="shared" si="3"/>
        <v>6Q8</v>
      </c>
      <c r="G16">
        <f t="shared" si="4"/>
        <v>0</v>
      </c>
      <c r="H16">
        <f t="shared" si="5"/>
        <v>0</v>
      </c>
    </row>
    <row r="17" spans="1:8">
      <c r="A17" s="1" t="s">
        <v>27</v>
      </c>
      <c r="B17" t="str">
        <f t="shared" si="0"/>
        <v>CF2</v>
      </c>
      <c r="C17" t="str">
        <f t="shared" si="1"/>
        <v>42B</v>
      </c>
      <c r="D17">
        <v>15</v>
      </c>
      <c r="E17" t="str">
        <f t="shared" si="2"/>
        <v>DBF</v>
      </c>
      <c r="F17" t="str">
        <f t="shared" si="3"/>
        <v>82V</v>
      </c>
      <c r="G17">
        <f t="shared" si="4"/>
        <v>0</v>
      </c>
      <c r="H17">
        <f t="shared" si="5"/>
        <v>0</v>
      </c>
    </row>
    <row r="18" spans="1:8">
      <c r="A18" s="1" t="s">
        <v>28</v>
      </c>
      <c r="B18" t="str">
        <f t="shared" si="0"/>
        <v>M69</v>
      </c>
      <c r="C18" t="str">
        <f t="shared" si="1"/>
        <v>BQ3</v>
      </c>
      <c r="D18">
        <v>16</v>
      </c>
      <c r="E18" t="str">
        <f t="shared" si="2"/>
        <v>K2Q</v>
      </c>
      <c r="F18" t="str">
        <f t="shared" si="3"/>
        <v>4WZ</v>
      </c>
      <c r="G18">
        <f t="shared" si="4"/>
        <v>0</v>
      </c>
      <c r="H18">
        <f t="shared" si="5"/>
        <v>0</v>
      </c>
    </row>
    <row r="19" spans="1:8">
      <c r="A19" s="1" t="s">
        <v>29</v>
      </c>
      <c r="B19" t="str">
        <f t="shared" si="0"/>
        <v>6M5</v>
      </c>
      <c r="C19" t="str">
        <f t="shared" si="1"/>
        <v>G1F</v>
      </c>
      <c r="D19">
        <v>17</v>
      </c>
      <c r="E19" t="str">
        <f t="shared" si="2"/>
        <v>6KG</v>
      </c>
      <c r="F19" t="str">
        <f t="shared" si="3"/>
        <v>M1P</v>
      </c>
      <c r="G19">
        <f t="shared" si="4"/>
        <v>0</v>
      </c>
      <c r="H19">
        <f t="shared" si="5"/>
        <v>0</v>
      </c>
    </row>
    <row r="20" spans="1:8">
      <c r="A20" s="1" t="s">
        <v>30</v>
      </c>
      <c r="B20" t="str">
        <f t="shared" si="0"/>
        <v>FHK</v>
      </c>
      <c r="C20" t="str">
        <f t="shared" si="1"/>
        <v>7TM</v>
      </c>
      <c r="D20">
        <v>18</v>
      </c>
      <c r="E20" t="str">
        <f t="shared" si="2"/>
        <v>YK9</v>
      </c>
      <c r="F20" t="str">
        <f t="shared" si="3"/>
        <v>HJW</v>
      </c>
      <c r="G20">
        <f t="shared" si="4"/>
        <v>0</v>
      </c>
      <c r="H20">
        <f t="shared" si="5"/>
        <v>0</v>
      </c>
    </row>
    <row r="21" spans="1:8">
      <c r="A21" s="1" t="s">
        <v>31</v>
      </c>
      <c r="B21" t="str">
        <f t="shared" si="0"/>
        <v>MMV</v>
      </c>
      <c r="C21" t="str">
        <f t="shared" si="1"/>
        <v>H9T</v>
      </c>
      <c r="D21">
        <v>19</v>
      </c>
      <c r="E21" t="str">
        <f t="shared" si="2"/>
        <v>B2D</v>
      </c>
      <c r="F21" t="str">
        <f t="shared" si="3"/>
        <v>ZQG</v>
      </c>
      <c r="G21">
        <f t="shared" si="4"/>
        <v>0</v>
      </c>
      <c r="H21">
        <f t="shared" si="5"/>
        <v>0</v>
      </c>
    </row>
    <row r="22" spans="1:8">
      <c r="A22" s="1" t="s">
        <v>32</v>
      </c>
      <c r="B22" t="str">
        <f t="shared" si="0"/>
        <v>P4X</v>
      </c>
      <c r="C22" t="str">
        <f t="shared" si="1"/>
        <v>XDR</v>
      </c>
      <c r="D22">
        <v>20</v>
      </c>
      <c r="E22" t="str">
        <f t="shared" si="2"/>
        <v>L4Y</v>
      </c>
      <c r="F22" t="str">
        <f t="shared" si="3"/>
        <v>2CC</v>
      </c>
      <c r="G22">
        <f t="shared" si="4"/>
        <v>0</v>
      </c>
      <c r="H22">
        <f t="shared" si="5"/>
        <v>0</v>
      </c>
    </row>
    <row r="23" spans="1:8">
      <c r="A23" s="1" t="s">
        <v>33</v>
      </c>
      <c r="B23" t="str">
        <f t="shared" si="0"/>
        <v>5LB</v>
      </c>
      <c r="C23" t="str">
        <f t="shared" si="1"/>
        <v>ZPJ</v>
      </c>
      <c r="D23">
        <v>21</v>
      </c>
      <c r="E23" t="str">
        <f t="shared" si="2"/>
        <v>XGD</v>
      </c>
      <c r="F23" t="str">
        <f t="shared" si="3"/>
        <v>W82</v>
      </c>
      <c r="G23">
        <f t="shared" si="4"/>
        <v>0</v>
      </c>
      <c r="H23">
        <f t="shared" si="5"/>
        <v>0</v>
      </c>
    </row>
    <row r="24" spans="1:8">
      <c r="A24" s="1" t="s">
        <v>34</v>
      </c>
      <c r="B24" t="str">
        <f t="shared" si="0"/>
        <v>DV8</v>
      </c>
      <c r="C24" t="str">
        <f t="shared" si="1"/>
        <v>PTX</v>
      </c>
      <c r="D24">
        <v>22</v>
      </c>
      <c r="E24" t="str">
        <f t="shared" si="2"/>
        <v>D9W</v>
      </c>
      <c r="F24" t="str">
        <f t="shared" si="3"/>
        <v>JZ2</v>
      </c>
      <c r="G24">
        <f t="shared" si="4"/>
        <v>0</v>
      </c>
      <c r="H24">
        <f t="shared" si="5"/>
        <v>0</v>
      </c>
    </row>
    <row r="25" spans="1:8">
      <c r="A25" s="1" t="s">
        <v>35</v>
      </c>
      <c r="B25" t="str">
        <f t="shared" si="0"/>
        <v>HR4</v>
      </c>
      <c r="C25" t="str">
        <f t="shared" si="1"/>
        <v>DFR</v>
      </c>
      <c r="D25">
        <v>23</v>
      </c>
      <c r="E25" t="str">
        <f t="shared" si="2"/>
        <v>3JQ</v>
      </c>
      <c r="F25" t="str">
        <f t="shared" si="3"/>
        <v>RHJ</v>
      </c>
      <c r="G25">
        <f t="shared" si="4"/>
        <v>0</v>
      </c>
      <c r="H25">
        <f t="shared" si="5"/>
        <v>0</v>
      </c>
    </row>
    <row r="26" spans="1:8">
      <c r="A26" s="1" t="s">
        <v>36</v>
      </c>
      <c r="B26" t="str">
        <f t="shared" si="0"/>
        <v>XDD</v>
      </c>
      <c r="C26" t="str">
        <f t="shared" si="1"/>
        <v>XSG</v>
      </c>
      <c r="D26">
        <v>24</v>
      </c>
      <c r="E26" t="str">
        <f t="shared" si="2"/>
        <v>35C</v>
      </c>
      <c r="F26" t="str">
        <f t="shared" si="3"/>
        <v>16J</v>
      </c>
      <c r="G26">
        <f t="shared" si="4"/>
        <v>0</v>
      </c>
      <c r="H26">
        <f t="shared" si="5"/>
        <v>0</v>
      </c>
    </row>
    <row r="27" spans="1:8">
      <c r="A27" s="1" t="s">
        <v>37</v>
      </c>
      <c r="B27" t="str">
        <f t="shared" si="0"/>
        <v>DHC</v>
      </c>
      <c r="C27" t="str">
        <f t="shared" si="1"/>
        <v>S1L</v>
      </c>
      <c r="D27">
        <v>25</v>
      </c>
      <c r="E27" t="str">
        <f t="shared" si="2"/>
        <v>WL2</v>
      </c>
      <c r="F27" t="str">
        <f t="shared" si="3"/>
        <v>2J1</v>
      </c>
      <c r="G27">
        <f t="shared" si="4"/>
        <v>0</v>
      </c>
      <c r="H27">
        <f t="shared" si="5"/>
        <v>0</v>
      </c>
    </row>
    <row r="28" spans="1:8">
      <c r="A28" s="1" t="s">
        <v>38</v>
      </c>
      <c r="B28" t="str">
        <f t="shared" si="0"/>
        <v>FTJ</v>
      </c>
      <c r="C28" t="str">
        <f t="shared" si="1"/>
        <v>K2V</v>
      </c>
      <c r="D28">
        <v>26</v>
      </c>
      <c r="E28" t="str">
        <f t="shared" si="2"/>
        <v>QT4</v>
      </c>
      <c r="F28" t="str">
        <f t="shared" si="3"/>
        <v>4M6</v>
      </c>
      <c r="G28">
        <f t="shared" si="4"/>
        <v>0</v>
      </c>
      <c r="H28">
        <f t="shared" si="5"/>
        <v>0</v>
      </c>
    </row>
    <row r="29" spans="1:8">
      <c r="A29" s="1" t="s">
        <v>39</v>
      </c>
      <c r="B29" t="str">
        <f t="shared" si="0"/>
        <v>TM4</v>
      </c>
      <c r="C29" t="str">
        <f t="shared" si="1"/>
        <v>P1Z</v>
      </c>
      <c r="D29">
        <v>27</v>
      </c>
      <c r="E29" t="str">
        <f t="shared" si="2"/>
        <v>DM8</v>
      </c>
      <c r="F29" t="str">
        <f t="shared" si="3"/>
        <v>TM4</v>
      </c>
      <c r="G29">
        <f t="shared" si="4"/>
        <v>0</v>
      </c>
      <c r="H29">
        <f t="shared" si="5"/>
        <v>0</v>
      </c>
    </row>
    <row r="30" spans="1:8">
      <c r="A30" s="1" t="s">
        <v>40</v>
      </c>
      <c r="B30" t="str">
        <f t="shared" si="0"/>
        <v>GMS</v>
      </c>
      <c r="C30" t="str">
        <f t="shared" si="1"/>
        <v>PPK</v>
      </c>
      <c r="D30">
        <v>28</v>
      </c>
      <c r="E30" t="str">
        <f t="shared" si="2"/>
        <v>HPM</v>
      </c>
      <c r="F30" t="str">
        <f t="shared" si="3"/>
        <v>P1Z</v>
      </c>
      <c r="G30">
        <f t="shared" si="4"/>
        <v>0</v>
      </c>
      <c r="H30">
        <f t="shared" si="5"/>
        <v>0</v>
      </c>
    </row>
    <row r="31" spans="1:8">
      <c r="A31" s="1" t="s">
        <v>41</v>
      </c>
      <c r="B31" t="str">
        <f t="shared" si="0"/>
        <v>8BV</v>
      </c>
      <c r="C31" t="str">
        <f t="shared" si="1"/>
        <v>SMN</v>
      </c>
      <c r="D31">
        <v>29</v>
      </c>
      <c r="E31" t="str">
        <f t="shared" si="2"/>
        <v>PPZ</v>
      </c>
      <c r="F31" t="str">
        <f t="shared" si="3"/>
        <v>2Z7</v>
      </c>
      <c r="G31">
        <f t="shared" si="4"/>
        <v>0</v>
      </c>
      <c r="H31">
        <f t="shared" si="5"/>
        <v>0</v>
      </c>
    </row>
    <row r="32" spans="1:8">
      <c r="A32" s="1" t="s">
        <v>42</v>
      </c>
      <c r="B32" t="str">
        <f t="shared" si="0"/>
        <v>ZMK</v>
      </c>
      <c r="C32" t="str">
        <f t="shared" si="1"/>
        <v>C11</v>
      </c>
      <c r="D32">
        <v>30</v>
      </c>
      <c r="E32" t="str">
        <f t="shared" si="2"/>
        <v>R2P</v>
      </c>
      <c r="F32" t="str">
        <f t="shared" si="3"/>
        <v>G6D</v>
      </c>
      <c r="G32">
        <f t="shared" si="4"/>
        <v>0</v>
      </c>
      <c r="H32">
        <f t="shared" si="5"/>
        <v>0</v>
      </c>
    </row>
    <row r="33" spans="1:8">
      <c r="A33" s="1" t="s">
        <v>43</v>
      </c>
      <c r="B33" t="str">
        <f t="shared" si="0"/>
        <v>MNG</v>
      </c>
      <c r="C33" t="str">
        <f t="shared" si="1"/>
        <v>XL2</v>
      </c>
      <c r="D33">
        <v>31</v>
      </c>
      <c r="E33" t="str">
        <f t="shared" si="2"/>
        <v>KJ5</v>
      </c>
      <c r="F33" t="str">
        <f t="shared" si="3"/>
        <v>MXL</v>
      </c>
      <c r="G33">
        <f t="shared" si="4"/>
        <v>0</v>
      </c>
      <c r="H33">
        <f t="shared" si="5"/>
        <v>0</v>
      </c>
    </row>
    <row r="34" spans="1:8">
      <c r="A34" s="1" t="s">
        <v>44</v>
      </c>
      <c r="B34" t="str">
        <f t="shared" si="0"/>
        <v>7WV</v>
      </c>
      <c r="C34" t="str">
        <f t="shared" si="1"/>
        <v>3TN</v>
      </c>
      <c r="D34">
        <v>32</v>
      </c>
      <c r="E34" t="str">
        <f t="shared" si="2"/>
        <v>FCK</v>
      </c>
      <c r="F34" t="str">
        <f t="shared" si="3"/>
        <v>6XR</v>
      </c>
      <c r="G34">
        <f t="shared" si="4"/>
        <v>0</v>
      </c>
      <c r="H34">
        <f t="shared" si="5"/>
        <v>0</v>
      </c>
    </row>
    <row r="35" spans="1:8">
      <c r="A35" s="1" t="s">
        <v>45</v>
      </c>
      <c r="B35" t="str">
        <f t="shared" si="0"/>
        <v>NJ7</v>
      </c>
      <c r="C35" t="str">
        <f t="shared" si="1"/>
        <v>4TC</v>
      </c>
      <c r="D35">
        <v>33</v>
      </c>
      <c r="E35" t="str">
        <f t="shared" si="2"/>
        <v>QG2</v>
      </c>
      <c r="F35" t="str">
        <f t="shared" si="3"/>
        <v>1B1</v>
      </c>
      <c r="G35">
        <f t="shared" si="4"/>
        <v>0</v>
      </c>
      <c r="H35">
        <f t="shared" si="5"/>
        <v>0</v>
      </c>
    </row>
    <row r="36" spans="1:8">
      <c r="A36" s="1" t="s">
        <v>46</v>
      </c>
      <c r="B36" t="str">
        <f t="shared" si="0"/>
        <v>MXQ</v>
      </c>
      <c r="C36" t="str">
        <f t="shared" si="1"/>
        <v>G58</v>
      </c>
      <c r="D36">
        <v>34</v>
      </c>
      <c r="E36" t="str">
        <f t="shared" si="2"/>
        <v>TCD</v>
      </c>
      <c r="F36" t="str">
        <f t="shared" si="3"/>
        <v>CVM</v>
      </c>
      <c r="G36">
        <f t="shared" si="4"/>
        <v>0</v>
      </c>
      <c r="H36">
        <f t="shared" si="5"/>
        <v>0</v>
      </c>
    </row>
    <row r="37" spans="1:8">
      <c r="A37" s="1" t="s">
        <v>47</v>
      </c>
      <c r="B37" t="str">
        <f t="shared" si="0"/>
        <v>JXZ</v>
      </c>
      <c r="C37" t="str">
        <f t="shared" si="1"/>
        <v>WHS</v>
      </c>
      <c r="D37">
        <v>35</v>
      </c>
      <c r="E37" t="str">
        <f t="shared" si="2"/>
        <v>LP9</v>
      </c>
      <c r="F37" t="str">
        <f t="shared" si="3"/>
        <v>BZ9</v>
      </c>
      <c r="G37">
        <f t="shared" si="4"/>
        <v>0</v>
      </c>
      <c r="H37">
        <f t="shared" si="5"/>
        <v>0</v>
      </c>
    </row>
    <row r="38" spans="1:8">
      <c r="A38" s="1" t="s">
        <v>48</v>
      </c>
      <c r="B38" t="str">
        <f t="shared" si="0"/>
        <v>614</v>
      </c>
      <c r="C38" t="str">
        <f t="shared" si="1"/>
        <v>ZV8</v>
      </c>
      <c r="D38">
        <v>36</v>
      </c>
      <c r="E38" t="str">
        <f t="shared" si="2"/>
        <v>F85</v>
      </c>
      <c r="F38" t="str">
        <f t="shared" si="3"/>
        <v>C5G</v>
      </c>
      <c r="G38">
        <f t="shared" si="4"/>
        <v>0</v>
      </c>
      <c r="H38">
        <f t="shared" si="5"/>
        <v>0</v>
      </c>
    </row>
    <row r="39" spans="1:8">
      <c r="A39" s="1" t="s">
        <v>49</v>
      </c>
      <c r="B39" t="str">
        <f t="shared" si="0"/>
        <v>85Z</v>
      </c>
      <c r="C39" t="str">
        <f t="shared" si="1"/>
        <v>1N6</v>
      </c>
      <c r="D39">
        <v>37</v>
      </c>
      <c r="E39" t="str">
        <f t="shared" si="2"/>
        <v>GMS</v>
      </c>
      <c r="F39" t="str">
        <f t="shared" si="3"/>
        <v>QT7</v>
      </c>
      <c r="G39">
        <f t="shared" si="4"/>
        <v>0</v>
      </c>
      <c r="H39">
        <f t="shared" si="5"/>
        <v>0</v>
      </c>
    </row>
    <row r="40" spans="1:8">
      <c r="A40" s="1" t="s">
        <v>50</v>
      </c>
      <c r="B40" t="str">
        <f t="shared" si="0"/>
        <v>L6S</v>
      </c>
      <c r="C40" t="str">
        <f t="shared" si="1"/>
        <v>Z5J</v>
      </c>
      <c r="D40">
        <v>38</v>
      </c>
      <c r="E40" t="str">
        <f t="shared" si="2"/>
        <v>PPK</v>
      </c>
      <c r="F40" t="str">
        <f t="shared" si="3"/>
        <v>LVW</v>
      </c>
      <c r="G40">
        <f t="shared" si="4"/>
        <v>0</v>
      </c>
      <c r="H40">
        <f t="shared" si="5"/>
        <v>0</v>
      </c>
    </row>
    <row r="41" spans="1:8">
      <c r="A41" s="1" t="s">
        <v>51</v>
      </c>
      <c r="B41" t="str">
        <f t="shared" si="0"/>
        <v>7NQ</v>
      </c>
      <c r="C41" t="str">
        <f t="shared" si="1"/>
        <v>RSN</v>
      </c>
      <c r="D41">
        <v>39</v>
      </c>
      <c r="E41" t="str">
        <f t="shared" si="2"/>
        <v>7KG</v>
      </c>
      <c r="F41" t="str">
        <f t="shared" si="3"/>
        <v>JNK</v>
      </c>
      <c r="G41">
        <f t="shared" si="4"/>
        <v>0</v>
      </c>
      <c r="H41">
        <f t="shared" si="5"/>
        <v>0</v>
      </c>
    </row>
    <row r="42" spans="1:8">
      <c r="A42" s="1" t="s">
        <v>52</v>
      </c>
      <c r="B42" t="str">
        <f t="shared" si="0"/>
        <v>4TW</v>
      </c>
      <c r="C42" t="str">
        <f t="shared" si="1"/>
        <v>918</v>
      </c>
      <c r="D42">
        <v>40</v>
      </c>
      <c r="E42" t="str">
        <f t="shared" si="2"/>
        <v>8JC</v>
      </c>
      <c r="F42" t="str">
        <f t="shared" si="3"/>
        <v>C3V</v>
      </c>
      <c r="G42">
        <f t="shared" si="4"/>
        <v>0</v>
      </c>
      <c r="H42">
        <f t="shared" si="5"/>
        <v>0</v>
      </c>
    </row>
    <row r="43" spans="1:8">
      <c r="A43" s="1" t="s">
        <v>53</v>
      </c>
      <c r="B43" t="str">
        <f t="shared" si="0"/>
        <v>9BV</v>
      </c>
      <c r="C43" t="str">
        <f t="shared" si="1"/>
        <v>T14</v>
      </c>
      <c r="D43">
        <v>41</v>
      </c>
      <c r="E43" t="str">
        <f t="shared" si="2"/>
        <v>DDT</v>
      </c>
      <c r="F43" t="str">
        <f t="shared" si="3"/>
        <v>G1T</v>
      </c>
      <c r="G43">
        <f t="shared" si="4"/>
        <v>0</v>
      </c>
      <c r="H43">
        <f t="shared" si="5"/>
        <v>0</v>
      </c>
    </row>
    <row r="44" spans="1:8">
      <c r="A44" s="1" t="s">
        <v>54</v>
      </c>
      <c r="B44" t="str">
        <f t="shared" si="0"/>
        <v>C3N</v>
      </c>
      <c r="C44" t="str">
        <f t="shared" si="1"/>
        <v>WKQ</v>
      </c>
      <c r="D44">
        <v>42</v>
      </c>
      <c r="E44" t="str">
        <f t="shared" si="2"/>
        <v>FNN</v>
      </c>
      <c r="F44" t="str">
        <f t="shared" si="3"/>
        <v>9W3</v>
      </c>
      <c r="G44">
        <f t="shared" si="4"/>
        <v>0</v>
      </c>
      <c r="H44">
        <f t="shared" si="5"/>
        <v>0</v>
      </c>
    </row>
    <row r="45" spans="1:8">
      <c r="A45" s="1" t="s">
        <v>55</v>
      </c>
      <c r="B45" t="str">
        <f t="shared" si="0"/>
        <v>N4H</v>
      </c>
      <c r="C45" t="str">
        <f t="shared" si="1"/>
        <v>63C</v>
      </c>
      <c r="D45">
        <v>43</v>
      </c>
      <c r="E45" t="str">
        <f t="shared" si="2"/>
        <v>3V4</v>
      </c>
      <c r="F45" t="str">
        <f t="shared" si="3"/>
        <v>93P</v>
      </c>
      <c r="G45">
        <f t="shared" si="4"/>
        <v>0</v>
      </c>
      <c r="H45">
        <f t="shared" si="5"/>
        <v>0</v>
      </c>
    </row>
    <row r="46" spans="1:8">
      <c r="A46" s="1" t="s">
        <v>56</v>
      </c>
      <c r="B46" t="str">
        <f t="shared" si="0"/>
        <v>5HG</v>
      </c>
      <c r="C46" t="str">
        <f t="shared" si="1"/>
        <v>S29</v>
      </c>
      <c r="D46">
        <v>44</v>
      </c>
      <c r="E46" t="str">
        <f t="shared" si="2"/>
        <v>HQD</v>
      </c>
      <c r="F46" t="str">
        <f t="shared" si="3"/>
        <v>1FC</v>
      </c>
      <c r="G46">
        <f t="shared" si="4"/>
        <v>0</v>
      </c>
      <c r="H46">
        <f t="shared" si="5"/>
        <v>0</v>
      </c>
    </row>
    <row r="47" spans="1:8">
      <c r="A47" s="1" t="s">
        <v>57</v>
      </c>
      <c r="B47" t="str">
        <f t="shared" si="0"/>
        <v>H1B</v>
      </c>
      <c r="C47" t="str">
        <f t="shared" si="1"/>
        <v>SMR</v>
      </c>
      <c r="D47">
        <v>45</v>
      </c>
      <c r="E47" t="str">
        <f t="shared" si="2"/>
        <v>JJY</v>
      </c>
      <c r="F47" t="str">
        <f t="shared" si="3"/>
        <v>SQT</v>
      </c>
      <c r="G47">
        <f t="shared" si="4"/>
        <v>0</v>
      </c>
      <c r="H47">
        <f t="shared" si="5"/>
        <v>0</v>
      </c>
    </row>
    <row r="48" spans="1:8">
      <c r="A48" s="1" t="s">
        <v>58</v>
      </c>
      <c r="B48" t="str">
        <f t="shared" si="0"/>
        <v>M68</v>
      </c>
      <c r="C48" t="str">
        <f t="shared" si="1"/>
        <v>RYD</v>
      </c>
      <c r="D48">
        <v>46</v>
      </c>
      <c r="E48" t="str">
        <f t="shared" si="2"/>
        <v>VJ4</v>
      </c>
      <c r="F48" t="str">
        <f t="shared" si="3"/>
        <v>NTJ</v>
      </c>
      <c r="G48">
        <f t="shared" si="4"/>
        <v>0</v>
      </c>
      <c r="H48">
        <f t="shared" si="5"/>
        <v>0</v>
      </c>
    </row>
    <row r="49" spans="1:8">
      <c r="A49" s="1" t="s">
        <v>59</v>
      </c>
      <c r="B49" t="str">
        <f t="shared" si="0"/>
        <v>MSN</v>
      </c>
      <c r="C49" t="str">
        <f t="shared" si="1"/>
        <v>4VF</v>
      </c>
      <c r="D49">
        <v>47</v>
      </c>
      <c r="E49" t="str">
        <f t="shared" si="2"/>
        <v>5JX</v>
      </c>
      <c r="F49" t="str">
        <f t="shared" si="3"/>
        <v>RWP</v>
      </c>
      <c r="G49">
        <f t="shared" si="4"/>
        <v>0</v>
      </c>
      <c r="H49">
        <f t="shared" si="5"/>
        <v>0</v>
      </c>
    </row>
    <row r="50" spans="1:8">
      <c r="A50" s="1" t="s">
        <v>60</v>
      </c>
      <c r="B50" t="str">
        <f t="shared" si="0"/>
        <v>S3M</v>
      </c>
      <c r="C50" t="str">
        <f t="shared" si="1"/>
        <v>B9W</v>
      </c>
      <c r="D50">
        <v>48</v>
      </c>
      <c r="E50" t="str">
        <f t="shared" si="2"/>
        <v>N22</v>
      </c>
      <c r="F50" t="str">
        <f t="shared" si="3"/>
        <v>V12</v>
      </c>
      <c r="G50">
        <f t="shared" si="4"/>
        <v>0</v>
      </c>
      <c r="H50">
        <f t="shared" si="5"/>
        <v>0</v>
      </c>
    </row>
    <row r="51" spans="1:8">
      <c r="A51" s="1" t="s">
        <v>61</v>
      </c>
      <c r="B51" t="str">
        <f t="shared" si="0"/>
        <v>34S</v>
      </c>
      <c r="C51" t="str">
        <f t="shared" si="1"/>
        <v>KCM</v>
      </c>
      <c r="D51">
        <v>49</v>
      </c>
      <c r="E51" t="str">
        <f t="shared" si="2"/>
        <v>2CN</v>
      </c>
      <c r="F51" t="str">
        <f t="shared" si="3"/>
        <v>W4V</v>
      </c>
      <c r="G51">
        <f t="shared" si="4"/>
        <v>0</v>
      </c>
      <c r="H51">
        <f t="shared" si="5"/>
        <v>0</v>
      </c>
    </row>
    <row r="52" spans="1:8">
      <c r="A52" s="1" t="s">
        <v>62</v>
      </c>
      <c r="B52" t="str">
        <f t="shared" si="0"/>
        <v>3CB</v>
      </c>
      <c r="C52" t="str">
        <f t="shared" si="1"/>
        <v>JQJ</v>
      </c>
      <c r="D52">
        <v>50</v>
      </c>
      <c r="E52" t="str">
        <f t="shared" si="2"/>
        <v>Y1Z</v>
      </c>
      <c r="F52" t="str">
        <f t="shared" si="3"/>
        <v>B2M</v>
      </c>
      <c r="G52">
        <f t="shared" si="4"/>
        <v>0</v>
      </c>
      <c r="H52">
        <f t="shared" si="5"/>
        <v>0</v>
      </c>
    </row>
    <row r="53" spans="1:8">
      <c r="A53" s="1" t="s">
        <v>63</v>
      </c>
      <c r="B53" t="str">
        <f t="shared" si="0"/>
        <v>T8G</v>
      </c>
      <c r="C53" t="str">
        <f t="shared" si="1"/>
        <v>913</v>
      </c>
      <c r="D53">
        <v>51</v>
      </c>
      <c r="E53" t="str">
        <f t="shared" si="2"/>
        <v>SGS</v>
      </c>
      <c r="F53" t="str">
        <f t="shared" si="3"/>
        <v>M2F</v>
      </c>
      <c r="G53">
        <f t="shared" si="4"/>
        <v>0</v>
      </c>
      <c r="H53">
        <f t="shared" si="5"/>
        <v>0</v>
      </c>
    </row>
    <row r="54" spans="1:8">
      <c r="A54" s="1" t="s">
        <v>64</v>
      </c>
      <c r="B54" t="str">
        <f t="shared" si="0"/>
        <v>5GN</v>
      </c>
      <c r="C54" t="str">
        <f t="shared" si="1"/>
        <v>318</v>
      </c>
      <c r="D54">
        <v>52</v>
      </c>
      <c r="E54" t="str">
        <f t="shared" si="2"/>
        <v>F4G</v>
      </c>
      <c r="F54" t="str">
        <f t="shared" si="3"/>
        <v>4D5</v>
      </c>
      <c r="G54">
        <f t="shared" si="4"/>
        <v>0</v>
      </c>
      <c r="H54">
        <f t="shared" si="5"/>
        <v>0</v>
      </c>
    </row>
    <row r="55" spans="1:8">
      <c r="A55" s="1" t="s">
        <v>65</v>
      </c>
      <c r="B55" t="str">
        <f t="shared" si="0"/>
        <v>42B</v>
      </c>
      <c r="C55" t="str">
        <f t="shared" si="1"/>
        <v>VG8</v>
      </c>
      <c r="D55">
        <v>53</v>
      </c>
      <c r="E55" t="str">
        <f t="shared" si="2"/>
        <v>MMV</v>
      </c>
      <c r="F55" t="str">
        <f t="shared" si="3"/>
        <v>4BS</v>
      </c>
      <c r="G55">
        <f t="shared" si="4"/>
        <v>0</v>
      </c>
      <c r="H55">
        <f t="shared" si="5"/>
        <v>0</v>
      </c>
    </row>
    <row r="56" spans="1:8">
      <c r="A56" s="1" t="s">
        <v>66</v>
      </c>
      <c r="B56" t="str">
        <f t="shared" si="0"/>
        <v>LVW</v>
      </c>
      <c r="C56" t="str">
        <f t="shared" si="1"/>
        <v>JNK</v>
      </c>
      <c r="D56">
        <v>54</v>
      </c>
      <c r="E56" t="str">
        <f t="shared" si="2"/>
        <v>H9T</v>
      </c>
      <c r="F56" t="str">
        <f t="shared" si="3"/>
        <v>78K</v>
      </c>
      <c r="G56">
        <f t="shared" si="4"/>
        <v>0</v>
      </c>
      <c r="H56">
        <f t="shared" si="5"/>
        <v>0</v>
      </c>
    </row>
    <row r="57" spans="1:8">
      <c r="A57" s="1" t="s">
        <v>67</v>
      </c>
      <c r="B57" t="str">
        <f t="shared" si="0"/>
        <v>5C4</v>
      </c>
      <c r="C57" t="str">
        <f t="shared" si="1"/>
        <v>YL3</v>
      </c>
      <c r="D57">
        <v>55</v>
      </c>
      <c r="E57" t="str">
        <f t="shared" si="2"/>
        <v>WGL</v>
      </c>
      <c r="F57" t="str">
        <f t="shared" si="3"/>
        <v>7QM</v>
      </c>
      <c r="G57">
        <f t="shared" si="4"/>
        <v>0</v>
      </c>
      <c r="H57">
        <f t="shared" si="5"/>
        <v>0</v>
      </c>
    </row>
    <row r="58" spans="1:8">
      <c r="A58" s="1" t="s">
        <v>68</v>
      </c>
      <c r="B58" t="str">
        <f t="shared" si="0"/>
        <v>4MP</v>
      </c>
      <c r="C58" t="str">
        <f t="shared" si="1"/>
        <v>J7C</v>
      </c>
      <c r="D58">
        <v>56</v>
      </c>
      <c r="E58" t="str">
        <f t="shared" si="2"/>
        <v>636</v>
      </c>
      <c r="F58" t="str">
        <f t="shared" si="3"/>
        <v>6NJ</v>
      </c>
      <c r="G58">
        <f t="shared" si="4"/>
        <v>0</v>
      </c>
      <c r="H58">
        <f t="shared" si="5"/>
        <v>0</v>
      </c>
    </row>
    <row r="59" spans="1:8">
      <c r="A59" s="1" t="s">
        <v>69</v>
      </c>
      <c r="B59" t="str">
        <f t="shared" si="0"/>
        <v>VRB</v>
      </c>
      <c r="C59" t="str">
        <f t="shared" si="1"/>
        <v>SQG</v>
      </c>
      <c r="D59">
        <v>57</v>
      </c>
      <c r="E59" t="str">
        <f t="shared" si="2"/>
        <v>C1J</v>
      </c>
      <c r="F59" t="str">
        <f t="shared" si="3"/>
        <v>PS7</v>
      </c>
      <c r="G59">
        <f t="shared" si="4"/>
        <v>0</v>
      </c>
      <c r="H59">
        <f t="shared" si="5"/>
        <v>0</v>
      </c>
    </row>
    <row r="60" spans="1:8">
      <c r="A60" s="1" t="s">
        <v>70</v>
      </c>
      <c r="B60" t="str">
        <f t="shared" si="0"/>
        <v>R3Q</v>
      </c>
      <c r="C60" t="str">
        <f t="shared" si="1"/>
        <v>SBT</v>
      </c>
      <c r="D60">
        <v>58</v>
      </c>
      <c r="E60" t="str">
        <f t="shared" si="2"/>
        <v>HKJ</v>
      </c>
      <c r="F60" t="str">
        <f t="shared" si="3"/>
        <v>XMM</v>
      </c>
      <c r="G60">
        <f t="shared" si="4"/>
        <v>0</v>
      </c>
      <c r="H60">
        <f t="shared" si="5"/>
        <v>0</v>
      </c>
    </row>
    <row r="61" spans="1:8">
      <c r="A61" s="1" t="s">
        <v>71</v>
      </c>
      <c r="B61" t="str">
        <f t="shared" si="0"/>
        <v>G2T</v>
      </c>
      <c r="C61" t="str">
        <f t="shared" si="1"/>
        <v>V8V</v>
      </c>
      <c r="D61">
        <v>59</v>
      </c>
      <c r="E61" t="str">
        <f t="shared" si="2"/>
        <v>H1P</v>
      </c>
      <c r="F61" t="str">
        <f t="shared" si="3"/>
        <v>BBT</v>
      </c>
      <c r="G61">
        <f t="shared" si="4"/>
        <v>0</v>
      </c>
      <c r="H61">
        <f t="shared" si="5"/>
        <v>0</v>
      </c>
    </row>
    <row r="62" spans="1:8">
      <c r="A62" s="1" t="s">
        <v>72</v>
      </c>
      <c r="B62" t="str">
        <f t="shared" si="0"/>
        <v>BTQ</v>
      </c>
      <c r="C62" t="str">
        <f t="shared" si="1"/>
        <v>T8R</v>
      </c>
      <c r="D62">
        <v>60</v>
      </c>
      <c r="E62" t="str">
        <f t="shared" si="2"/>
        <v>QYF</v>
      </c>
      <c r="F62" t="str">
        <f t="shared" si="3"/>
        <v>3PM</v>
      </c>
      <c r="G62">
        <f t="shared" si="4"/>
        <v>0</v>
      </c>
      <c r="H62">
        <f t="shared" si="5"/>
        <v>0</v>
      </c>
    </row>
    <row r="63" spans="1:8">
      <c r="A63" s="1" t="s">
        <v>73</v>
      </c>
      <c r="B63" t="str">
        <f t="shared" si="0"/>
        <v>T8R</v>
      </c>
      <c r="C63" t="str">
        <f t="shared" si="1"/>
        <v>XKR</v>
      </c>
      <c r="D63">
        <v>61</v>
      </c>
      <c r="E63" t="str">
        <f t="shared" si="2"/>
        <v>GN6</v>
      </c>
      <c r="F63" t="str">
        <f t="shared" si="3"/>
        <v>6D3</v>
      </c>
      <c r="G63">
        <f t="shared" si="4"/>
        <v>0</v>
      </c>
      <c r="H63">
        <f t="shared" si="5"/>
        <v>0</v>
      </c>
    </row>
    <row r="64" spans="1:8">
      <c r="A64" s="1" t="s">
        <v>74</v>
      </c>
      <c r="B64" t="str">
        <f t="shared" si="0"/>
        <v>TKT</v>
      </c>
      <c r="C64" t="str">
        <f t="shared" si="1"/>
        <v>3F1</v>
      </c>
      <c r="D64">
        <v>62</v>
      </c>
      <c r="E64" t="str">
        <f t="shared" si="2"/>
        <v>2K7</v>
      </c>
      <c r="F64" t="str">
        <f t="shared" si="3"/>
        <v>FL8</v>
      </c>
      <c r="G64">
        <f t="shared" si="4"/>
        <v>0</v>
      </c>
      <c r="H64">
        <f t="shared" si="5"/>
        <v>0</v>
      </c>
    </row>
    <row r="65" spans="1:8">
      <c r="A65" s="1" t="s">
        <v>75</v>
      </c>
      <c r="B65" t="str">
        <f t="shared" si="0"/>
        <v>J7C</v>
      </c>
      <c r="C65" t="str">
        <f t="shared" si="1"/>
        <v>YR9</v>
      </c>
      <c r="D65">
        <v>63</v>
      </c>
      <c r="E65" t="str">
        <f t="shared" si="2"/>
        <v>YPG</v>
      </c>
      <c r="F65" t="str">
        <f t="shared" si="3"/>
        <v>N5Q</v>
      </c>
      <c r="G65">
        <f t="shared" si="4"/>
        <v>0</v>
      </c>
      <c r="H65">
        <f t="shared" si="5"/>
        <v>0</v>
      </c>
    </row>
    <row r="66" spans="1:8">
      <c r="A66" s="1" t="s">
        <v>76</v>
      </c>
      <c r="B66" t="str">
        <f t="shared" ref="B66:B129" si="6">RIGHT(A66,LEN(A66)-SEARCH(")",A66))</f>
        <v>MF8</v>
      </c>
      <c r="C66" t="str">
        <f t="shared" ref="C66:C129" si="7">LEFT(A66,SEARCH(")",A66)-1)</f>
        <v>CT4</v>
      </c>
      <c r="D66">
        <v>64</v>
      </c>
      <c r="E66" t="str">
        <f t="shared" si="2"/>
        <v>QH6</v>
      </c>
      <c r="F66" t="str">
        <f t="shared" si="3"/>
        <v>Z42</v>
      </c>
      <c r="G66">
        <f t="shared" si="4"/>
        <v>0</v>
      </c>
      <c r="H66">
        <f t="shared" si="5"/>
        <v>0</v>
      </c>
    </row>
    <row r="67" spans="1:8">
      <c r="A67" s="1" t="s">
        <v>77</v>
      </c>
      <c r="B67" t="str">
        <f t="shared" si="6"/>
        <v>4M6</v>
      </c>
      <c r="C67" t="str">
        <f t="shared" si="7"/>
        <v>TM4</v>
      </c>
      <c r="D67">
        <v>65</v>
      </c>
      <c r="E67" t="str">
        <f t="shared" ref="E67:E130" si="8">VLOOKUP(E66,$B:$C,2,0)</f>
        <v>5LV</v>
      </c>
      <c r="F67" t="str">
        <f t="shared" ref="F67:F130" si="9">VLOOKUP(F66,$B:$C,2,0)</f>
        <v>961</v>
      </c>
      <c r="G67">
        <f t="shared" ref="G67:G130" si="10">COUNTIF(F:F,E67)*D67</f>
        <v>0</v>
      </c>
      <c r="H67">
        <f t="shared" ref="H67:H130" si="11">COUNTIF(E:E,F67)*D67</f>
        <v>0</v>
      </c>
    </row>
    <row r="68" spans="1:8">
      <c r="A68" s="1" t="s">
        <v>78</v>
      </c>
      <c r="B68" t="str">
        <f t="shared" si="6"/>
        <v>HJT</v>
      </c>
      <c r="C68" t="str">
        <f t="shared" si="7"/>
        <v>4BS</v>
      </c>
      <c r="D68">
        <v>66</v>
      </c>
      <c r="E68" t="str">
        <f t="shared" si="8"/>
        <v>43X</v>
      </c>
      <c r="F68" t="str">
        <f t="shared" si="9"/>
        <v>VG7</v>
      </c>
      <c r="G68">
        <f t="shared" si="10"/>
        <v>0</v>
      </c>
      <c r="H68">
        <f t="shared" si="11"/>
        <v>0</v>
      </c>
    </row>
    <row r="69" spans="1:8">
      <c r="A69" s="1" t="s">
        <v>79</v>
      </c>
      <c r="B69" t="str">
        <f t="shared" si="6"/>
        <v>3Q8</v>
      </c>
      <c r="C69" t="str">
        <f t="shared" si="7"/>
        <v>P9L</v>
      </c>
      <c r="D69">
        <v>67</v>
      </c>
      <c r="E69" t="str">
        <f t="shared" si="8"/>
        <v>JLM</v>
      </c>
      <c r="F69" t="str">
        <f t="shared" si="9"/>
        <v>4S4</v>
      </c>
      <c r="G69">
        <f t="shared" si="10"/>
        <v>0</v>
      </c>
      <c r="H69">
        <f t="shared" si="11"/>
        <v>0</v>
      </c>
    </row>
    <row r="70" spans="1:8">
      <c r="A70" s="1" t="s">
        <v>80</v>
      </c>
      <c r="B70" t="str">
        <f t="shared" si="6"/>
        <v>QKC</v>
      </c>
      <c r="C70" t="str">
        <f t="shared" si="7"/>
        <v>2XF</v>
      </c>
      <c r="D70">
        <v>68</v>
      </c>
      <c r="E70" t="str">
        <f t="shared" si="8"/>
        <v>KSG</v>
      </c>
      <c r="F70" t="str">
        <f t="shared" si="9"/>
        <v>62R</v>
      </c>
      <c r="G70">
        <f t="shared" si="10"/>
        <v>0</v>
      </c>
      <c r="H70">
        <f t="shared" si="11"/>
        <v>0</v>
      </c>
    </row>
    <row r="71" spans="1:8">
      <c r="A71" s="1" t="s">
        <v>81</v>
      </c>
      <c r="B71" t="str">
        <f t="shared" si="6"/>
        <v>TVD</v>
      </c>
      <c r="C71" t="str">
        <f t="shared" si="7"/>
        <v>9PC</v>
      </c>
      <c r="D71">
        <v>69</v>
      </c>
      <c r="E71" t="str">
        <f t="shared" si="8"/>
        <v>DN2</v>
      </c>
      <c r="F71" t="str">
        <f t="shared" si="9"/>
        <v>1V9</v>
      </c>
      <c r="G71">
        <f t="shared" si="10"/>
        <v>0</v>
      </c>
      <c r="H71">
        <f t="shared" si="11"/>
        <v>0</v>
      </c>
    </row>
    <row r="72" spans="1:8">
      <c r="A72" s="1" t="s">
        <v>82</v>
      </c>
      <c r="B72" t="str">
        <f t="shared" si="6"/>
        <v>D33</v>
      </c>
      <c r="C72" t="str">
        <f t="shared" si="7"/>
        <v>Y13</v>
      </c>
      <c r="D72">
        <v>70</v>
      </c>
      <c r="E72" t="str">
        <f t="shared" si="8"/>
        <v>Z2P</v>
      </c>
      <c r="F72" t="str">
        <f t="shared" si="9"/>
        <v>M5S</v>
      </c>
      <c r="G72">
        <f t="shared" si="10"/>
        <v>0</v>
      </c>
      <c r="H72">
        <f t="shared" si="11"/>
        <v>0</v>
      </c>
    </row>
    <row r="73" spans="1:8">
      <c r="A73" s="1" t="s">
        <v>83</v>
      </c>
      <c r="B73" t="str">
        <f t="shared" si="6"/>
        <v>VL5</v>
      </c>
      <c r="C73" t="str">
        <f t="shared" si="7"/>
        <v>QJ1</v>
      </c>
      <c r="D73">
        <v>71</v>
      </c>
      <c r="E73" t="str">
        <f t="shared" si="8"/>
        <v>G3S</v>
      </c>
      <c r="F73" t="str">
        <f t="shared" si="9"/>
        <v>M77</v>
      </c>
      <c r="G73">
        <f t="shared" si="10"/>
        <v>0</v>
      </c>
      <c r="H73">
        <f t="shared" si="11"/>
        <v>0</v>
      </c>
    </row>
    <row r="74" spans="1:8">
      <c r="A74" s="1" t="s">
        <v>84</v>
      </c>
      <c r="B74" t="str">
        <f t="shared" si="6"/>
        <v>DFF</v>
      </c>
      <c r="C74" t="str">
        <f t="shared" si="7"/>
        <v>BW3</v>
      </c>
      <c r="D74">
        <v>72</v>
      </c>
      <c r="E74" t="str">
        <f t="shared" si="8"/>
        <v>7LR</v>
      </c>
      <c r="F74" t="str">
        <f t="shared" si="9"/>
        <v>B4P</v>
      </c>
      <c r="G74">
        <f t="shared" si="10"/>
        <v>0</v>
      </c>
      <c r="H74">
        <f t="shared" si="11"/>
        <v>0</v>
      </c>
    </row>
    <row r="75" spans="1:8">
      <c r="A75" s="1" t="s">
        <v>85</v>
      </c>
      <c r="B75" t="str">
        <f t="shared" si="6"/>
        <v>BC5</v>
      </c>
      <c r="C75" t="str">
        <f t="shared" si="7"/>
        <v>HMR</v>
      </c>
      <c r="D75">
        <v>73</v>
      </c>
      <c r="E75" t="str">
        <f t="shared" si="8"/>
        <v>HL6</v>
      </c>
      <c r="F75" t="str">
        <f t="shared" si="9"/>
        <v>TSV</v>
      </c>
      <c r="G75">
        <f t="shared" si="10"/>
        <v>0</v>
      </c>
      <c r="H75">
        <f t="shared" si="11"/>
        <v>0</v>
      </c>
    </row>
    <row r="76" spans="1:8">
      <c r="A76" s="1" t="s">
        <v>86</v>
      </c>
      <c r="B76" t="str">
        <f t="shared" si="6"/>
        <v>3VJ</v>
      </c>
      <c r="C76" t="str">
        <f t="shared" si="7"/>
        <v>G1W</v>
      </c>
      <c r="D76">
        <v>74</v>
      </c>
      <c r="E76" t="str">
        <f t="shared" si="8"/>
        <v>TLD</v>
      </c>
      <c r="F76" t="str">
        <f t="shared" si="9"/>
        <v>TH3</v>
      </c>
      <c r="G76">
        <f t="shared" si="10"/>
        <v>0</v>
      </c>
      <c r="H76">
        <f t="shared" si="11"/>
        <v>0</v>
      </c>
    </row>
    <row r="77" spans="1:8">
      <c r="A77" s="1" t="s">
        <v>87</v>
      </c>
      <c r="B77" t="str">
        <f t="shared" si="6"/>
        <v>9B4</v>
      </c>
      <c r="C77" t="str">
        <f t="shared" si="7"/>
        <v>K21</v>
      </c>
      <c r="D77">
        <v>75</v>
      </c>
      <c r="E77" t="str">
        <f t="shared" si="8"/>
        <v>Q1G</v>
      </c>
      <c r="F77" t="str">
        <f t="shared" si="9"/>
        <v>FZ9</v>
      </c>
      <c r="G77">
        <f t="shared" si="10"/>
        <v>0</v>
      </c>
      <c r="H77">
        <f t="shared" si="11"/>
        <v>0</v>
      </c>
    </row>
    <row r="78" spans="1:8">
      <c r="A78" s="1" t="s">
        <v>88</v>
      </c>
      <c r="B78" t="str">
        <f t="shared" si="6"/>
        <v>GWR</v>
      </c>
      <c r="C78" t="str">
        <f t="shared" si="7"/>
        <v>YKV</v>
      </c>
      <c r="D78">
        <v>76</v>
      </c>
      <c r="E78" t="str">
        <f t="shared" si="8"/>
        <v>66H</v>
      </c>
      <c r="F78" t="str">
        <f t="shared" si="9"/>
        <v>F5L</v>
      </c>
      <c r="G78">
        <f t="shared" si="10"/>
        <v>0</v>
      </c>
      <c r="H78">
        <f t="shared" si="11"/>
        <v>0</v>
      </c>
    </row>
    <row r="79" spans="1:8">
      <c r="A79" s="1" t="s">
        <v>89</v>
      </c>
      <c r="B79" t="str">
        <f t="shared" si="6"/>
        <v>1V9</v>
      </c>
      <c r="C79" t="str">
        <f t="shared" si="7"/>
        <v>M5S</v>
      </c>
      <c r="D79">
        <v>77</v>
      </c>
      <c r="E79" t="str">
        <f t="shared" si="8"/>
        <v>LZW</v>
      </c>
      <c r="F79" t="str">
        <f t="shared" si="9"/>
        <v>CVS</v>
      </c>
      <c r="G79">
        <f t="shared" si="10"/>
        <v>0</v>
      </c>
      <c r="H79">
        <f t="shared" si="11"/>
        <v>0</v>
      </c>
    </row>
    <row r="80" spans="1:8">
      <c r="A80" s="1" t="s">
        <v>90</v>
      </c>
      <c r="B80" t="str">
        <f t="shared" si="6"/>
        <v>S1Z</v>
      </c>
      <c r="C80" t="str">
        <f t="shared" si="7"/>
        <v>PHP</v>
      </c>
      <c r="D80">
        <v>78</v>
      </c>
      <c r="E80" t="str">
        <f t="shared" si="8"/>
        <v>PFT</v>
      </c>
      <c r="F80" t="str">
        <f t="shared" si="9"/>
        <v>RB5</v>
      </c>
      <c r="G80">
        <f t="shared" si="10"/>
        <v>0</v>
      </c>
      <c r="H80">
        <f t="shared" si="11"/>
        <v>0</v>
      </c>
    </row>
    <row r="81" spans="1:8">
      <c r="A81" s="1" t="s">
        <v>91</v>
      </c>
      <c r="B81" t="str">
        <f t="shared" si="6"/>
        <v>Q8V</v>
      </c>
      <c r="C81" t="str">
        <f t="shared" si="7"/>
        <v>6S6</v>
      </c>
      <c r="D81">
        <v>79</v>
      </c>
      <c r="E81" t="str">
        <f t="shared" si="8"/>
        <v>5DW</v>
      </c>
      <c r="F81" t="str">
        <f t="shared" si="9"/>
        <v>91D</v>
      </c>
      <c r="G81">
        <f t="shared" si="10"/>
        <v>0</v>
      </c>
      <c r="H81">
        <f t="shared" si="11"/>
        <v>0</v>
      </c>
    </row>
    <row r="82" spans="1:8">
      <c r="A82" s="1" t="s">
        <v>92</v>
      </c>
      <c r="B82" t="str">
        <f t="shared" si="6"/>
        <v>TMP</v>
      </c>
      <c r="C82" t="str">
        <f t="shared" si="7"/>
        <v>6NS</v>
      </c>
      <c r="D82">
        <v>80</v>
      </c>
      <c r="E82" t="str">
        <f t="shared" si="8"/>
        <v>6GH</v>
      </c>
      <c r="F82" t="str">
        <f t="shared" si="9"/>
        <v>6Y1</v>
      </c>
      <c r="G82">
        <f t="shared" si="10"/>
        <v>0</v>
      </c>
      <c r="H82">
        <f t="shared" si="11"/>
        <v>0</v>
      </c>
    </row>
    <row r="83" spans="1:8">
      <c r="A83" s="1" t="s">
        <v>93</v>
      </c>
      <c r="B83" t="str">
        <f t="shared" si="6"/>
        <v>LYR</v>
      </c>
      <c r="C83" t="str">
        <f t="shared" si="7"/>
        <v>M2F</v>
      </c>
      <c r="D83">
        <v>81</v>
      </c>
      <c r="E83" t="str">
        <f t="shared" si="8"/>
        <v>CQK</v>
      </c>
      <c r="F83" t="str">
        <f t="shared" si="9"/>
        <v>WPL</v>
      </c>
      <c r="G83">
        <f t="shared" si="10"/>
        <v>0</v>
      </c>
      <c r="H83">
        <f t="shared" si="11"/>
        <v>0</v>
      </c>
    </row>
    <row r="84" spans="1:8">
      <c r="A84" s="1" t="s">
        <v>94</v>
      </c>
      <c r="B84" t="str">
        <f t="shared" si="6"/>
        <v>2S9</v>
      </c>
      <c r="C84" t="str">
        <f t="shared" si="7"/>
        <v>F44</v>
      </c>
      <c r="D84">
        <v>82</v>
      </c>
      <c r="E84" t="str">
        <f t="shared" si="8"/>
        <v>V4Q</v>
      </c>
      <c r="F84" t="str">
        <f t="shared" si="9"/>
        <v>SFF</v>
      </c>
      <c r="G84">
        <f t="shared" si="10"/>
        <v>0</v>
      </c>
      <c r="H84">
        <f t="shared" si="11"/>
        <v>0</v>
      </c>
    </row>
    <row r="85" spans="1:8">
      <c r="A85" s="1" t="s">
        <v>95</v>
      </c>
      <c r="B85" t="str">
        <f t="shared" si="6"/>
        <v>MDT</v>
      </c>
      <c r="C85" t="str">
        <f t="shared" si="7"/>
        <v>2WP</v>
      </c>
      <c r="D85">
        <v>83</v>
      </c>
      <c r="E85" t="str">
        <f t="shared" si="8"/>
        <v>NXF</v>
      </c>
      <c r="F85" t="str">
        <f t="shared" si="9"/>
        <v>3S1</v>
      </c>
      <c r="G85">
        <f t="shared" si="10"/>
        <v>0</v>
      </c>
      <c r="H85">
        <f t="shared" si="11"/>
        <v>0</v>
      </c>
    </row>
    <row r="86" spans="1:8">
      <c r="A86" s="1" t="s">
        <v>96</v>
      </c>
      <c r="B86" t="str">
        <f t="shared" si="6"/>
        <v>D3T</v>
      </c>
      <c r="C86" t="str">
        <f t="shared" si="7"/>
        <v>S8Z</v>
      </c>
      <c r="D86">
        <v>84</v>
      </c>
      <c r="E86" t="str">
        <f t="shared" si="8"/>
        <v>QFX</v>
      </c>
      <c r="F86" t="str">
        <f t="shared" si="9"/>
        <v>HT1</v>
      </c>
      <c r="G86">
        <f t="shared" si="10"/>
        <v>0</v>
      </c>
      <c r="H86">
        <f t="shared" si="11"/>
        <v>0</v>
      </c>
    </row>
    <row r="87" spans="1:8">
      <c r="A87" s="1" t="s">
        <v>97</v>
      </c>
      <c r="B87" t="str">
        <f t="shared" si="6"/>
        <v>H4J</v>
      </c>
      <c r="C87" t="str">
        <f t="shared" si="7"/>
        <v>T5B</v>
      </c>
      <c r="D87">
        <v>85</v>
      </c>
      <c r="E87" t="str">
        <f t="shared" si="8"/>
        <v>RBL</v>
      </c>
      <c r="F87" t="str">
        <f t="shared" si="9"/>
        <v>SM6</v>
      </c>
      <c r="G87">
        <f t="shared" si="10"/>
        <v>0</v>
      </c>
      <c r="H87">
        <f t="shared" si="11"/>
        <v>0</v>
      </c>
    </row>
    <row r="88" spans="1:8">
      <c r="A88" s="1" t="s">
        <v>98</v>
      </c>
      <c r="B88" t="str">
        <f t="shared" si="6"/>
        <v>ZQW</v>
      </c>
      <c r="C88" t="str">
        <f t="shared" si="7"/>
        <v>782</v>
      </c>
      <c r="D88">
        <v>86</v>
      </c>
      <c r="E88" t="str">
        <f t="shared" si="8"/>
        <v>V8Z</v>
      </c>
      <c r="F88" t="str">
        <f t="shared" si="9"/>
        <v>BBW</v>
      </c>
      <c r="G88">
        <f t="shared" si="10"/>
        <v>0</v>
      </c>
      <c r="H88">
        <f t="shared" si="11"/>
        <v>0</v>
      </c>
    </row>
    <row r="89" spans="1:8">
      <c r="A89" s="1" t="s">
        <v>99</v>
      </c>
      <c r="B89" t="str">
        <f t="shared" si="6"/>
        <v>7SG</v>
      </c>
      <c r="C89" t="str">
        <f t="shared" si="7"/>
        <v>LWF</v>
      </c>
      <c r="D89">
        <v>87</v>
      </c>
      <c r="E89" t="str">
        <f t="shared" si="8"/>
        <v>C69</v>
      </c>
      <c r="F89" t="str">
        <f t="shared" si="9"/>
        <v>HHK</v>
      </c>
      <c r="G89">
        <f t="shared" si="10"/>
        <v>0</v>
      </c>
      <c r="H89">
        <f t="shared" si="11"/>
        <v>0</v>
      </c>
    </row>
    <row r="90" spans="1:8">
      <c r="A90" s="1" t="s">
        <v>100</v>
      </c>
      <c r="B90" t="str">
        <f t="shared" si="6"/>
        <v>T26</v>
      </c>
      <c r="C90" t="str">
        <f t="shared" si="7"/>
        <v>GPD</v>
      </c>
      <c r="D90">
        <v>88</v>
      </c>
      <c r="E90" t="str">
        <f t="shared" si="8"/>
        <v>C9B</v>
      </c>
      <c r="F90" t="str">
        <f t="shared" si="9"/>
        <v>SLQ</v>
      </c>
      <c r="G90">
        <f t="shared" si="10"/>
        <v>0</v>
      </c>
      <c r="H90">
        <f t="shared" si="11"/>
        <v>0</v>
      </c>
    </row>
    <row r="91" spans="1:8">
      <c r="A91" s="1" t="s">
        <v>101</v>
      </c>
      <c r="B91" t="str">
        <f t="shared" si="6"/>
        <v>1WY</v>
      </c>
      <c r="C91" t="str">
        <f t="shared" si="7"/>
        <v>WLV</v>
      </c>
      <c r="D91">
        <v>89</v>
      </c>
      <c r="E91" t="str">
        <f t="shared" si="8"/>
        <v>1VH</v>
      </c>
      <c r="F91" t="str">
        <f t="shared" si="9"/>
        <v>VHW</v>
      </c>
      <c r="G91">
        <f t="shared" si="10"/>
        <v>0</v>
      </c>
      <c r="H91">
        <f t="shared" si="11"/>
        <v>0</v>
      </c>
    </row>
    <row r="92" spans="1:8">
      <c r="A92" s="1" t="s">
        <v>102</v>
      </c>
      <c r="B92" t="str">
        <f t="shared" si="6"/>
        <v>SR3</v>
      </c>
      <c r="C92" t="str">
        <f t="shared" si="7"/>
        <v>TJG</v>
      </c>
      <c r="D92">
        <v>90</v>
      </c>
      <c r="E92" t="str">
        <f t="shared" si="8"/>
        <v>5ZW</v>
      </c>
      <c r="F92" t="str">
        <f t="shared" si="9"/>
        <v>PDZ</v>
      </c>
      <c r="G92">
        <f t="shared" si="10"/>
        <v>0</v>
      </c>
      <c r="H92">
        <f t="shared" si="11"/>
        <v>0</v>
      </c>
    </row>
    <row r="93" spans="1:8">
      <c r="A93" s="1" t="s">
        <v>103</v>
      </c>
      <c r="B93" t="str">
        <f t="shared" si="6"/>
        <v>K2Q</v>
      </c>
      <c r="C93" t="str">
        <f t="shared" si="7"/>
        <v>6KG</v>
      </c>
      <c r="D93">
        <v>91</v>
      </c>
      <c r="E93" t="str">
        <f t="shared" si="8"/>
        <v>KRK</v>
      </c>
      <c r="F93" t="str">
        <f t="shared" si="9"/>
        <v>ZPR</v>
      </c>
      <c r="G93">
        <f t="shared" si="10"/>
        <v>0</v>
      </c>
      <c r="H93">
        <f t="shared" si="11"/>
        <v>0</v>
      </c>
    </row>
    <row r="94" spans="1:8">
      <c r="A94" s="1" t="s">
        <v>104</v>
      </c>
      <c r="B94" t="str">
        <f t="shared" si="6"/>
        <v>6YB</v>
      </c>
      <c r="C94" t="str">
        <f t="shared" si="7"/>
        <v>BRY</v>
      </c>
      <c r="D94">
        <v>92</v>
      </c>
      <c r="E94" t="str">
        <f t="shared" si="8"/>
        <v>123</v>
      </c>
      <c r="F94" t="str">
        <f t="shared" si="9"/>
        <v>F5W</v>
      </c>
      <c r="G94">
        <f t="shared" si="10"/>
        <v>0</v>
      </c>
      <c r="H94">
        <f t="shared" si="11"/>
        <v>0</v>
      </c>
    </row>
    <row r="95" spans="1:8">
      <c r="A95" s="1" t="s">
        <v>105</v>
      </c>
      <c r="B95" t="str">
        <f t="shared" si="6"/>
        <v>8L4</v>
      </c>
      <c r="C95" t="str">
        <f t="shared" si="7"/>
        <v>FML</v>
      </c>
      <c r="D95">
        <v>93</v>
      </c>
      <c r="E95" t="str">
        <f t="shared" si="8"/>
        <v>GF2</v>
      </c>
      <c r="F95" t="str">
        <f t="shared" si="9"/>
        <v>JRC</v>
      </c>
      <c r="G95">
        <f t="shared" si="10"/>
        <v>0</v>
      </c>
      <c r="H95">
        <f t="shared" si="11"/>
        <v>0</v>
      </c>
    </row>
    <row r="96" spans="1:8">
      <c r="A96" s="1" t="s">
        <v>106</v>
      </c>
      <c r="B96" t="str">
        <f t="shared" si="6"/>
        <v>KTQ</v>
      </c>
      <c r="C96" t="str">
        <f t="shared" si="7"/>
        <v>ZMK</v>
      </c>
      <c r="D96">
        <v>94</v>
      </c>
      <c r="E96" t="str">
        <f t="shared" si="8"/>
        <v>5WD</v>
      </c>
      <c r="F96" t="str">
        <f t="shared" si="9"/>
        <v>V1L</v>
      </c>
      <c r="G96">
        <f t="shared" si="10"/>
        <v>0</v>
      </c>
      <c r="H96">
        <f t="shared" si="11"/>
        <v>0</v>
      </c>
    </row>
    <row r="97" spans="1:8">
      <c r="A97" s="1" t="s">
        <v>107</v>
      </c>
      <c r="B97" t="str">
        <f t="shared" si="6"/>
        <v>XL2</v>
      </c>
      <c r="C97" t="str">
        <f t="shared" si="7"/>
        <v>H5Z</v>
      </c>
      <c r="D97">
        <v>95</v>
      </c>
      <c r="E97" t="str">
        <f t="shared" si="8"/>
        <v>LV9</v>
      </c>
      <c r="F97" t="str">
        <f t="shared" si="9"/>
        <v>FZT</v>
      </c>
      <c r="G97">
        <f t="shared" si="10"/>
        <v>0</v>
      </c>
      <c r="H97">
        <f t="shared" si="11"/>
        <v>0</v>
      </c>
    </row>
    <row r="98" spans="1:8">
      <c r="A98" s="1" t="s">
        <v>108</v>
      </c>
      <c r="B98" t="str">
        <f t="shared" si="6"/>
        <v>4WX</v>
      </c>
      <c r="C98" t="str">
        <f t="shared" si="7"/>
        <v>9CJ</v>
      </c>
      <c r="D98">
        <v>96</v>
      </c>
      <c r="E98" t="str">
        <f t="shared" si="8"/>
        <v>ZXM</v>
      </c>
      <c r="F98" t="str">
        <f t="shared" si="9"/>
        <v>X4W</v>
      </c>
      <c r="G98">
        <f t="shared" si="10"/>
        <v>0</v>
      </c>
      <c r="H98">
        <f t="shared" si="11"/>
        <v>0</v>
      </c>
    </row>
    <row r="99" spans="1:8">
      <c r="A99" s="1" t="s">
        <v>109</v>
      </c>
      <c r="B99" t="str">
        <f t="shared" si="6"/>
        <v>TVN</v>
      </c>
      <c r="C99" t="str">
        <f t="shared" si="7"/>
        <v>Y3Z</v>
      </c>
      <c r="D99">
        <v>97</v>
      </c>
      <c r="E99" t="str">
        <f t="shared" si="8"/>
        <v>WPF</v>
      </c>
      <c r="F99" t="str">
        <f t="shared" si="9"/>
        <v>Y1K</v>
      </c>
      <c r="G99">
        <f t="shared" si="10"/>
        <v>0</v>
      </c>
      <c r="H99">
        <f t="shared" si="11"/>
        <v>0</v>
      </c>
    </row>
    <row r="100" spans="1:8">
      <c r="A100" s="1" t="s">
        <v>110</v>
      </c>
      <c r="B100" t="str">
        <f t="shared" si="6"/>
        <v>MTZ</v>
      </c>
      <c r="C100" t="str">
        <f t="shared" si="7"/>
        <v>HL8</v>
      </c>
      <c r="D100">
        <v>98</v>
      </c>
      <c r="E100" t="str">
        <f t="shared" si="8"/>
        <v>T9N</v>
      </c>
      <c r="F100" t="str">
        <f t="shared" si="9"/>
        <v>6L1</v>
      </c>
      <c r="G100">
        <f t="shared" si="10"/>
        <v>0</v>
      </c>
      <c r="H100">
        <f t="shared" si="11"/>
        <v>0</v>
      </c>
    </row>
    <row r="101" spans="1:8">
      <c r="A101" s="1" t="s">
        <v>111</v>
      </c>
      <c r="B101" t="str">
        <f t="shared" si="6"/>
        <v>1BZ</v>
      </c>
      <c r="C101" t="str">
        <f t="shared" si="7"/>
        <v>FJ8</v>
      </c>
      <c r="D101">
        <v>99</v>
      </c>
      <c r="E101" t="str">
        <f t="shared" si="8"/>
        <v>WQT</v>
      </c>
      <c r="F101" t="str">
        <f t="shared" si="9"/>
        <v>WR1</v>
      </c>
      <c r="G101">
        <f t="shared" si="10"/>
        <v>0</v>
      </c>
      <c r="H101">
        <f t="shared" si="11"/>
        <v>0</v>
      </c>
    </row>
    <row r="102" spans="1:8">
      <c r="A102" s="1" t="s">
        <v>112</v>
      </c>
      <c r="B102" t="str">
        <f t="shared" si="6"/>
        <v>MKL</v>
      </c>
      <c r="C102" t="str">
        <f t="shared" si="7"/>
        <v>N59</v>
      </c>
      <c r="D102">
        <v>100</v>
      </c>
      <c r="E102" t="str">
        <f t="shared" si="8"/>
        <v>JJX</v>
      </c>
      <c r="F102" t="str">
        <f t="shared" si="9"/>
        <v>ZF2</v>
      </c>
      <c r="G102">
        <f t="shared" si="10"/>
        <v>0</v>
      </c>
      <c r="H102">
        <f t="shared" si="11"/>
        <v>0</v>
      </c>
    </row>
    <row r="103" spans="1:8">
      <c r="A103" s="1" t="s">
        <v>113</v>
      </c>
      <c r="B103" t="str">
        <f t="shared" si="6"/>
        <v>Q7W</v>
      </c>
      <c r="C103" t="str">
        <f t="shared" si="7"/>
        <v>F8B</v>
      </c>
      <c r="D103">
        <v>101</v>
      </c>
      <c r="E103" t="str">
        <f t="shared" si="8"/>
        <v>WH8</v>
      </c>
      <c r="F103" t="str">
        <f t="shared" si="9"/>
        <v>Q3V</v>
      </c>
      <c r="G103">
        <f t="shared" si="10"/>
        <v>0</v>
      </c>
      <c r="H103">
        <f t="shared" si="11"/>
        <v>0</v>
      </c>
    </row>
    <row r="104" spans="1:8">
      <c r="A104" s="1" t="s">
        <v>114</v>
      </c>
      <c r="B104" t="str">
        <f t="shared" si="6"/>
        <v>Q7N</v>
      </c>
      <c r="C104" t="str">
        <f t="shared" si="7"/>
        <v>4Y9</v>
      </c>
      <c r="D104">
        <v>102</v>
      </c>
      <c r="E104" t="str">
        <f t="shared" si="8"/>
        <v>PFW</v>
      </c>
      <c r="F104" t="str">
        <f t="shared" si="9"/>
        <v>8CF</v>
      </c>
      <c r="G104">
        <f t="shared" si="10"/>
        <v>0</v>
      </c>
      <c r="H104">
        <f t="shared" si="11"/>
        <v>0</v>
      </c>
    </row>
    <row r="105" spans="1:8">
      <c r="A105" s="1" t="s">
        <v>115</v>
      </c>
      <c r="B105" t="str">
        <f t="shared" si="6"/>
        <v>J1K</v>
      </c>
      <c r="C105" t="str">
        <f t="shared" si="7"/>
        <v>CW7</v>
      </c>
      <c r="D105">
        <v>103</v>
      </c>
      <c r="E105" t="str">
        <f t="shared" si="8"/>
        <v>XRR</v>
      </c>
      <c r="F105" t="str">
        <f t="shared" si="9"/>
        <v>M45</v>
      </c>
      <c r="G105">
        <f t="shared" si="10"/>
        <v>0</v>
      </c>
      <c r="H105">
        <f t="shared" si="11"/>
        <v>0</v>
      </c>
    </row>
    <row r="106" spans="1:8">
      <c r="A106" s="1" t="s">
        <v>116</v>
      </c>
      <c r="B106" t="str">
        <f t="shared" si="6"/>
        <v>RYD</v>
      </c>
      <c r="C106" t="str">
        <f t="shared" si="7"/>
        <v>ZJP</v>
      </c>
      <c r="D106">
        <v>104</v>
      </c>
      <c r="E106" t="str">
        <f t="shared" si="8"/>
        <v>2HK</v>
      </c>
      <c r="F106" t="str">
        <f t="shared" si="9"/>
        <v>SBS</v>
      </c>
      <c r="G106">
        <f t="shared" si="10"/>
        <v>0</v>
      </c>
      <c r="H106">
        <f t="shared" si="11"/>
        <v>0</v>
      </c>
    </row>
    <row r="107" spans="1:8">
      <c r="A107" s="1" t="s">
        <v>117</v>
      </c>
      <c r="B107" t="str">
        <f t="shared" si="6"/>
        <v>W4V</v>
      </c>
      <c r="C107" t="str">
        <f t="shared" si="7"/>
        <v>B2M</v>
      </c>
      <c r="D107">
        <v>105</v>
      </c>
      <c r="E107" t="str">
        <f t="shared" si="8"/>
        <v>2XG</v>
      </c>
      <c r="F107" t="str">
        <f t="shared" si="9"/>
        <v>D2X</v>
      </c>
      <c r="G107">
        <f t="shared" si="10"/>
        <v>0</v>
      </c>
      <c r="H107">
        <f t="shared" si="11"/>
        <v>0</v>
      </c>
    </row>
    <row r="108" spans="1:8">
      <c r="A108" s="1" t="s">
        <v>118</v>
      </c>
      <c r="B108" t="str">
        <f t="shared" si="6"/>
        <v>THB</v>
      </c>
      <c r="C108" t="str">
        <f t="shared" si="7"/>
        <v>TZY</v>
      </c>
      <c r="D108">
        <v>106</v>
      </c>
      <c r="E108" t="str">
        <f t="shared" si="8"/>
        <v>V8J</v>
      </c>
      <c r="F108" t="str">
        <f t="shared" si="9"/>
        <v>TRK</v>
      </c>
      <c r="G108">
        <f t="shared" si="10"/>
        <v>0</v>
      </c>
      <c r="H108">
        <f t="shared" si="11"/>
        <v>0</v>
      </c>
    </row>
    <row r="109" spans="1:8">
      <c r="A109" s="1" t="s">
        <v>119</v>
      </c>
      <c r="B109" t="str">
        <f t="shared" si="6"/>
        <v>4D3</v>
      </c>
      <c r="C109" t="str">
        <f t="shared" si="7"/>
        <v>4JP</v>
      </c>
      <c r="D109">
        <v>107</v>
      </c>
      <c r="E109" t="str">
        <f t="shared" si="8"/>
        <v>KSC</v>
      </c>
      <c r="F109" t="str">
        <f t="shared" si="9"/>
        <v>5LB</v>
      </c>
      <c r="G109">
        <f t="shared" si="10"/>
        <v>0</v>
      </c>
      <c r="H109">
        <f t="shared" si="11"/>
        <v>0</v>
      </c>
    </row>
    <row r="110" spans="1:8">
      <c r="A110" s="1" t="s">
        <v>120</v>
      </c>
      <c r="B110" t="str">
        <f t="shared" si="6"/>
        <v>76Y</v>
      </c>
      <c r="C110" t="str">
        <f t="shared" si="7"/>
        <v>D3D</v>
      </c>
      <c r="D110">
        <v>108</v>
      </c>
      <c r="E110" t="str">
        <f t="shared" si="8"/>
        <v>C6W</v>
      </c>
      <c r="F110" t="str">
        <f t="shared" si="9"/>
        <v>ZPJ</v>
      </c>
      <c r="G110">
        <f t="shared" si="10"/>
        <v>0</v>
      </c>
      <c r="H110">
        <f t="shared" si="11"/>
        <v>0</v>
      </c>
    </row>
    <row r="111" spans="1:8">
      <c r="A111" s="1" t="s">
        <v>121</v>
      </c>
      <c r="B111" t="str">
        <f t="shared" si="6"/>
        <v>Y8G</v>
      </c>
      <c r="C111" t="str">
        <f t="shared" si="7"/>
        <v>68Y</v>
      </c>
      <c r="D111">
        <v>109</v>
      </c>
      <c r="E111" t="str">
        <f t="shared" si="8"/>
        <v>ZCN</v>
      </c>
      <c r="F111" t="str">
        <f t="shared" si="9"/>
        <v>8KT</v>
      </c>
      <c r="G111">
        <f t="shared" si="10"/>
        <v>0</v>
      </c>
      <c r="H111">
        <f t="shared" si="11"/>
        <v>0</v>
      </c>
    </row>
    <row r="112" spans="1:8">
      <c r="A112" s="1" t="s">
        <v>122</v>
      </c>
      <c r="B112" t="str">
        <f t="shared" si="6"/>
        <v>6SV</v>
      </c>
      <c r="C112" t="str">
        <f t="shared" si="7"/>
        <v>JP1</v>
      </c>
      <c r="D112">
        <v>110</v>
      </c>
      <c r="E112" t="str">
        <f t="shared" si="8"/>
        <v>4P7</v>
      </c>
      <c r="F112" t="str">
        <f t="shared" si="9"/>
        <v>Y3B</v>
      </c>
      <c r="G112">
        <f t="shared" si="10"/>
        <v>0</v>
      </c>
      <c r="H112">
        <f t="shared" si="11"/>
        <v>0</v>
      </c>
    </row>
    <row r="113" spans="1:8">
      <c r="A113" s="1" t="s">
        <v>123</v>
      </c>
      <c r="B113" t="str">
        <f t="shared" si="6"/>
        <v>2Z5</v>
      </c>
      <c r="C113" t="str">
        <f t="shared" si="7"/>
        <v>JXZ</v>
      </c>
      <c r="D113">
        <v>111</v>
      </c>
      <c r="E113" t="str">
        <f t="shared" si="8"/>
        <v>J4T</v>
      </c>
      <c r="F113" t="str">
        <f t="shared" si="9"/>
        <v>4ZT</v>
      </c>
      <c r="G113">
        <f t="shared" si="10"/>
        <v>0</v>
      </c>
      <c r="H113">
        <f t="shared" si="11"/>
        <v>0</v>
      </c>
    </row>
    <row r="114" spans="1:8">
      <c r="A114" s="1" t="s">
        <v>124</v>
      </c>
      <c r="B114" t="str">
        <f t="shared" si="6"/>
        <v>5PL</v>
      </c>
      <c r="C114" t="str">
        <f t="shared" si="7"/>
        <v>5F5</v>
      </c>
      <c r="D114">
        <v>112</v>
      </c>
      <c r="E114" t="str">
        <f t="shared" si="8"/>
        <v>GQY</v>
      </c>
      <c r="F114" t="str">
        <f t="shared" si="9"/>
        <v>9TT</v>
      </c>
      <c r="G114">
        <f t="shared" si="10"/>
        <v>0</v>
      </c>
      <c r="H114">
        <f t="shared" si="11"/>
        <v>0</v>
      </c>
    </row>
    <row r="115" spans="1:8">
      <c r="A115" s="1" t="s">
        <v>125</v>
      </c>
      <c r="B115" t="str">
        <f t="shared" si="6"/>
        <v>DFR</v>
      </c>
      <c r="C115" t="str">
        <f t="shared" si="7"/>
        <v>T8G</v>
      </c>
      <c r="D115">
        <v>113</v>
      </c>
      <c r="E115" t="str">
        <f t="shared" si="8"/>
        <v>D3T</v>
      </c>
      <c r="F115" t="str">
        <f t="shared" si="9"/>
        <v>LW8</v>
      </c>
      <c r="G115">
        <f t="shared" si="10"/>
        <v>0</v>
      </c>
      <c r="H115">
        <f t="shared" si="11"/>
        <v>0</v>
      </c>
    </row>
    <row r="116" spans="1:8">
      <c r="A116" s="1" t="s">
        <v>126</v>
      </c>
      <c r="B116" t="str">
        <f t="shared" si="6"/>
        <v>PH3</v>
      </c>
      <c r="C116" t="str">
        <f t="shared" si="7"/>
        <v>4DZ</v>
      </c>
      <c r="D116">
        <v>114</v>
      </c>
      <c r="E116" t="str">
        <f t="shared" si="8"/>
        <v>S8Z</v>
      </c>
      <c r="F116" t="str">
        <f t="shared" si="9"/>
        <v>WYH</v>
      </c>
      <c r="G116">
        <f t="shared" si="10"/>
        <v>0</v>
      </c>
      <c r="H116">
        <f t="shared" si="11"/>
        <v>114</v>
      </c>
    </row>
    <row r="117" spans="1:8">
      <c r="A117" s="1" t="s">
        <v>127</v>
      </c>
      <c r="B117" t="str">
        <f t="shared" si="6"/>
        <v>429</v>
      </c>
      <c r="C117" t="str">
        <f t="shared" si="7"/>
        <v>N52</v>
      </c>
      <c r="D117">
        <v>115</v>
      </c>
      <c r="E117" t="str">
        <f t="shared" si="8"/>
        <v>98H</v>
      </c>
      <c r="F117" t="str">
        <f t="shared" si="9"/>
        <v>4WW</v>
      </c>
      <c r="G117">
        <f t="shared" si="10"/>
        <v>0</v>
      </c>
      <c r="H117">
        <f t="shared" si="11"/>
        <v>115</v>
      </c>
    </row>
    <row r="118" spans="1:8">
      <c r="A118" s="1" t="s">
        <v>128</v>
      </c>
      <c r="B118" t="str">
        <f t="shared" si="6"/>
        <v>8T3</v>
      </c>
      <c r="C118" t="str">
        <f t="shared" si="7"/>
        <v>465</v>
      </c>
      <c r="D118">
        <v>116</v>
      </c>
      <c r="E118" t="str">
        <f t="shared" si="8"/>
        <v>KWC</v>
      </c>
      <c r="F118" t="str">
        <f t="shared" si="9"/>
        <v>MSQ</v>
      </c>
      <c r="G118">
        <f t="shared" si="10"/>
        <v>0</v>
      </c>
      <c r="H118">
        <f t="shared" si="11"/>
        <v>116</v>
      </c>
    </row>
    <row r="119" spans="1:8">
      <c r="A119" s="1" t="s">
        <v>129</v>
      </c>
      <c r="B119" t="str">
        <f t="shared" si="6"/>
        <v>X4D</v>
      </c>
      <c r="C119" t="str">
        <f t="shared" si="7"/>
        <v>391</v>
      </c>
      <c r="D119">
        <v>117</v>
      </c>
      <c r="E119" t="str">
        <f t="shared" si="8"/>
        <v>7C5</v>
      </c>
      <c r="F119" t="str">
        <f t="shared" si="9"/>
        <v>7B4</v>
      </c>
      <c r="G119">
        <f t="shared" si="10"/>
        <v>0</v>
      </c>
      <c r="H119">
        <f t="shared" si="11"/>
        <v>117</v>
      </c>
    </row>
    <row r="120" spans="1:8">
      <c r="A120" s="1" t="s">
        <v>130</v>
      </c>
      <c r="B120" t="str">
        <f t="shared" si="6"/>
        <v>8FR</v>
      </c>
      <c r="C120" t="str">
        <f t="shared" si="7"/>
        <v>H2H</v>
      </c>
      <c r="D120">
        <v>118</v>
      </c>
      <c r="E120" t="str">
        <f t="shared" si="8"/>
        <v>4GF</v>
      </c>
      <c r="F120" t="str">
        <f t="shared" si="9"/>
        <v>Y7M</v>
      </c>
      <c r="G120">
        <f t="shared" si="10"/>
        <v>0</v>
      </c>
      <c r="H120">
        <f t="shared" si="11"/>
        <v>118</v>
      </c>
    </row>
    <row r="121" spans="1:8">
      <c r="A121" s="1" t="s">
        <v>131</v>
      </c>
      <c r="B121" t="str">
        <f t="shared" si="6"/>
        <v>VHW</v>
      </c>
      <c r="C121" t="str">
        <f t="shared" si="7"/>
        <v>PDZ</v>
      </c>
      <c r="D121">
        <v>119</v>
      </c>
      <c r="E121" t="str">
        <f t="shared" si="8"/>
        <v>LC2</v>
      </c>
      <c r="F121" t="str">
        <f t="shared" si="9"/>
        <v>9D3</v>
      </c>
      <c r="G121">
        <f t="shared" si="10"/>
        <v>0</v>
      </c>
      <c r="H121">
        <f t="shared" si="11"/>
        <v>119</v>
      </c>
    </row>
    <row r="122" spans="1:8">
      <c r="A122" s="1" t="s">
        <v>132</v>
      </c>
      <c r="B122" t="str">
        <f t="shared" si="6"/>
        <v>4LN</v>
      </c>
      <c r="C122" t="str">
        <f t="shared" si="7"/>
        <v>MK3</v>
      </c>
      <c r="D122">
        <v>120</v>
      </c>
      <c r="E122" t="str">
        <f t="shared" si="8"/>
        <v>B54</v>
      </c>
      <c r="F122" t="str">
        <f t="shared" si="9"/>
        <v>553</v>
      </c>
      <c r="G122">
        <f t="shared" si="10"/>
        <v>0</v>
      </c>
      <c r="H122">
        <f t="shared" si="11"/>
        <v>120</v>
      </c>
    </row>
    <row r="123" spans="1:8">
      <c r="A123" s="1" t="s">
        <v>133</v>
      </c>
      <c r="B123" t="str">
        <f t="shared" si="6"/>
        <v>LR8</v>
      </c>
      <c r="C123" t="str">
        <f t="shared" si="7"/>
        <v>6NZ</v>
      </c>
      <c r="D123">
        <v>121</v>
      </c>
      <c r="E123" t="str">
        <f t="shared" si="8"/>
        <v>6DF</v>
      </c>
      <c r="F123" t="str">
        <f t="shared" si="9"/>
        <v>VJZ</v>
      </c>
      <c r="G123">
        <f t="shared" si="10"/>
        <v>0</v>
      </c>
      <c r="H123">
        <f t="shared" si="11"/>
        <v>121</v>
      </c>
    </row>
    <row r="124" spans="1:8">
      <c r="A124" s="1" t="s">
        <v>134</v>
      </c>
      <c r="B124" t="str">
        <f t="shared" si="6"/>
        <v>2WP</v>
      </c>
      <c r="C124" t="str">
        <f t="shared" si="7"/>
        <v>7T5</v>
      </c>
      <c r="D124">
        <v>122</v>
      </c>
      <c r="E124" t="str">
        <f t="shared" si="8"/>
        <v>FY2</v>
      </c>
      <c r="F124" t="str">
        <f t="shared" si="9"/>
        <v>KND</v>
      </c>
      <c r="G124">
        <f t="shared" si="10"/>
        <v>0</v>
      </c>
      <c r="H124">
        <f t="shared" si="11"/>
        <v>122</v>
      </c>
    </row>
    <row r="125" spans="1:8">
      <c r="A125" s="1" t="s">
        <v>135</v>
      </c>
      <c r="B125" t="str">
        <f t="shared" si="6"/>
        <v>1DW</v>
      </c>
      <c r="C125" t="str">
        <f t="shared" si="7"/>
        <v>7YB</v>
      </c>
      <c r="D125">
        <v>123</v>
      </c>
      <c r="E125" t="str">
        <f t="shared" si="8"/>
        <v>12Y</v>
      </c>
      <c r="F125" t="str">
        <f t="shared" si="9"/>
        <v>PKR</v>
      </c>
      <c r="G125">
        <f t="shared" si="10"/>
        <v>0</v>
      </c>
      <c r="H125">
        <f t="shared" si="11"/>
        <v>123</v>
      </c>
    </row>
    <row r="126" spans="1:8">
      <c r="A126" s="1" t="s">
        <v>136</v>
      </c>
      <c r="B126" t="str">
        <f t="shared" si="6"/>
        <v>66H</v>
      </c>
      <c r="C126" t="str">
        <f t="shared" si="7"/>
        <v>LZW</v>
      </c>
      <c r="D126">
        <v>124</v>
      </c>
      <c r="E126" t="str">
        <f t="shared" si="8"/>
        <v>NCZ</v>
      </c>
      <c r="F126" t="str">
        <f t="shared" si="9"/>
        <v>GXG</v>
      </c>
      <c r="G126">
        <f t="shared" si="10"/>
        <v>0</v>
      </c>
      <c r="H126">
        <f t="shared" si="11"/>
        <v>124</v>
      </c>
    </row>
    <row r="127" spans="1:8">
      <c r="A127" s="1" t="s">
        <v>137</v>
      </c>
      <c r="B127" t="str">
        <f t="shared" si="6"/>
        <v>R2P</v>
      </c>
      <c r="C127" t="str">
        <f t="shared" si="7"/>
        <v>KJ5</v>
      </c>
      <c r="D127">
        <v>125</v>
      </c>
      <c r="E127" t="str">
        <f t="shared" si="8"/>
        <v>7B1</v>
      </c>
      <c r="F127" t="str">
        <f t="shared" si="9"/>
        <v>5YL</v>
      </c>
      <c r="G127">
        <f t="shared" si="10"/>
        <v>0</v>
      </c>
      <c r="H127">
        <f t="shared" si="11"/>
        <v>125</v>
      </c>
    </row>
    <row r="128" spans="1:8">
      <c r="A128" s="1" t="s">
        <v>138</v>
      </c>
      <c r="B128" t="str">
        <f t="shared" si="6"/>
        <v>14X</v>
      </c>
      <c r="C128" t="str">
        <f t="shared" si="7"/>
        <v>4KQ</v>
      </c>
      <c r="D128">
        <v>126</v>
      </c>
      <c r="E128" t="str">
        <f t="shared" si="8"/>
        <v>HPD</v>
      </c>
      <c r="F128" t="str">
        <f t="shared" si="9"/>
        <v>LYF</v>
      </c>
      <c r="G128">
        <f t="shared" si="10"/>
        <v>0</v>
      </c>
      <c r="H128">
        <f t="shared" si="11"/>
        <v>126</v>
      </c>
    </row>
    <row r="129" spans="1:8">
      <c r="A129" s="1" t="s">
        <v>139</v>
      </c>
      <c r="B129" t="str">
        <f t="shared" si="6"/>
        <v>TJR</v>
      </c>
      <c r="C129" t="str">
        <f t="shared" si="7"/>
        <v>6PV</v>
      </c>
      <c r="D129">
        <v>127</v>
      </c>
      <c r="E129" t="str">
        <f t="shared" si="8"/>
        <v>SGF</v>
      </c>
      <c r="F129" t="str">
        <f t="shared" si="9"/>
        <v>MKL</v>
      </c>
      <c r="G129">
        <f t="shared" si="10"/>
        <v>0</v>
      </c>
      <c r="H129">
        <f t="shared" si="11"/>
        <v>127</v>
      </c>
    </row>
    <row r="130" spans="1:8">
      <c r="A130" s="1" t="s">
        <v>140</v>
      </c>
      <c r="B130" t="str">
        <f t="shared" ref="B130:B193" si="12">RIGHT(A130,LEN(A130)-SEARCH(")",A130))</f>
        <v>M9F</v>
      </c>
      <c r="C130" t="str">
        <f t="shared" ref="C130:C193" si="13">LEFT(A130,SEARCH(")",A130)-1)</f>
        <v>7DQ</v>
      </c>
      <c r="D130">
        <v>128</v>
      </c>
      <c r="E130" t="str">
        <f t="shared" si="8"/>
        <v>MBW</v>
      </c>
      <c r="F130" t="str">
        <f t="shared" si="9"/>
        <v>N59</v>
      </c>
      <c r="G130">
        <f t="shared" si="10"/>
        <v>0</v>
      </c>
      <c r="H130">
        <f t="shared" si="11"/>
        <v>128</v>
      </c>
    </row>
    <row r="131" spans="1:8">
      <c r="A131" s="1" t="s">
        <v>141</v>
      </c>
      <c r="B131" t="str">
        <f t="shared" si="12"/>
        <v>C3V</v>
      </c>
      <c r="C131" t="str">
        <f t="shared" si="13"/>
        <v>G1T</v>
      </c>
      <c r="D131">
        <v>129</v>
      </c>
      <c r="E131" t="str">
        <f t="shared" ref="E131:E194" si="14">VLOOKUP(E130,$B:$C,2,0)</f>
        <v>J8T</v>
      </c>
      <c r="F131" t="str">
        <f t="shared" ref="F131:F194" si="15">VLOOKUP(F130,$B:$C,2,0)</f>
        <v>X8S</v>
      </c>
      <c r="G131">
        <f t="shared" ref="G131:G194" si="16">COUNTIF(F:F,E131)*D131</f>
        <v>0</v>
      </c>
      <c r="H131">
        <f t="shared" ref="H131:H194" si="17">COUNTIF(E:E,F131)*D131</f>
        <v>129</v>
      </c>
    </row>
    <row r="132" spans="1:8">
      <c r="A132" s="1" t="s">
        <v>142</v>
      </c>
      <c r="B132" t="str">
        <f t="shared" si="12"/>
        <v>SGS</v>
      </c>
      <c r="C132" t="str">
        <f t="shared" si="13"/>
        <v>F4G</v>
      </c>
      <c r="D132">
        <v>130</v>
      </c>
      <c r="E132" t="str">
        <f t="shared" si="14"/>
        <v>797</v>
      </c>
      <c r="F132" t="str">
        <f t="shared" si="15"/>
        <v>JTX</v>
      </c>
      <c r="G132">
        <f t="shared" si="16"/>
        <v>0</v>
      </c>
      <c r="H132">
        <f t="shared" si="17"/>
        <v>130</v>
      </c>
    </row>
    <row r="133" spans="1:8">
      <c r="A133" s="1" t="s">
        <v>143</v>
      </c>
      <c r="B133" t="str">
        <f t="shared" si="12"/>
        <v>Q3V</v>
      </c>
      <c r="C133" t="str">
        <f t="shared" si="13"/>
        <v>8CF</v>
      </c>
      <c r="D133">
        <v>131</v>
      </c>
      <c r="E133" t="str">
        <f t="shared" si="14"/>
        <v>8FW</v>
      </c>
      <c r="F133" t="str">
        <f t="shared" si="15"/>
        <v>49N</v>
      </c>
      <c r="G133">
        <f t="shared" si="16"/>
        <v>0</v>
      </c>
      <c r="H133">
        <f t="shared" si="17"/>
        <v>131</v>
      </c>
    </row>
    <row r="134" spans="1:8">
      <c r="A134" s="1" t="s">
        <v>144</v>
      </c>
      <c r="B134" t="str">
        <f t="shared" si="12"/>
        <v>4NR</v>
      </c>
      <c r="C134" t="str">
        <f t="shared" si="13"/>
        <v>Q4J</v>
      </c>
      <c r="D134">
        <v>132</v>
      </c>
      <c r="E134" t="str">
        <f t="shared" si="14"/>
        <v>MXQ</v>
      </c>
      <c r="F134" t="str">
        <f t="shared" si="15"/>
        <v>5PL</v>
      </c>
      <c r="G134">
        <f t="shared" si="16"/>
        <v>0</v>
      </c>
      <c r="H134">
        <f t="shared" si="17"/>
        <v>132</v>
      </c>
    </row>
    <row r="135" spans="1:8">
      <c r="A135" s="1" t="s">
        <v>145</v>
      </c>
      <c r="B135" t="str">
        <f t="shared" si="12"/>
        <v>Z4V</v>
      </c>
      <c r="C135" t="str">
        <f t="shared" si="13"/>
        <v>Q7L</v>
      </c>
      <c r="D135">
        <v>133</v>
      </c>
      <c r="E135" t="str">
        <f t="shared" si="14"/>
        <v>G58</v>
      </c>
      <c r="F135" t="str">
        <f t="shared" si="15"/>
        <v>5F5</v>
      </c>
      <c r="G135">
        <f t="shared" si="16"/>
        <v>0</v>
      </c>
      <c r="H135">
        <f t="shared" si="17"/>
        <v>133</v>
      </c>
    </row>
    <row r="136" spans="1:8">
      <c r="A136" s="1" t="s">
        <v>146</v>
      </c>
      <c r="B136" t="str">
        <f t="shared" si="12"/>
        <v>T8C</v>
      </c>
      <c r="C136" t="str">
        <f t="shared" si="13"/>
        <v>X67</v>
      </c>
      <c r="D136">
        <v>134</v>
      </c>
      <c r="E136" t="str">
        <f t="shared" si="14"/>
        <v>ZY7</v>
      </c>
      <c r="F136" t="str">
        <f t="shared" si="15"/>
        <v>N5S</v>
      </c>
      <c r="G136">
        <f t="shared" si="16"/>
        <v>0</v>
      </c>
      <c r="H136">
        <f t="shared" si="17"/>
        <v>134</v>
      </c>
    </row>
    <row r="137" spans="1:8">
      <c r="A137" s="1" t="s">
        <v>147</v>
      </c>
      <c r="B137" t="str">
        <f t="shared" si="12"/>
        <v>MGK</v>
      </c>
      <c r="C137" t="str">
        <f t="shared" si="13"/>
        <v>ZPD</v>
      </c>
      <c r="D137">
        <v>135</v>
      </c>
      <c r="E137" t="str">
        <f t="shared" si="14"/>
        <v>429</v>
      </c>
      <c r="F137" t="str">
        <f t="shared" si="15"/>
        <v>9G1</v>
      </c>
      <c r="G137">
        <f t="shared" si="16"/>
        <v>0</v>
      </c>
      <c r="H137">
        <f t="shared" si="17"/>
        <v>135</v>
      </c>
    </row>
    <row r="138" spans="1:8">
      <c r="A138" s="1" t="s">
        <v>148</v>
      </c>
      <c r="B138" t="str">
        <f t="shared" si="12"/>
        <v>WL2</v>
      </c>
      <c r="C138" t="str">
        <f t="shared" si="13"/>
        <v>QT4</v>
      </c>
      <c r="D138">
        <v>136</v>
      </c>
      <c r="E138" t="str">
        <f t="shared" si="14"/>
        <v>N52</v>
      </c>
      <c r="F138" t="str">
        <f t="shared" si="15"/>
        <v>7GW</v>
      </c>
      <c r="G138">
        <f t="shared" si="16"/>
        <v>0</v>
      </c>
      <c r="H138">
        <f t="shared" si="17"/>
        <v>136</v>
      </c>
    </row>
    <row r="139" spans="1:8">
      <c r="A139" s="1" t="s">
        <v>149</v>
      </c>
      <c r="B139" t="str">
        <f t="shared" si="12"/>
        <v>NFQ</v>
      </c>
      <c r="C139" t="str">
        <f t="shared" si="13"/>
        <v>53G</v>
      </c>
      <c r="D139">
        <v>137</v>
      </c>
      <c r="E139" t="str">
        <f t="shared" si="14"/>
        <v>36G</v>
      </c>
      <c r="F139" t="str">
        <f t="shared" si="15"/>
        <v>TJR</v>
      </c>
      <c r="G139">
        <f t="shared" si="16"/>
        <v>0</v>
      </c>
      <c r="H139">
        <f t="shared" si="17"/>
        <v>137</v>
      </c>
    </row>
    <row r="140" spans="1:8">
      <c r="A140" s="1" t="s">
        <v>150</v>
      </c>
      <c r="B140" t="str">
        <f t="shared" si="12"/>
        <v>KQQ</v>
      </c>
      <c r="C140" t="str">
        <f t="shared" si="13"/>
        <v>XJD</v>
      </c>
      <c r="D140">
        <v>138</v>
      </c>
      <c r="E140" t="str">
        <f t="shared" si="14"/>
        <v>GWB</v>
      </c>
      <c r="F140" t="str">
        <f t="shared" si="15"/>
        <v>6PV</v>
      </c>
      <c r="G140">
        <f t="shared" si="16"/>
        <v>0</v>
      </c>
      <c r="H140">
        <f t="shared" si="17"/>
        <v>138</v>
      </c>
    </row>
    <row r="141" spans="1:8">
      <c r="A141" s="1" t="s">
        <v>151</v>
      </c>
      <c r="B141" t="str">
        <f t="shared" si="12"/>
        <v>F85</v>
      </c>
      <c r="C141" t="str">
        <f t="shared" si="13"/>
        <v>GMS</v>
      </c>
      <c r="D141">
        <v>139</v>
      </c>
      <c r="E141" t="str">
        <f t="shared" si="14"/>
        <v>WVL</v>
      </c>
      <c r="F141" t="str">
        <f t="shared" si="15"/>
        <v>N3Y</v>
      </c>
      <c r="G141">
        <f t="shared" si="16"/>
        <v>0</v>
      </c>
      <c r="H141">
        <f t="shared" si="17"/>
        <v>139</v>
      </c>
    </row>
    <row r="142" spans="1:8">
      <c r="A142" s="1" t="s">
        <v>152</v>
      </c>
      <c r="B142" t="str">
        <f t="shared" si="12"/>
        <v>HCH</v>
      </c>
      <c r="C142" t="str">
        <f t="shared" si="13"/>
        <v>J4D</v>
      </c>
      <c r="D142">
        <v>140</v>
      </c>
      <c r="E142" t="str">
        <f t="shared" si="14"/>
        <v>KG5</v>
      </c>
      <c r="F142" t="str">
        <f t="shared" si="15"/>
        <v>MD7</v>
      </c>
      <c r="G142">
        <f t="shared" si="16"/>
        <v>0</v>
      </c>
      <c r="H142">
        <f t="shared" si="17"/>
        <v>140</v>
      </c>
    </row>
    <row r="143" spans="1:8">
      <c r="A143" s="1" t="s">
        <v>153</v>
      </c>
      <c r="B143" t="str">
        <f t="shared" si="12"/>
        <v>K2P</v>
      </c>
      <c r="C143" t="str">
        <f t="shared" si="13"/>
        <v>NFD</v>
      </c>
      <c r="D143">
        <v>141</v>
      </c>
      <c r="E143" t="str">
        <f t="shared" si="14"/>
        <v>H4J</v>
      </c>
      <c r="F143" t="str">
        <f t="shared" si="15"/>
        <v>TYZ</v>
      </c>
      <c r="G143">
        <f t="shared" si="16"/>
        <v>0</v>
      </c>
      <c r="H143">
        <f t="shared" si="17"/>
        <v>141</v>
      </c>
    </row>
    <row r="144" spans="1:8">
      <c r="A144" s="1" t="s">
        <v>154</v>
      </c>
      <c r="B144" t="str">
        <f t="shared" si="12"/>
        <v>P18</v>
      </c>
      <c r="C144" t="str">
        <f t="shared" si="13"/>
        <v>TM3</v>
      </c>
      <c r="D144">
        <v>142</v>
      </c>
      <c r="E144" t="str">
        <f t="shared" si="14"/>
        <v>T5B</v>
      </c>
      <c r="F144" t="str">
        <f t="shared" si="15"/>
        <v>SCB</v>
      </c>
      <c r="G144">
        <f t="shared" si="16"/>
        <v>0</v>
      </c>
      <c r="H144">
        <f t="shared" si="17"/>
        <v>142</v>
      </c>
    </row>
    <row r="145" spans="1:8">
      <c r="A145" s="1" t="s">
        <v>155</v>
      </c>
      <c r="B145" t="str">
        <f t="shared" si="12"/>
        <v>CVS</v>
      </c>
      <c r="C145" t="str">
        <f t="shared" si="13"/>
        <v>RB5</v>
      </c>
      <c r="D145">
        <v>143</v>
      </c>
      <c r="E145" t="str">
        <f t="shared" si="14"/>
        <v>MKY</v>
      </c>
      <c r="F145" t="str">
        <f t="shared" si="15"/>
        <v>CNP</v>
      </c>
      <c r="G145">
        <f t="shared" si="16"/>
        <v>0</v>
      </c>
      <c r="H145">
        <f t="shared" si="17"/>
        <v>143</v>
      </c>
    </row>
    <row r="146" spans="1:8">
      <c r="A146" s="1" t="s">
        <v>156</v>
      </c>
      <c r="B146" t="str">
        <f t="shared" si="12"/>
        <v>TWQ</v>
      </c>
      <c r="C146" t="str">
        <f t="shared" si="13"/>
        <v>MWB</v>
      </c>
      <c r="D146">
        <v>144</v>
      </c>
      <c r="E146" t="str">
        <f t="shared" si="14"/>
        <v>FV8</v>
      </c>
      <c r="F146" t="str">
        <f t="shared" si="15"/>
        <v>PSS</v>
      </c>
      <c r="G146">
        <f t="shared" si="16"/>
        <v>0</v>
      </c>
      <c r="H146">
        <f t="shared" si="17"/>
        <v>144</v>
      </c>
    </row>
    <row r="147" spans="1:8">
      <c r="A147" s="1" t="s">
        <v>157</v>
      </c>
      <c r="B147" t="str">
        <f t="shared" si="12"/>
        <v>GJV</v>
      </c>
      <c r="C147" t="str">
        <f t="shared" si="13"/>
        <v>FSC</v>
      </c>
      <c r="D147">
        <v>145</v>
      </c>
      <c r="E147" t="str">
        <f t="shared" si="14"/>
        <v>8FR</v>
      </c>
      <c r="F147" t="str">
        <f t="shared" si="15"/>
        <v>7F9</v>
      </c>
      <c r="G147">
        <f t="shared" si="16"/>
        <v>0</v>
      </c>
      <c r="H147">
        <f t="shared" si="17"/>
        <v>145</v>
      </c>
    </row>
    <row r="148" spans="1:8">
      <c r="A148" s="1" t="s">
        <v>158</v>
      </c>
      <c r="B148" t="str">
        <f t="shared" si="12"/>
        <v>JP1</v>
      </c>
      <c r="C148" t="str">
        <f t="shared" si="13"/>
        <v>8SV</v>
      </c>
      <c r="D148">
        <v>146</v>
      </c>
      <c r="E148" t="str">
        <f t="shared" si="14"/>
        <v>H2H</v>
      </c>
      <c r="F148" t="str">
        <f t="shared" si="15"/>
        <v>RMG</v>
      </c>
      <c r="G148">
        <f t="shared" si="16"/>
        <v>0</v>
      </c>
      <c r="H148">
        <f t="shared" si="17"/>
        <v>146</v>
      </c>
    </row>
    <row r="149" spans="1:8">
      <c r="A149" s="1" t="s">
        <v>159</v>
      </c>
      <c r="B149" t="str">
        <f t="shared" si="12"/>
        <v>DX4</v>
      </c>
      <c r="C149" t="str">
        <f t="shared" si="13"/>
        <v>T4C</v>
      </c>
      <c r="D149">
        <v>147</v>
      </c>
      <c r="E149" t="str">
        <f t="shared" si="14"/>
        <v>Z5S</v>
      </c>
      <c r="F149" t="str">
        <f t="shared" si="15"/>
        <v>19J</v>
      </c>
      <c r="G149">
        <f t="shared" si="16"/>
        <v>0</v>
      </c>
      <c r="H149">
        <f t="shared" si="17"/>
        <v>147</v>
      </c>
    </row>
    <row r="150" spans="1:8">
      <c r="A150" s="1" t="s">
        <v>160</v>
      </c>
      <c r="B150" t="str">
        <f t="shared" si="12"/>
        <v>DBF</v>
      </c>
      <c r="C150" t="str">
        <f t="shared" si="13"/>
        <v>K2Q</v>
      </c>
      <c r="D150">
        <v>148</v>
      </c>
      <c r="E150" t="str">
        <f t="shared" si="14"/>
        <v>Q7W</v>
      </c>
      <c r="F150" t="str">
        <f t="shared" si="15"/>
        <v>9P7</v>
      </c>
      <c r="G150">
        <f t="shared" si="16"/>
        <v>0</v>
      </c>
      <c r="H150">
        <f t="shared" si="17"/>
        <v>148</v>
      </c>
    </row>
    <row r="151" spans="1:8">
      <c r="A151" s="1" t="s">
        <v>161</v>
      </c>
      <c r="B151" t="str">
        <f t="shared" si="12"/>
        <v>TM3</v>
      </c>
      <c r="C151" t="str">
        <f t="shared" si="13"/>
        <v>BLY</v>
      </c>
      <c r="D151">
        <v>149</v>
      </c>
      <c r="E151" t="str">
        <f t="shared" si="14"/>
        <v>F8B</v>
      </c>
      <c r="F151" t="str">
        <f t="shared" si="15"/>
        <v>JRS</v>
      </c>
      <c r="G151">
        <f t="shared" si="16"/>
        <v>0</v>
      </c>
      <c r="H151">
        <f t="shared" si="17"/>
        <v>149</v>
      </c>
    </row>
    <row r="152" spans="1:8">
      <c r="A152" s="1" t="s">
        <v>162</v>
      </c>
      <c r="B152" t="str">
        <f t="shared" si="12"/>
        <v>J5K</v>
      </c>
      <c r="C152" t="str">
        <f t="shared" si="13"/>
        <v>YB5</v>
      </c>
      <c r="D152">
        <v>150</v>
      </c>
      <c r="E152" t="str">
        <f t="shared" si="14"/>
        <v>G47</v>
      </c>
      <c r="F152" t="str">
        <f t="shared" si="15"/>
        <v>CGN</v>
      </c>
      <c r="G152">
        <f t="shared" si="16"/>
        <v>0</v>
      </c>
      <c r="H152">
        <f t="shared" si="17"/>
        <v>150</v>
      </c>
    </row>
    <row r="153" spans="1:8">
      <c r="A153" s="1" t="s">
        <v>163</v>
      </c>
      <c r="B153" t="str">
        <f t="shared" si="12"/>
        <v>9RJ</v>
      </c>
      <c r="C153" t="str">
        <f t="shared" si="13"/>
        <v>7T5</v>
      </c>
      <c r="D153">
        <v>151</v>
      </c>
      <c r="E153" t="str">
        <f t="shared" si="14"/>
        <v>QHP</v>
      </c>
      <c r="F153" t="str">
        <f t="shared" si="15"/>
        <v>55Q</v>
      </c>
      <c r="G153">
        <f t="shared" si="16"/>
        <v>0</v>
      </c>
      <c r="H153">
        <f t="shared" si="17"/>
        <v>151</v>
      </c>
    </row>
    <row r="154" spans="1:8">
      <c r="A154" s="1" t="s">
        <v>164</v>
      </c>
      <c r="B154" t="str">
        <f t="shared" si="12"/>
        <v>3TL</v>
      </c>
      <c r="C154" t="str">
        <f t="shared" si="13"/>
        <v>Y6X</v>
      </c>
      <c r="D154">
        <v>152</v>
      </c>
      <c r="E154" t="str">
        <f t="shared" si="14"/>
        <v>KD6</v>
      </c>
      <c r="F154" t="str">
        <f t="shared" si="15"/>
        <v>XHF</v>
      </c>
      <c r="G154">
        <f t="shared" si="16"/>
        <v>0</v>
      </c>
      <c r="H154">
        <f t="shared" si="17"/>
        <v>152</v>
      </c>
    </row>
    <row r="155" spans="1:8">
      <c r="A155" s="1" t="s">
        <v>165</v>
      </c>
      <c r="B155" t="str">
        <f t="shared" si="12"/>
        <v>43X</v>
      </c>
      <c r="C155" t="str">
        <f t="shared" si="13"/>
        <v>JLM</v>
      </c>
      <c r="D155">
        <v>153</v>
      </c>
      <c r="E155" t="str">
        <f t="shared" si="14"/>
        <v>CYC</v>
      </c>
      <c r="F155" t="str">
        <f t="shared" si="15"/>
        <v>QQT</v>
      </c>
      <c r="G155">
        <f t="shared" si="16"/>
        <v>0</v>
      </c>
      <c r="H155">
        <f t="shared" si="17"/>
        <v>153</v>
      </c>
    </row>
    <row r="156" spans="1:8">
      <c r="A156" s="1" t="s">
        <v>166</v>
      </c>
      <c r="B156" t="str">
        <f t="shared" si="12"/>
        <v>SLN</v>
      </c>
      <c r="C156" t="str">
        <f t="shared" si="13"/>
        <v>NGK</v>
      </c>
      <c r="D156">
        <v>154</v>
      </c>
      <c r="E156" t="str">
        <f t="shared" si="14"/>
        <v>2C3</v>
      </c>
      <c r="F156" t="str">
        <f t="shared" si="15"/>
        <v>GHP</v>
      </c>
      <c r="G156">
        <f t="shared" si="16"/>
        <v>0</v>
      </c>
      <c r="H156">
        <f t="shared" si="17"/>
        <v>154</v>
      </c>
    </row>
    <row r="157" spans="1:8">
      <c r="A157" s="1" t="s">
        <v>167</v>
      </c>
      <c r="B157" t="str">
        <f t="shared" si="12"/>
        <v>RV4</v>
      </c>
      <c r="C157" t="str">
        <f t="shared" si="13"/>
        <v>3Q8</v>
      </c>
      <c r="D157">
        <v>155</v>
      </c>
      <c r="E157" t="str">
        <f t="shared" si="14"/>
        <v>VCC</v>
      </c>
      <c r="F157" t="str">
        <f t="shared" si="15"/>
        <v>Z8T</v>
      </c>
      <c r="G157">
        <f t="shared" si="16"/>
        <v>0</v>
      </c>
      <c r="H157">
        <f t="shared" si="17"/>
        <v>155</v>
      </c>
    </row>
    <row r="158" spans="1:8">
      <c r="A158" s="1" t="s">
        <v>168</v>
      </c>
      <c r="B158" t="str">
        <f t="shared" si="12"/>
        <v>TQK</v>
      </c>
      <c r="C158" t="str">
        <f t="shared" si="13"/>
        <v>JZ2</v>
      </c>
      <c r="D158">
        <v>156</v>
      </c>
      <c r="E158" t="str">
        <f t="shared" si="14"/>
        <v>VQ5</v>
      </c>
      <c r="F158" t="str">
        <f t="shared" si="15"/>
        <v>2H5</v>
      </c>
      <c r="G158">
        <f t="shared" si="16"/>
        <v>0</v>
      </c>
      <c r="H158">
        <f t="shared" si="17"/>
        <v>156</v>
      </c>
    </row>
    <row r="159" spans="1:8">
      <c r="A159" s="1" t="s">
        <v>169</v>
      </c>
      <c r="B159" t="str">
        <f t="shared" si="12"/>
        <v>ZDP</v>
      </c>
      <c r="C159" t="str">
        <f t="shared" si="13"/>
        <v>YQL</v>
      </c>
      <c r="D159">
        <v>157</v>
      </c>
      <c r="E159" t="str">
        <f t="shared" si="14"/>
        <v>FQX</v>
      </c>
      <c r="F159" t="str">
        <f t="shared" si="15"/>
        <v>BF9</v>
      </c>
      <c r="G159">
        <f t="shared" si="16"/>
        <v>0</v>
      </c>
      <c r="H159">
        <f t="shared" si="17"/>
        <v>157</v>
      </c>
    </row>
    <row r="160" spans="1:8">
      <c r="A160" s="1" t="s">
        <v>170</v>
      </c>
      <c r="B160" t="str">
        <f t="shared" si="12"/>
        <v>TCD</v>
      </c>
      <c r="C160" t="str">
        <f t="shared" si="13"/>
        <v>LP9</v>
      </c>
      <c r="D160">
        <v>158</v>
      </c>
      <c r="E160" t="str">
        <f t="shared" si="14"/>
        <v>469</v>
      </c>
      <c r="F160" t="str">
        <f t="shared" si="15"/>
        <v>QFN</v>
      </c>
      <c r="G160">
        <f t="shared" si="16"/>
        <v>0</v>
      </c>
      <c r="H160">
        <f t="shared" si="17"/>
        <v>158</v>
      </c>
    </row>
    <row r="161" spans="1:8">
      <c r="A161" s="1" t="s">
        <v>171</v>
      </c>
      <c r="B161" t="str">
        <f t="shared" si="12"/>
        <v>Y84</v>
      </c>
      <c r="C161" t="str">
        <f t="shared" si="13"/>
        <v>SF5</v>
      </c>
      <c r="D161">
        <v>159</v>
      </c>
      <c r="E161" t="str">
        <f t="shared" si="14"/>
        <v>48K</v>
      </c>
      <c r="F161" t="str">
        <f t="shared" si="15"/>
        <v>TCB</v>
      </c>
      <c r="G161">
        <f t="shared" si="16"/>
        <v>0</v>
      </c>
      <c r="H161">
        <f t="shared" si="17"/>
        <v>159</v>
      </c>
    </row>
    <row r="162" spans="1:8">
      <c r="A162" s="1" t="s">
        <v>172</v>
      </c>
      <c r="B162" t="str">
        <f t="shared" si="12"/>
        <v>JJX</v>
      </c>
      <c r="C162" t="str">
        <f t="shared" si="13"/>
        <v>WH8</v>
      </c>
      <c r="D162">
        <v>160</v>
      </c>
      <c r="E162" t="str">
        <f t="shared" si="14"/>
        <v>W4T</v>
      </c>
      <c r="F162" t="str">
        <f t="shared" si="15"/>
        <v>25W</v>
      </c>
      <c r="G162">
        <f t="shared" si="16"/>
        <v>0</v>
      </c>
      <c r="H162">
        <f t="shared" si="17"/>
        <v>160</v>
      </c>
    </row>
    <row r="163" spans="1:8">
      <c r="A163" s="1" t="s">
        <v>173</v>
      </c>
      <c r="B163" t="str">
        <f t="shared" si="12"/>
        <v>5RC</v>
      </c>
      <c r="C163" t="str">
        <f t="shared" si="13"/>
        <v>N1S</v>
      </c>
      <c r="D163">
        <v>161</v>
      </c>
      <c r="E163" t="str">
        <f t="shared" si="14"/>
        <v>BNW</v>
      </c>
      <c r="F163" t="str">
        <f t="shared" si="15"/>
        <v>NN1</v>
      </c>
      <c r="G163">
        <f t="shared" si="16"/>
        <v>0</v>
      </c>
      <c r="H163">
        <f t="shared" si="17"/>
        <v>161</v>
      </c>
    </row>
    <row r="164" spans="1:8">
      <c r="A164" s="1" t="s">
        <v>174</v>
      </c>
      <c r="B164" t="str">
        <f t="shared" si="12"/>
        <v>3RF</v>
      </c>
      <c r="C164" t="str">
        <f t="shared" si="13"/>
        <v>QKC</v>
      </c>
      <c r="D164">
        <v>162</v>
      </c>
      <c r="E164" t="str">
        <f t="shared" si="14"/>
        <v>C3N</v>
      </c>
      <c r="F164" t="str">
        <f t="shared" si="15"/>
        <v>ZDM</v>
      </c>
      <c r="G164">
        <f t="shared" si="16"/>
        <v>0</v>
      </c>
      <c r="H164">
        <f t="shared" si="17"/>
        <v>162</v>
      </c>
    </row>
    <row r="165" spans="1:8">
      <c r="A165" s="1" t="s">
        <v>175</v>
      </c>
      <c r="B165" t="str">
        <f t="shared" si="12"/>
        <v>YK6</v>
      </c>
      <c r="C165" t="str">
        <f t="shared" si="13"/>
        <v>VV3</v>
      </c>
      <c r="D165">
        <v>163</v>
      </c>
      <c r="E165" t="str">
        <f t="shared" si="14"/>
        <v>WKQ</v>
      </c>
      <c r="F165" t="str">
        <f t="shared" si="15"/>
        <v>TX7</v>
      </c>
      <c r="G165">
        <f t="shared" si="16"/>
        <v>0</v>
      </c>
      <c r="H165">
        <f t="shared" si="17"/>
        <v>163</v>
      </c>
    </row>
    <row r="166" spans="1:8">
      <c r="A166" s="1" t="s">
        <v>176</v>
      </c>
      <c r="B166" t="str">
        <f t="shared" si="12"/>
        <v>TZY</v>
      </c>
      <c r="C166" t="str">
        <f t="shared" si="13"/>
        <v>5XB</v>
      </c>
      <c r="D166">
        <v>164</v>
      </c>
      <c r="E166" t="str">
        <f t="shared" si="14"/>
        <v>QHW</v>
      </c>
      <c r="F166" t="str">
        <f t="shared" si="15"/>
        <v>WVV</v>
      </c>
      <c r="G166">
        <f t="shared" si="16"/>
        <v>0</v>
      </c>
      <c r="H166">
        <f t="shared" si="17"/>
        <v>164</v>
      </c>
    </row>
    <row r="167" spans="1:8">
      <c r="A167" s="1" t="s">
        <v>177</v>
      </c>
      <c r="B167" t="str">
        <f t="shared" si="12"/>
        <v>6H3</v>
      </c>
      <c r="C167" t="str">
        <f t="shared" si="13"/>
        <v>4HG</v>
      </c>
      <c r="D167">
        <v>165</v>
      </c>
      <c r="E167" t="str">
        <f t="shared" si="14"/>
        <v>TZR</v>
      </c>
      <c r="F167" t="str">
        <f t="shared" si="15"/>
        <v>BZ1</v>
      </c>
      <c r="G167">
        <f t="shared" si="16"/>
        <v>0</v>
      </c>
      <c r="H167">
        <f t="shared" si="17"/>
        <v>165</v>
      </c>
    </row>
    <row r="168" spans="1:8">
      <c r="A168" s="1" t="s">
        <v>178</v>
      </c>
      <c r="B168" t="str">
        <f t="shared" si="12"/>
        <v>TLD</v>
      </c>
      <c r="C168" t="str">
        <f t="shared" si="13"/>
        <v>Q1G</v>
      </c>
      <c r="D168">
        <v>166</v>
      </c>
      <c r="E168" t="str">
        <f t="shared" si="14"/>
        <v>4Q9</v>
      </c>
      <c r="F168" t="str">
        <f t="shared" si="15"/>
        <v>RC1</v>
      </c>
      <c r="G168">
        <f t="shared" si="16"/>
        <v>0</v>
      </c>
      <c r="H168">
        <f t="shared" si="17"/>
        <v>166</v>
      </c>
    </row>
    <row r="169" spans="1:8">
      <c r="A169" s="1" t="s">
        <v>179</v>
      </c>
      <c r="B169" t="str">
        <f t="shared" si="12"/>
        <v>LRV</v>
      </c>
      <c r="C169" t="str">
        <f t="shared" si="13"/>
        <v>FXV</v>
      </c>
      <c r="D169">
        <v>167</v>
      </c>
      <c r="E169" t="str">
        <f t="shared" si="14"/>
        <v>1ZG</v>
      </c>
      <c r="F169" t="str">
        <f t="shared" si="15"/>
        <v>COM</v>
      </c>
      <c r="G169">
        <f t="shared" si="16"/>
        <v>0</v>
      </c>
      <c r="H169">
        <f t="shared" si="17"/>
        <v>167</v>
      </c>
    </row>
    <row r="170" spans="1:8">
      <c r="A170" s="1" t="s">
        <v>180</v>
      </c>
      <c r="B170" t="str">
        <f t="shared" si="12"/>
        <v>V12</v>
      </c>
      <c r="C170" t="str">
        <f t="shared" si="13"/>
        <v>W4V</v>
      </c>
      <c r="D170">
        <v>168</v>
      </c>
      <c r="E170" t="str">
        <f t="shared" si="14"/>
        <v>KVT</v>
      </c>
      <c r="F170" t="e">
        <f t="shared" si="15"/>
        <v>#N/A</v>
      </c>
      <c r="G170">
        <f t="shared" si="16"/>
        <v>0</v>
      </c>
      <c r="H170">
        <f t="shared" si="17"/>
        <v>182448</v>
      </c>
    </row>
    <row r="171" spans="1:8">
      <c r="A171" s="1" t="s">
        <v>181</v>
      </c>
      <c r="B171" t="str">
        <f t="shared" si="12"/>
        <v>2WY</v>
      </c>
      <c r="C171" t="str">
        <f t="shared" si="13"/>
        <v>MGK</v>
      </c>
      <c r="D171">
        <v>169</v>
      </c>
      <c r="E171" t="str">
        <f t="shared" si="14"/>
        <v>WFZ</v>
      </c>
      <c r="F171" t="e">
        <f t="shared" si="15"/>
        <v>#N/A</v>
      </c>
      <c r="G171">
        <f t="shared" si="16"/>
        <v>0</v>
      </c>
      <c r="H171">
        <f t="shared" si="17"/>
        <v>183534</v>
      </c>
    </row>
    <row r="172" spans="1:8">
      <c r="A172" s="1" t="s">
        <v>182</v>
      </c>
      <c r="B172" t="str">
        <f t="shared" si="12"/>
        <v>MFF</v>
      </c>
      <c r="C172" t="str">
        <f t="shared" si="13"/>
        <v>SFM</v>
      </c>
      <c r="D172">
        <v>170</v>
      </c>
      <c r="E172" t="str">
        <f t="shared" si="14"/>
        <v>P59</v>
      </c>
      <c r="F172" t="e">
        <f t="shared" si="15"/>
        <v>#N/A</v>
      </c>
      <c r="G172">
        <f t="shared" si="16"/>
        <v>0</v>
      </c>
      <c r="H172">
        <f t="shared" si="17"/>
        <v>184620</v>
      </c>
    </row>
    <row r="173" spans="1:8">
      <c r="A173" s="1" t="s">
        <v>183</v>
      </c>
      <c r="B173" t="str">
        <f t="shared" si="12"/>
        <v>7GH</v>
      </c>
      <c r="C173" t="str">
        <f t="shared" si="13"/>
        <v>F8Z</v>
      </c>
      <c r="D173">
        <v>171</v>
      </c>
      <c r="E173" t="str">
        <f t="shared" si="14"/>
        <v>Z6D</v>
      </c>
      <c r="F173" t="e">
        <f t="shared" si="15"/>
        <v>#N/A</v>
      </c>
      <c r="G173">
        <f t="shared" si="16"/>
        <v>0</v>
      </c>
      <c r="H173">
        <f t="shared" si="17"/>
        <v>185706</v>
      </c>
    </row>
    <row r="174" spans="1:8">
      <c r="A174" s="1" t="s">
        <v>184</v>
      </c>
      <c r="B174" t="str">
        <f t="shared" si="12"/>
        <v>RP8</v>
      </c>
      <c r="C174" t="str">
        <f t="shared" si="13"/>
        <v>8GD</v>
      </c>
      <c r="D174">
        <v>172</v>
      </c>
      <c r="E174" t="str">
        <f t="shared" si="14"/>
        <v>JQ7</v>
      </c>
      <c r="F174" t="e">
        <f t="shared" si="15"/>
        <v>#N/A</v>
      </c>
      <c r="G174">
        <f t="shared" si="16"/>
        <v>0</v>
      </c>
      <c r="H174">
        <f t="shared" si="17"/>
        <v>186792</v>
      </c>
    </row>
    <row r="175" spans="1:8">
      <c r="A175" s="1" t="s">
        <v>185</v>
      </c>
      <c r="B175" t="str">
        <f t="shared" si="12"/>
        <v>LP9</v>
      </c>
      <c r="C175" t="str">
        <f t="shared" si="13"/>
        <v>F85</v>
      </c>
      <c r="D175">
        <v>173</v>
      </c>
      <c r="E175" t="str">
        <f t="shared" si="14"/>
        <v>NTF</v>
      </c>
      <c r="F175" t="e">
        <f t="shared" si="15"/>
        <v>#N/A</v>
      </c>
      <c r="G175">
        <f t="shared" si="16"/>
        <v>0</v>
      </c>
      <c r="H175">
        <f t="shared" si="17"/>
        <v>187878</v>
      </c>
    </row>
    <row r="176" spans="1:8">
      <c r="A176" s="1" t="s">
        <v>186</v>
      </c>
      <c r="B176" t="str">
        <f t="shared" si="12"/>
        <v>RF9</v>
      </c>
      <c r="C176" t="str">
        <f t="shared" si="13"/>
        <v>ZL1</v>
      </c>
      <c r="D176">
        <v>174</v>
      </c>
      <c r="E176" t="str">
        <f t="shared" si="14"/>
        <v>833</v>
      </c>
      <c r="F176" t="e">
        <f t="shared" si="15"/>
        <v>#N/A</v>
      </c>
      <c r="G176">
        <f t="shared" si="16"/>
        <v>0</v>
      </c>
      <c r="H176">
        <f t="shared" si="17"/>
        <v>188964</v>
      </c>
    </row>
    <row r="177" spans="1:8">
      <c r="A177" s="1" t="s">
        <v>187</v>
      </c>
      <c r="B177" t="str">
        <f t="shared" si="12"/>
        <v>7RG</v>
      </c>
      <c r="C177" t="str">
        <f t="shared" si="13"/>
        <v>RSN</v>
      </c>
      <c r="D177">
        <v>175</v>
      </c>
      <c r="E177" t="str">
        <f t="shared" si="14"/>
        <v>HTM</v>
      </c>
      <c r="F177" t="e">
        <f t="shared" si="15"/>
        <v>#N/A</v>
      </c>
      <c r="G177">
        <f t="shared" si="16"/>
        <v>0</v>
      </c>
      <c r="H177">
        <f t="shared" si="17"/>
        <v>190050</v>
      </c>
    </row>
    <row r="178" spans="1:8">
      <c r="A178" s="1" t="s">
        <v>188</v>
      </c>
      <c r="B178" t="str">
        <f t="shared" si="12"/>
        <v>KTP</v>
      </c>
      <c r="C178" t="str">
        <f t="shared" si="13"/>
        <v>2YS</v>
      </c>
      <c r="D178">
        <v>176</v>
      </c>
      <c r="E178" t="str">
        <f t="shared" si="14"/>
        <v>CFX</v>
      </c>
      <c r="F178" t="e">
        <f t="shared" si="15"/>
        <v>#N/A</v>
      </c>
      <c r="G178">
        <f t="shared" si="16"/>
        <v>0</v>
      </c>
      <c r="H178">
        <f t="shared" si="17"/>
        <v>191136</v>
      </c>
    </row>
    <row r="179" spans="1:8">
      <c r="A179" s="1" t="s">
        <v>189</v>
      </c>
      <c r="B179" t="str">
        <f t="shared" si="12"/>
        <v>M4K</v>
      </c>
      <c r="C179" t="str">
        <f t="shared" si="13"/>
        <v>TM3</v>
      </c>
      <c r="D179">
        <v>177</v>
      </c>
      <c r="E179" t="str">
        <f t="shared" si="14"/>
        <v>S7L</v>
      </c>
      <c r="F179" t="e">
        <f t="shared" si="15"/>
        <v>#N/A</v>
      </c>
      <c r="G179">
        <f t="shared" si="16"/>
        <v>0</v>
      </c>
      <c r="H179">
        <f t="shared" si="17"/>
        <v>192222</v>
      </c>
    </row>
    <row r="180" spans="1:8">
      <c r="A180" s="1" t="s">
        <v>190</v>
      </c>
      <c r="B180" t="str">
        <f t="shared" si="12"/>
        <v>JCG</v>
      </c>
      <c r="C180" t="str">
        <f t="shared" si="13"/>
        <v>MSN</v>
      </c>
      <c r="D180">
        <v>178</v>
      </c>
      <c r="E180" t="str">
        <f t="shared" si="14"/>
        <v>X6D</v>
      </c>
      <c r="F180" t="e">
        <f t="shared" si="15"/>
        <v>#N/A</v>
      </c>
      <c r="G180">
        <f t="shared" si="16"/>
        <v>0</v>
      </c>
      <c r="H180">
        <f t="shared" si="17"/>
        <v>193308</v>
      </c>
    </row>
    <row r="181" spans="1:8">
      <c r="A181" s="1" t="s">
        <v>191</v>
      </c>
      <c r="B181" t="str">
        <f t="shared" si="12"/>
        <v>67Y</v>
      </c>
      <c r="C181" t="str">
        <f t="shared" si="13"/>
        <v>Y7V</v>
      </c>
      <c r="D181">
        <v>179</v>
      </c>
      <c r="E181" t="str">
        <f t="shared" si="14"/>
        <v>51R</v>
      </c>
      <c r="F181" t="e">
        <f t="shared" si="15"/>
        <v>#N/A</v>
      </c>
      <c r="G181">
        <f t="shared" si="16"/>
        <v>0</v>
      </c>
      <c r="H181">
        <f t="shared" si="17"/>
        <v>194394</v>
      </c>
    </row>
    <row r="182" spans="1:8">
      <c r="A182" s="1" t="s">
        <v>192</v>
      </c>
      <c r="B182" t="str">
        <f t="shared" si="12"/>
        <v>318</v>
      </c>
      <c r="C182" t="str">
        <f t="shared" si="13"/>
        <v>YK6</v>
      </c>
      <c r="D182">
        <v>180</v>
      </c>
      <c r="E182" t="str">
        <f t="shared" si="14"/>
        <v>JZY</v>
      </c>
      <c r="F182" t="e">
        <f t="shared" si="15"/>
        <v>#N/A</v>
      </c>
      <c r="G182">
        <f t="shared" si="16"/>
        <v>0</v>
      </c>
      <c r="H182">
        <f t="shared" si="17"/>
        <v>195480</v>
      </c>
    </row>
    <row r="183" spans="1:8">
      <c r="A183" s="1" t="s">
        <v>193</v>
      </c>
      <c r="B183" t="str">
        <f t="shared" si="12"/>
        <v>P1Z</v>
      </c>
      <c r="C183" t="str">
        <f t="shared" si="13"/>
        <v>2Z7</v>
      </c>
      <c r="D183">
        <v>181</v>
      </c>
      <c r="E183" t="str">
        <f t="shared" si="14"/>
        <v>DV8</v>
      </c>
      <c r="F183" t="e">
        <f t="shared" si="15"/>
        <v>#N/A</v>
      </c>
      <c r="G183">
        <f t="shared" si="16"/>
        <v>0</v>
      </c>
      <c r="H183">
        <f t="shared" si="17"/>
        <v>196566</v>
      </c>
    </row>
    <row r="184" spans="1:8">
      <c r="A184" s="1" t="s">
        <v>194</v>
      </c>
      <c r="B184" t="str">
        <f t="shared" si="12"/>
        <v>4NX</v>
      </c>
      <c r="C184" t="str">
        <f t="shared" si="13"/>
        <v>7FN</v>
      </c>
      <c r="D184">
        <v>182</v>
      </c>
      <c r="E184" t="str">
        <f t="shared" si="14"/>
        <v>PTX</v>
      </c>
      <c r="F184" t="e">
        <f t="shared" si="15"/>
        <v>#N/A</v>
      </c>
      <c r="G184">
        <f t="shared" si="16"/>
        <v>0</v>
      </c>
      <c r="H184">
        <f t="shared" si="17"/>
        <v>197652</v>
      </c>
    </row>
    <row r="185" spans="1:8">
      <c r="A185" s="1" t="s">
        <v>195</v>
      </c>
      <c r="B185" t="str">
        <f t="shared" si="12"/>
        <v>8WM</v>
      </c>
      <c r="C185" t="str">
        <f t="shared" si="13"/>
        <v>Y3Z</v>
      </c>
      <c r="D185">
        <v>183</v>
      </c>
      <c r="E185" t="str">
        <f t="shared" si="14"/>
        <v>MRD</v>
      </c>
      <c r="F185" t="e">
        <f t="shared" si="15"/>
        <v>#N/A</v>
      </c>
      <c r="G185">
        <f t="shared" si="16"/>
        <v>0</v>
      </c>
      <c r="H185">
        <f t="shared" si="17"/>
        <v>198738</v>
      </c>
    </row>
    <row r="186" spans="1:8">
      <c r="A186" s="1" t="s">
        <v>196</v>
      </c>
      <c r="B186" t="str">
        <f t="shared" si="12"/>
        <v>6P7</v>
      </c>
      <c r="C186" t="str">
        <f t="shared" si="13"/>
        <v>M68</v>
      </c>
      <c r="D186">
        <v>184</v>
      </c>
      <c r="E186" t="str">
        <f t="shared" si="14"/>
        <v>27D</v>
      </c>
      <c r="F186" t="e">
        <f t="shared" si="15"/>
        <v>#N/A</v>
      </c>
      <c r="G186">
        <f t="shared" si="16"/>
        <v>0</v>
      </c>
      <c r="H186">
        <f t="shared" si="17"/>
        <v>199824</v>
      </c>
    </row>
    <row r="187" spans="1:8">
      <c r="A187" s="1" t="s">
        <v>197</v>
      </c>
      <c r="B187" t="str">
        <f t="shared" si="12"/>
        <v>XVH</v>
      </c>
      <c r="C187" t="str">
        <f t="shared" si="13"/>
        <v>WCS</v>
      </c>
      <c r="D187">
        <v>185</v>
      </c>
      <c r="E187" t="str">
        <f t="shared" si="14"/>
        <v>TKT</v>
      </c>
      <c r="F187" t="e">
        <f t="shared" si="15"/>
        <v>#N/A</v>
      </c>
      <c r="G187">
        <f t="shared" si="16"/>
        <v>0</v>
      </c>
      <c r="H187">
        <f t="shared" si="17"/>
        <v>200910</v>
      </c>
    </row>
    <row r="188" spans="1:8">
      <c r="A188" s="1" t="s">
        <v>198</v>
      </c>
      <c r="B188" t="str">
        <f t="shared" si="12"/>
        <v>13D</v>
      </c>
      <c r="C188" t="str">
        <f t="shared" si="13"/>
        <v>KBQ</v>
      </c>
      <c r="D188">
        <v>186</v>
      </c>
      <c r="E188" t="str">
        <f t="shared" si="14"/>
        <v>3F1</v>
      </c>
      <c r="F188" t="e">
        <f t="shared" si="15"/>
        <v>#N/A</v>
      </c>
      <c r="G188">
        <f t="shared" si="16"/>
        <v>0</v>
      </c>
      <c r="H188">
        <f t="shared" si="17"/>
        <v>201996</v>
      </c>
    </row>
    <row r="189" spans="1:8">
      <c r="A189" s="1" t="s">
        <v>199</v>
      </c>
      <c r="B189" t="str">
        <f t="shared" si="12"/>
        <v>PM3</v>
      </c>
      <c r="C189" t="str">
        <f t="shared" si="13"/>
        <v>6W1</v>
      </c>
      <c r="D189">
        <v>187</v>
      </c>
      <c r="E189" t="str">
        <f t="shared" si="14"/>
        <v>LZD</v>
      </c>
      <c r="F189" t="e">
        <f t="shared" si="15"/>
        <v>#N/A</v>
      </c>
      <c r="G189">
        <f t="shared" si="16"/>
        <v>0</v>
      </c>
      <c r="H189">
        <f t="shared" si="17"/>
        <v>203082</v>
      </c>
    </row>
    <row r="190" spans="1:8">
      <c r="A190" s="1" t="s">
        <v>200</v>
      </c>
      <c r="B190" t="str">
        <f t="shared" si="12"/>
        <v>CFX</v>
      </c>
      <c r="C190" t="str">
        <f t="shared" si="13"/>
        <v>S7L</v>
      </c>
      <c r="D190">
        <v>188</v>
      </c>
      <c r="E190" t="str">
        <f t="shared" si="14"/>
        <v>TGC</v>
      </c>
      <c r="F190" t="e">
        <f t="shared" si="15"/>
        <v>#N/A</v>
      </c>
      <c r="G190">
        <f t="shared" si="16"/>
        <v>0</v>
      </c>
      <c r="H190">
        <f t="shared" si="17"/>
        <v>204168</v>
      </c>
    </row>
    <row r="191" spans="1:8">
      <c r="A191" s="1" t="s">
        <v>201</v>
      </c>
      <c r="B191" t="str">
        <f t="shared" si="12"/>
        <v>2YS</v>
      </c>
      <c r="C191" t="str">
        <f t="shared" si="13"/>
        <v>ZT6</v>
      </c>
      <c r="D191">
        <v>189</v>
      </c>
      <c r="E191" t="str">
        <f t="shared" si="14"/>
        <v>4QY</v>
      </c>
      <c r="F191" t="e">
        <f t="shared" si="15"/>
        <v>#N/A</v>
      </c>
      <c r="G191">
        <f t="shared" si="16"/>
        <v>0</v>
      </c>
      <c r="H191">
        <f t="shared" si="17"/>
        <v>205254</v>
      </c>
    </row>
    <row r="192" spans="1:8">
      <c r="A192" s="1" t="s">
        <v>202</v>
      </c>
      <c r="B192" t="str">
        <f t="shared" si="12"/>
        <v>25W</v>
      </c>
      <c r="C192" t="str">
        <f t="shared" si="13"/>
        <v>NN1</v>
      </c>
      <c r="D192">
        <v>190</v>
      </c>
      <c r="E192" t="str">
        <f t="shared" si="14"/>
        <v>PFV</v>
      </c>
      <c r="F192" t="e">
        <f t="shared" si="15"/>
        <v>#N/A</v>
      </c>
      <c r="G192">
        <f t="shared" si="16"/>
        <v>0</v>
      </c>
      <c r="H192">
        <f t="shared" si="17"/>
        <v>206340</v>
      </c>
    </row>
    <row r="193" spans="1:8">
      <c r="A193" s="1" t="s">
        <v>203</v>
      </c>
      <c r="B193" t="str">
        <f t="shared" si="12"/>
        <v>LHH</v>
      </c>
      <c r="C193" t="str">
        <f t="shared" si="13"/>
        <v>34S</v>
      </c>
      <c r="D193">
        <v>191</v>
      </c>
      <c r="E193" t="str">
        <f t="shared" si="14"/>
        <v>5YB</v>
      </c>
      <c r="F193" t="e">
        <f t="shared" si="15"/>
        <v>#N/A</v>
      </c>
      <c r="G193">
        <f t="shared" si="16"/>
        <v>0</v>
      </c>
      <c r="H193">
        <f t="shared" si="17"/>
        <v>207426</v>
      </c>
    </row>
    <row r="194" spans="1:8">
      <c r="A194" s="1" t="s">
        <v>204</v>
      </c>
      <c r="B194" t="str">
        <f t="shared" ref="B194:B257" si="18">RIGHT(A194,LEN(A194)-SEARCH(")",A194))</f>
        <v>RHJ</v>
      </c>
      <c r="C194" t="str">
        <f t="shared" ref="C194:C257" si="19">LEFT(A194,SEARCH(")",A194)-1)</f>
        <v>16J</v>
      </c>
      <c r="D194">
        <v>192</v>
      </c>
      <c r="E194" t="str">
        <f t="shared" si="14"/>
        <v>G2T</v>
      </c>
      <c r="F194" t="e">
        <f t="shared" si="15"/>
        <v>#N/A</v>
      </c>
      <c r="G194">
        <f t="shared" si="16"/>
        <v>0</v>
      </c>
      <c r="H194">
        <f t="shared" si="17"/>
        <v>208512</v>
      </c>
    </row>
    <row r="195" spans="1:8">
      <c r="A195" s="1" t="s">
        <v>205</v>
      </c>
      <c r="B195" t="str">
        <f t="shared" si="18"/>
        <v>7GR</v>
      </c>
      <c r="C195" t="str">
        <f t="shared" si="19"/>
        <v>WHL</v>
      </c>
      <c r="D195">
        <v>193</v>
      </c>
      <c r="E195" t="str">
        <f t="shared" ref="E195:E258" si="20">VLOOKUP(E194,$B:$C,2,0)</f>
        <v>V8V</v>
      </c>
      <c r="F195" t="e">
        <f t="shared" ref="F195:F258" si="21">VLOOKUP(F194,$B:$C,2,0)</f>
        <v>#N/A</v>
      </c>
      <c r="G195">
        <f t="shared" ref="G195:G258" si="22">COUNTIF(F:F,E195)*D195</f>
        <v>0</v>
      </c>
      <c r="H195">
        <f t="shared" ref="H195:H258" si="23">COUNTIF(E:E,F195)*D195</f>
        <v>209598</v>
      </c>
    </row>
    <row r="196" spans="1:8">
      <c r="A196" s="1" t="s">
        <v>206</v>
      </c>
      <c r="B196" t="str">
        <f t="shared" si="18"/>
        <v>M5S</v>
      </c>
      <c r="C196" t="str">
        <f t="shared" si="19"/>
        <v>M77</v>
      </c>
      <c r="D196">
        <v>194</v>
      </c>
      <c r="E196" t="str">
        <f t="shared" si="20"/>
        <v>C7H</v>
      </c>
      <c r="F196" t="e">
        <f t="shared" si="21"/>
        <v>#N/A</v>
      </c>
      <c r="G196">
        <f t="shared" si="22"/>
        <v>0</v>
      </c>
      <c r="H196">
        <f t="shared" si="23"/>
        <v>210684</v>
      </c>
    </row>
    <row r="197" spans="1:8">
      <c r="A197" s="1" t="s">
        <v>207</v>
      </c>
      <c r="B197" t="str">
        <f t="shared" si="18"/>
        <v>VCB</v>
      </c>
      <c r="C197" t="str">
        <f t="shared" si="19"/>
        <v>DKJ</v>
      </c>
      <c r="D197">
        <v>195</v>
      </c>
      <c r="E197" t="str">
        <f t="shared" si="20"/>
        <v>XWH</v>
      </c>
      <c r="F197" t="e">
        <f t="shared" si="21"/>
        <v>#N/A</v>
      </c>
      <c r="G197">
        <f t="shared" si="22"/>
        <v>0</v>
      </c>
      <c r="H197">
        <f t="shared" si="23"/>
        <v>211770</v>
      </c>
    </row>
    <row r="198" spans="1:8">
      <c r="A198" s="1" t="s">
        <v>208</v>
      </c>
      <c r="B198" t="str">
        <f t="shared" si="18"/>
        <v>FQX</v>
      </c>
      <c r="C198" t="str">
        <f t="shared" si="19"/>
        <v>469</v>
      </c>
      <c r="D198">
        <v>196</v>
      </c>
      <c r="E198" t="str">
        <f t="shared" si="20"/>
        <v>BYV</v>
      </c>
      <c r="F198" t="e">
        <f t="shared" si="21"/>
        <v>#N/A</v>
      </c>
      <c r="G198">
        <f t="shared" si="22"/>
        <v>0</v>
      </c>
      <c r="H198">
        <f t="shared" si="23"/>
        <v>212856</v>
      </c>
    </row>
    <row r="199" spans="1:8">
      <c r="A199" s="1" t="s">
        <v>209</v>
      </c>
      <c r="B199" t="str">
        <f t="shared" si="18"/>
        <v>29W</v>
      </c>
      <c r="C199" t="str">
        <f t="shared" si="19"/>
        <v>HCH</v>
      </c>
      <c r="D199">
        <v>197</v>
      </c>
      <c r="E199" t="str">
        <f t="shared" si="20"/>
        <v>WYL</v>
      </c>
      <c r="F199" t="e">
        <f t="shared" si="21"/>
        <v>#N/A</v>
      </c>
      <c r="G199">
        <f t="shared" si="22"/>
        <v>0</v>
      </c>
      <c r="H199">
        <f t="shared" si="23"/>
        <v>213942</v>
      </c>
    </row>
    <row r="200" spans="1:8">
      <c r="A200" s="1" t="s">
        <v>210</v>
      </c>
      <c r="B200" t="str">
        <f t="shared" si="18"/>
        <v>3LN</v>
      </c>
      <c r="C200" t="str">
        <f t="shared" si="19"/>
        <v>4TW</v>
      </c>
      <c r="D200">
        <v>198</v>
      </c>
      <c r="E200" t="str">
        <f t="shared" si="20"/>
        <v>9ZC</v>
      </c>
      <c r="F200" t="e">
        <f t="shared" si="21"/>
        <v>#N/A</v>
      </c>
      <c r="G200">
        <f t="shared" si="22"/>
        <v>0</v>
      </c>
      <c r="H200">
        <f t="shared" si="23"/>
        <v>215028</v>
      </c>
    </row>
    <row r="201" spans="1:8">
      <c r="A201" s="1" t="s">
        <v>211</v>
      </c>
      <c r="B201" t="str">
        <f t="shared" si="18"/>
        <v>F8Z</v>
      </c>
      <c r="C201" t="str">
        <f t="shared" si="19"/>
        <v>4Y9</v>
      </c>
      <c r="D201">
        <v>199</v>
      </c>
      <c r="E201" t="str">
        <f t="shared" si="20"/>
        <v>XV4</v>
      </c>
      <c r="F201" t="e">
        <f t="shared" si="21"/>
        <v>#N/A</v>
      </c>
      <c r="G201">
        <f t="shared" si="22"/>
        <v>0</v>
      </c>
      <c r="H201">
        <f t="shared" si="23"/>
        <v>216114</v>
      </c>
    </row>
    <row r="202" spans="1:8">
      <c r="A202" s="1" t="s">
        <v>212</v>
      </c>
      <c r="B202" t="str">
        <f t="shared" si="18"/>
        <v>BLY</v>
      </c>
      <c r="C202" t="str">
        <f t="shared" si="19"/>
        <v>S76</v>
      </c>
      <c r="D202">
        <v>200</v>
      </c>
      <c r="E202" t="str">
        <f t="shared" si="20"/>
        <v>97H</v>
      </c>
      <c r="F202" t="e">
        <f t="shared" si="21"/>
        <v>#N/A</v>
      </c>
      <c r="G202">
        <f t="shared" si="22"/>
        <v>0</v>
      </c>
      <c r="H202">
        <f t="shared" si="23"/>
        <v>217200</v>
      </c>
    </row>
    <row r="203" spans="1:8">
      <c r="A203" s="1" t="s">
        <v>213</v>
      </c>
      <c r="B203" t="str">
        <f t="shared" si="18"/>
        <v>Y98</v>
      </c>
      <c r="C203" t="str">
        <f t="shared" si="19"/>
        <v>T2H</v>
      </c>
      <c r="D203">
        <v>201</v>
      </c>
      <c r="E203" t="str">
        <f t="shared" si="20"/>
        <v>V34</v>
      </c>
      <c r="F203" t="e">
        <f t="shared" si="21"/>
        <v>#N/A</v>
      </c>
      <c r="G203">
        <f t="shared" si="22"/>
        <v>0</v>
      </c>
      <c r="H203">
        <f t="shared" si="23"/>
        <v>218286</v>
      </c>
    </row>
    <row r="204" spans="1:8">
      <c r="A204" s="1" t="s">
        <v>214</v>
      </c>
      <c r="B204" t="str">
        <f t="shared" si="18"/>
        <v>RRR</v>
      </c>
      <c r="C204" t="str">
        <f t="shared" si="19"/>
        <v>ZYY</v>
      </c>
      <c r="D204">
        <v>202</v>
      </c>
      <c r="E204" t="str">
        <f t="shared" si="20"/>
        <v>J1C</v>
      </c>
      <c r="F204" t="e">
        <f t="shared" si="21"/>
        <v>#N/A</v>
      </c>
      <c r="G204">
        <f t="shared" si="22"/>
        <v>0</v>
      </c>
      <c r="H204">
        <f t="shared" si="23"/>
        <v>219372</v>
      </c>
    </row>
    <row r="205" spans="1:8">
      <c r="A205" s="1" t="s">
        <v>215</v>
      </c>
      <c r="B205" t="str">
        <f t="shared" si="18"/>
        <v>ZDM</v>
      </c>
      <c r="C205" t="str">
        <f t="shared" si="19"/>
        <v>TX7</v>
      </c>
      <c r="D205">
        <v>203</v>
      </c>
      <c r="E205" t="str">
        <f t="shared" si="20"/>
        <v>XQG</v>
      </c>
      <c r="F205" t="e">
        <f t="shared" si="21"/>
        <v>#N/A</v>
      </c>
      <c r="G205">
        <f t="shared" si="22"/>
        <v>0</v>
      </c>
      <c r="H205">
        <f t="shared" si="23"/>
        <v>220458</v>
      </c>
    </row>
    <row r="206" spans="1:8">
      <c r="A206" s="1" t="s">
        <v>216</v>
      </c>
      <c r="B206" t="str">
        <f t="shared" si="18"/>
        <v>1SR</v>
      </c>
      <c r="C206" t="str">
        <f t="shared" si="19"/>
        <v>3MY</v>
      </c>
      <c r="D206">
        <v>204</v>
      </c>
      <c r="E206" t="str">
        <f t="shared" si="20"/>
        <v>PYW</v>
      </c>
      <c r="F206" t="e">
        <f t="shared" si="21"/>
        <v>#N/A</v>
      </c>
      <c r="G206">
        <f t="shared" si="22"/>
        <v>0</v>
      </c>
      <c r="H206">
        <f t="shared" si="23"/>
        <v>221544</v>
      </c>
    </row>
    <row r="207" spans="1:8">
      <c r="A207" s="1" t="s">
        <v>217</v>
      </c>
      <c r="B207" t="str">
        <f t="shared" si="18"/>
        <v>61V</v>
      </c>
      <c r="C207" t="str">
        <f t="shared" si="19"/>
        <v>TTV</v>
      </c>
      <c r="D207">
        <v>205</v>
      </c>
      <c r="E207" t="str">
        <f t="shared" si="20"/>
        <v>2TX</v>
      </c>
      <c r="F207" t="e">
        <f t="shared" si="21"/>
        <v>#N/A</v>
      </c>
      <c r="G207">
        <f t="shared" si="22"/>
        <v>0</v>
      </c>
      <c r="H207">
        <f t="shared" si="23"/>
        <v>222630</v>
      </c>
    </row>
    <row r="208" spans="1:8">
      <c r="A208" s="1" t="s">
        <v>218</v>
      </c>
      <c r="B208" t="str">
        <f t="shared" si="18"/>
        <v>S93</v>
      </c>
      <c r="C208" t="str">
        <f t="shared" si="19"/>
        <v>HNR</v>
      </c>
      <c r="D208">
        <v>206</v>
      </c>
      <c r="E208" t="str">
        <f t="shared" si="20"/>
        <v>9NM</v>
      </c>
      <c r="F208" t="e">
        <f t="shared" si="21"/>
        <v>#N/A</v>
      </c>
      <c r="G208">
        <f t="shared" si="22"/>
        <v>0</v>
      </c>
      <c r="H208">
        <f t="shared" si="23"/>
        <v>223716</v>
      </c>
    </row>
    <row r="209" spans="1:8">
      <c r="A209" s="1" t="s">
        <v>219</v>
      </c>
      <c r="B209" t="str">
        <f t="shared" si="18"/>
        <v>VG7</v>
      </c>
      <c r="C209" t="str">
        <f t="shared" si="19"/>
        <v>4S4</v>
      </c>
      <c r="D209">
        <v>207</v>
      </c>
      <c r="E209" t="str">
        <f t="shared" si="20"/>
        <v>CTN</v>
      </c>
      <c r="F209" t="e">
        <f t="shared" si="21"/>
        <v>#N/A</v>
      </c>
      <c r="G209">
        <f t="shared" si="22"/>
        <v>0</v>
      </c>
      <c r="H209">
        <f t="shared" si="23"/>
        <v>224802</v>
      </c>
    </row>
    <row r="210" spans="1:8">
      <c r="A210" s="1" t="s">
        <v>220</v>
      </c>
      <c r="B210" t="str">
        <f t="shared" si="18"/>
        <v>DQW</v>
      </c>
      <c r="C210" t="str">
        <f t="shared" si="19"/>
        <v>YLR</v>
      </c>
      <c r="D210">
        <v>208</v>
      </c>
      <c r="E210" t="str">
        <f t="shared" si="20"/>
        <v>DYF</v>
      </c>
      <c r="F210" t="e">
        <f t="shared" si="21"/>
        <v>#N/A</v>
      </c>
      <c r="G210">
        <f t="shared" si="22"/>
        <v>0</v>
      </c>
      <c r="H210">
        <f t="shared" si="23"/>
        <v>225888</v>
      </c>
    </row>
    <row r="211" spans="1:8">
      <c r="A211" s="1" t="s">
        <v>221</v>
      </c>
      <c r="B211" t="str">
        <f t="shared" si="18"/>
        <v>1N6</v>
      </c>
      <c r="C211" t="str">
        <f t="shared" si="19"/>
        <v>T8G</v>
      </c>
      <c r="D211">
        <v>209</v>
      </c>
      <c r="E211" t="str">
        <f t="shared" si="20"/>
        <v>JLS</v>
      </c>
      <c r="F211" t="e">
        <f t="shared" si="21"/>
        <v>#N/A</v>
      </c>
      <c r="G211">
        <f t="shared" si="22"/>
        <v>0</v>
      </c>
      <c r="H211">
        <f t="shared" si="23"/>
        <v>226974</v>
      </c>
    </row>
    <row r="212" spans="1:8">
      <c r="A212" s="1" t="s">
        <v>222</v>
      </c>
      <c r="B212" t="str">
        <f t="shared" si="18"/>
        <v>CFK</v>
      </c>
      <c r="C212" t="str">
        <f t="shared" si="19"/>
        <v>55B</v>
      </c>
      <c r="D212">
        <v>210</v>
      </c>
      <c r="E212" t="str">
        <f t="shared" si="20"/>
        <v>967</v>
      </c>
      <c r="F212" t="e">
        <f t="shared" si="21"/>
        <v>#N/A</v>
      </c>
      <c r="G212">
        <f t="shared" si="22"/>
        <v>0</v>
      </c>
      <c r="H212">
        <f t="shared" si="23"/>
        <v>228060</v>
      </c>
    </row>
    <row r="213" spans="1:8">
      <c r="A213" s="1" t="s">
        <v>223</v>
      </c>
      <c r="B213" t="str">
        <f t="shared" si="18"/>
        <v>51W</v>
      </c>
      <c r="C213" t="str">
        <f t="shared" si="19"/>
        <v>2H7</v>
      </c>
      <c r="D213">
        <v>211</v>
      </c>
      <c r="E213" t="str">
        <f t="shared" si="20"/>
        <v>Q6J</v>
      </c>
      <c r="F213" t="e">
        <f t="shared" si="21"/>
        <v>#N/A</v>
      </c>
      <c r="G213">
        <f t="shared" si="22"/>
        <v>0</v>
      </c>
      <c r="H213">
        <f t="shared" si="23"/>
        <v>229146</v>
      </c>
    </row>
    <row r="214" spans="1:8">
      <c r="A214" s="1" t="s">
        <v>224</v>
      </c>
      <c r="B214" t="str">
        <f t="shared" si="18"/>
        <v>WVV</v>
      </c>
      <c r="C214" t="str">
        <f t="shared" si="19"/>
        <v>BZ1</v>
      </c>
      <c r="D214">
        <v>212</v>
      </c>
      <c r="E214" t="str">
        <f t="shared" si="20"/>
        <v>Y13</v>
      </c>
      <c r="F214" t="e">
        <f t="shared" si="21"/>
        <v>#N/A</v>
      </c>
      <c r="G214">
        <f t="shared" si="22"/>
        <v>0</v>
      </c>
      <c r="H214">
        <f t="shared" si="23"/>
        <v>230232</v>
      </c>
    </row>
    <row r="215" spans="1:8">
      <c r="A215" s="1" t="s">
        <v>225</v>
      </c>
      <c r="B215" t="str">
        <f t="shared" si="18"/>
        <v>T14</v>
      </c>
      <c r="C215" t="str">
        <f t="shared" si="19"/>
        <v>NL2</v>
      </c>
      <c r="D215">
        <v>213</v>
      </c>
      <c r="E215" t="str">
        <f t="shared" si="20"/>
        <v>2WY</v>
      </c>
      <c r="F215" t="e">
        <f t="shared" si="21"/>
        <v>#N/A</v>
      </c>
      <c r="G215">
        <f t="shared" si="22"/>
        <v>0</v>
      </c>
      <c r="H215">
        <f t="shared" si="23"/>
        <v>231318</v>
      </c>
    </row>
    <row r="216" spans="1:8">
      <c r="A216" s="1" t="s">
        <v>226</v>
      </c>
      <c r="B216" t="str">
        <f t="shared" si="18"/>
        <v>XGB</v>
      </c>
      <c r="C216" t="str">
        <f t="shared" si="19"/>
        <v>6V7</v>
      </c>
      <c r="D216">
        <v>214</v>
      </c>
      <c r="E216" t="str">
        <f t="shared" si="20"/>
        <v>MGK</v>
      </c>
      <c r="F216" t="e">
        <f t="shared" si="21"/>
        <v>#N/A</v>
      </c>
      <c r="G216">
        <f t="shared" si="22"/>
        <v>0</v>
      </c>
      <c r="H216">
        <f t="shared" si="23"/>
        <v>232404</v>
      </c>
    </row>
    <row r="217" spans="1:8">
      <c r="A217" s="1" t="s">
        <v>227</v>
      </c>
      <c r="B217" t="str">
        <f t="shared" si="18"/>
        <v>5Z9</v>
      </c>
      <c r="C217" t="str">
        <f t="shared" si="19"/>
        <v>HBV</v>
      </c>
      <c r="D217">
        <v>215</v>
      </c>
      <c r="E217" t="str">
        <f t="shared" si="20"/>
        <v>ZPD</v>
      </c>
      <c r="F217" t="e">
        <f t="shared" si="21"/>
        <v>#N/A</v>
      </c>
      <c r="G217">
        <f t="shared" si="22"/>
        <v>0</v>
      </c>
      <c r="H217">
        <f t="shared" si="23"/>
        <v>233490</v>
      </c>
    </row>
    <row r="218" spans="1:8">
      <c r="A218" s="1" t="s">
        <v>228</v>
      </c>
      <c r="B218" t="str">
        <f t="shared" si="18"/>
        <v>JHK</v>
      </c>
      <c r="C218" t="str">
        <f t="shared" si="19"/>
        <v>MMB</v>
      </c>
      <c r="D218">
        <v>216</v>
      </c>
      <c r="E218" t="str">
        <f t="shared" si="20"/>
        <v>V1M</v>
      </c>
      <c r="F218" t="e">
        <f t="shared" si="21"/>
        <v>#N/A</v>
      </c>
      <c r="G218">
        <f t="shared" si="22"/>
        <v>0</v>
      </c>
      <c r="H218">
        <f t="shared" si="23"/>
        <v>234576</v>
      </c>
    </row>
    <row r="219" spans="1:8">
      <c r="A219" s="1" t="s">
        <v>229</v>
      </c>
      <c r="B219" t="str">
        <f t="shared" si="18"/>
        <v>H1P</v>
      </c>
      <c r="C219" t="str">
        <f t="shared" si="19"/>
        <v>QYF</v>
      </c>
      <c r="D219">
        <v>217</v>
      </c>
      <c r="E219" t="str">
        <f t="shared" si="20"/>
        <v>LJF</v>
      </c>
      <c r="F219" t="e">
        <f t="shared" si="21"/>
        <v>#N/A</v>
      </c>
      <c r="G219">
        <f t="shared" si="22"/>
        <v>0</v>
      </c>
      <c r="H219">
        <f t="shared" si="23"/>
        <v>235662</v>
      </c>
    </row>
    <row r="220" spans="1:8">
      <c r="A220" s="1" t="s">
        <v>230</v>
      </c>
      <c r="B220" t="str">
        <f t="shared" si="18"/>
        <v>XHF</v>
      </c>
      <c r="C220" t="str">
        <f t="shared" si="19"/>
        <v>QQT</v>
      </c>
      <c r="D220">
        <v>218</v>
      </c>
      <c r="E220" t="str">
        <f t="shared" si="20"/>
        <v>N41</v>
      </c>
      <c r="F220" t="e">
        <f t="shared" si="21"/>
        <v>#N/A</v>
      </c>
      <c r="G220">
        <f t="shared" si="22"/>
        <v>0</v>
      </c>
      <c r="H220">
        <f t="shared" si="23"/>
        <v>236748</v>
      </c>
    </row>
    <row r="221" spans="1:8">
      <c r="A221" s="1" t="s">
        <v>231</v>
      </c>
      <c r="B221" t="str">
        <f t="shared" si="18"/>
        <v>N3H</v>
      </c>
      <c r="C221" t="str">
        <f t="shared" si="19"/>
        <v>KJ5</v>
      </c>
      <c r="D221">
        <v>219</v>
      </c>
      <c r="E221" t="str">
        <f t="shared" si="20"/>
        <v>FR8</v>
      </c>
      <c r="F221" t="e">
        <f t="shared" si="21"/>
        <v>#N/A</v>
      </c>
      <c r="G221">
        <f t="shared" si="22"/>
        <v>0</v>
      </c>
      <c r="H221">
        <f t="shared" si="23"/>
        <v>237834</v>
      </c>
    </row>
    <row r="222" spans="1:8">
      <c r="A222" s="1" t="s">
        <v>232</v>
      </c>
      <c r="B222" t="str">
        <f t="shared" si="18"/>
        <v>PFV</v>
      </c>
      <c r="C222" t="str">
        <f t="shared" si="19"/>
        <v>5YB</v>
      </c>
      <c r="D222">
        <v>220</v>
      </c>
      <c r="E222" t="str">
        <f t="shared" si="20"/>
        <v>9DN</v>
      </c>
      <c r="F222" t="e">
        <f t="shared" si="21"/>
        <v>#N/A</v>
      </c>
      <c r="G222">
        <f t="shared" si="22"/>
        <v>0</v>
      </c>
      <c r="H222">
        <f t="shared" si="23"/>
        <v>238920</v>
      </c>
    </row>
    <row r="223" spans="1:8">
      <c r="A223" s="1" t="s">
        <v>233</v>
      </c>
      <c r="B223" t="str">
        <f t="shared" si="18"/>
        <v>6R9</v>
      </c>
      <c r="C223" t="str">
        <f t="shared" si="19"/>
        <v>SLN</v>
      </c>
      <c r="D223">
        <v>221</v>
      </c>
      <c r="E223" t="str">
        <f t="shared" si="20"/>
        <v>13N</v>
      </c>
      <c r="F223" t="e">
        <f t="shared" si="21"/>
        <v>#N/A</v>
      </c>
      <c r="G223">
        <f t="shared" si="22"/>
        <v>0</v>
      </c>
      <c r="H223">
        <f t="shared" si="23"/>
        <v>240006</v>
      </c>
    </row>
    <row r="224" spans="1:8">
      <c r="A224" s="1" t="s">
        <v>234</v>
      </c>
      <c r="B224" t="str">
        <f t="shared" si="18"/>
        <v>SBF</v>
      </c>
      <c r="C224" t="str">
        <f t="shared" si="19"/>
        <v>D56</v>
      </c>
      <c r="D224">
        <v>222</v>
      </c>
      <c r="E224" t="str">
        <f t="shared" si="20"/>
        <v>61V</v>
      </c>
      <c r="F224" t="e">
        <f t="shared" si="21"/>
        <v>#N/A</v>
      </c>
      <c r="G224">
        <f t="shared" si="22"/>
        <v>0</v>
      </c>
      <c r="H224">
        <f t="shared" si="23"/>
        <v>241092</v>
      </c>
    </row>
    <row r="225" spans="1:8">
      <c r="A225" s="1" t="s">
        <v>235</v>
      </c>
      <c r="B225" t="str">
        <f t="shared" si="18"/>
        <v>QJ3</v>
      </c>
      <c r="C225" t="str">
        <f t="shared" si="19"/>
        <v>JHK</v>
      </c>
      <c r="D225">
        <v>223</v>
      </c>
      <c r="E225" t="str">
        <f t="shared" si="20"/>
        <v>TTV</v>
      </c>
      <c r="F225" t="e">
        <f t="shared" si="21"/>
        <v>#N/A</v>
      </c>
      <c r="G225">
        <f t="shared" si="22"/>
        <v>0</v>
      </c>
      <c r="H225">
        <f t="shared" si="23"/>
        <v>242178</v>
      </c>
    </row>
    <row r="226" spans="1:8">
      <c r="A226" s="1" t="s">
        <v>236</v>
      </c>
      <c r="B226" t="str">
        <f t="shared" si="18"/>
        <v>DLY</v>
      </c>
      <c r="C226" t="str">
        <f t="shared" si="19"/>
        <v>QCT</v>
      </c>
      <c r="D226">
        <v>224</v>
      </c>
      <c r="E226" t="str">
        <f t="shared" si="20"/>
        <v>VD2</v>
      </c>
      <c r="F226" t="e">
        <f t="shared" si="21"/>
        <v>#N/A</v>
      </c>
      <c r="G226">
        <f t="shared" si="22"/>
        <v>0</v>
      </c>
      <c r="H226">
        <f t="shared" si="23"/>
        <v>243264</v>
      </c>
    </row>
    <row r="227" spans="1:8">
      <c r="A227" s="1" t="s">
        <v>237</v>
      </c>
      <c r="B227" t="str">
        <f t="shared" si="18"/>
        <v>TPF</v>
      </c>
      <c r="C227" t="str">
        <f t="shared" si="19"/>
        <v>F54</v>
      </c>
      <c r="D227">
        <v>225</v>
      </c>
      <c r="E227" t="str">
        <f t="shared" si="20"/>
        <v>GZC</v>
      </c>
      <c r="F227" t="e">
        <f t="shared" si="21"/>
        <v>#N/A</v>
      </c>
      <c r="G227">
        <f t="shared" si="22"/>
        <v>0</v>
      </c>
      <c r="H227">
        <f t="shared" si="23"/>
        <v>244350</v>
      </c>
    </row>
    <row r="228" spans="1:8">
      <c r="A228" s="1" t="s">
        <v>238</v>
      </c>
      <c r="B228" t="str">
        <f t="shared" si="18"/>
        <v>WYL</v>
      </c>
      <c r="C228" t="str">
        <f t="shared" si="19"/>
        <v>9ZC</v>
      </c>
      <c r="D228">
        <v>226</v>
      </c>
      <c r="E228" t="str">
        <f t="shared" si="20"/>
        <v>2XC</v>
      </c>
      <c r="F228" t="e">
        <f t="shared" si="21"/>
        <v>#N/A</v>
      </c>
      <c r="G228">
        <f t="shared" si="22"/>
        <v>0</v>
      </c>
      <c r="H228">
        <f t="shared" si="23"/>
        <v>245436</v>
      </c>
    </row>
    <row r="229" spans="1:8">
      <c r="A229" s="1" t="s">
        <v>239</v>
      </c>
      <c r="B229" t="str">
        <f t="shared" si="18"/>
        <v>L1V</v>
      </c>
      <c r="C229" t="str">
        <f t="shared" si="19"/>
        <v>YJF</v>
      </c>
      <c r="D229">
        <v>227</v>
      </c>
      <c r="E229" t="str">
        <f t="shared" si="20"/>
        <v>SDL</v>
      </c>
      <c r="F229" t="e">
        <f t="shared" si="21"/>
        <v>#N/A</v>
      </c>
      <c r="G229">
        <f t="shared" si="22"/>
        <v>0</v>
      </c>
      <c r="H229">
        <f t="shared" si="23"/>
        <v>246522</v>
      </c>
    </row>
    <row r="230" spans="1:8">
      <c r="A230" s="1" t="s">
        <v>240</v>
      </c>
      <c r="B230" t="str">
        <f t="shared" si="18"/>
        <v>KD6</v>
      </c>
      <c r="C230" t="str">
        <f t="shared" si="19"/>
        <v>CYC</v>
      </c>
      <c r="D230">
        <v>228</v>
      </c>
      <c r="E230" t="str">
        <f t="shared" si="20"/>
        <v>Z4V</v>
      </c>
      <c r="F230" t="e">
        <f t="shared" si="21"/>
        <v>#N/A</v>
      </c>
      <c r="G230">
        <f t="shared" si="22"/>
        <v>0</v>
      </c>
      <c r="H230">
        <f t="shared" si="23"/>
        <v>247608</v>
      </c>
    </row>
    <row r="231" spans="1:8">
      <c r="A231" s="1" t="s">
        <v>241</v>
      </c>
      <c r="B231" t="str">
        <f t="shared" si="18"/>
        <v>6XR</v>
      </c>
      <c r="C231" t="str">
        <f t="shared" si="19"/>
        <v>1B1</v>
      </c>
      <c r="D231">
        <v>229</v>
      </c>
      <c r="E231" t="str">
        <f t="shared" si="20"/>
        <v>Q7L</v>
      </c>
      <c r="F231" t="e">
        <f t="shared" si="21"/>
        <v>#N/A</v>
      </c>
      <c r="G231">
        <f t="shared" si="22"/>
        <v>0</v>
      </c>
      <c r="H231">
        <f t="shared" si="23"/>
        <v>248694</v>
      </c>
    </row>
    <row r="232" spans="1:8">
      <c r="A232" s="1" t="s">
        <v>242</v>
      </c>
      <c r="B232" t="str">
        <f t="shared" si="18"/>
        <v>NFD</v>
      </c>
      <c r="C232" t="str">
        <f t="shared" si="19"/>
        <v>FVK</v>
      </c>
      <c r="D232">
        <v>230</v>
      </c>
      <c r="E232" t="str">
        <f t="shared" si="20"/>
        <v>VBB</v>
      </c>
      <c r="F232" t="e">
        <f t="shared" si="21"/>
        <v>#N/A</v>
      </c>
      <c r="G232">
        <f t="shared" si="22"/>
        <v>0</v>
      </c>
      <c r="H232">
        <f t="shared" si="23"/>
        <v>249780</v>
      </c>
    </row>
    <row r="233" spans="1:8">
      <c r="A233" s="1" t="s">
        <v>243</v>
      </c>
      <c r="B233" t="str">
        <f t="shared" si="18"/>
        <v>Q7L</v>
      </c>
      <c r="C233" t="str">
        <f t="shared" si="19"/>
        <v>VBB</v>
      </c>
      <c r="D233">
        <v>231</v>
      </c>
      <c r="E233" t="str">
        <f t="shared" si="20"/>
        <v>QR7</v>
      </c>
      <c r="F233" t="e">
        <f t="shared" si="21"/>
        <v>#N/A</v>
      </c>
      <c r="G233">
        <f t="shared" si="22"/>
        <v>0</v>
      </c>
      <c r="H233">
        <f t="shared" si="23"/>
        <v>250866</v>
      </c>
    </row>
    <row r="234" spans="1:8">
      <c r="A234" s="1" t="s">
        <v>244</v>
      </c>
      <c r="B234" t="str">
        <f t="shared" si="18"/>
        <v>PJX</v>
      </c>
      <c r="C234" t="str">
        <f t="shared" si="19"/>
        <v>MTZ</v>
      </c>
      <c r="D234">
        <v>232</v>
      </c>
      <c r="E234" t="str">
        <f t="shared" si="20"/>
        <v>7TG</v>
      </c>
      <c r="F234" t="e">
        <f t="shared" si="21"/>
        <v>#N/A</v>
      </c>
      <c r="G234">
        <f t="shared" si="22"/>
        <v>0</v>
      </c>
      <c r="H234">
        <f t="shared" si="23"/>
        <v>251952</v>
      </c>
    </row>
    <row r="235" spans="1:8">
      <c r="A235" s="1" t="s">
        <v>245</v>
      </c>
      <c r="B235" t="str">
        <f t="shared" si="18"/>
        <v>VF1</v>
      </c>
      <c r="C235" t="str">
        <f t="shared" si="19"/>
        <v>CSX</v>
      </c>
      <c r="D235">
        <v>233</v>
      </c>
      <c r="E235" t="str">
        <f t="shared" si="20"/>
        <v>149</v>
      </c>
      <c r="F235" t="e">
        <f t="shared" si="21"/>
        <v>#N/A</v>
      </c>
      <c r="G235">
        <f t="shared" si="22"/>
        <v>0</v>
      </c>
      <c r="H235">
        <f t="shared" si="23"/>
        <v>253038</v>
      </c>
    </row>
    <row r="236" spans="1:8">
      <c r="A236" s="1" t="s">
        <v>246</v>
      </c>
      <c r="B236" t="str">
        <f t="shared" si="18"/>
        <v>YGQ</v>
      </c>
      <c r="C236" t="str">
        <f t="shared" si="19"/>
        <v>5RC</v>
      </c>
      <c r="D236">
        <v>234</v>
      </c>
      <c r="E236" t="str">
        <f t="shared" si="20"/>
        <v>FZW</v>
      </c>
      <c r="F236" t="e">
        <f t="shared" si="21"/>
        <v>#N/A</v>
      </c>
      <c r="G236">
        <f t="shared" si="22"/>
        <v>0</v>
      </c>
      <c r="H236">
        <f t="shared" si="23"/>
        <v>254124</v>
      </c>
    </row>
    <row r="237" spans="1:8">
      <c r="A237" s="1" t="s">
        <v>247</v>
      </c>
      <c r="B237" t="str">
        <f t="shared" si="18"/>
        <v>W99</v>
      </c>
      <c r="C237" t="str">
        <f t="shared" si="19"/>
        <v>X4D</v>
      </c>
      <c r="D237">
        <v>235</v>
      </c>
      <c r="E237" t="str">
        <f t="shared" si="20"/>
        <v>WYH</v>
      </c>
      <c r="F237" t="e">
        <f t="shared" si="21"/>
        <v>#N/A</v>
      </c>
      <c r="G237">
        <f t="shared" si="22"/>
        <v>235</v>
      </c>
      <c r="H237">
        <f t="shared" si="23"/>
        <v>255210</v>
      </c>
    </row>
    <row r="238" spans="1:8">
      <c r="A238" s="1" t="s">
        <v>248</v>
      </c>
      <c r="B238" t="str">
        <f t="shared" si="18"/>
        <v>XG9</v>
      </c>
      <c r="C238" t="str">
        <f t="shared" si="19"/>
        <v>VF1</v>
      </c>
      <c r="D238">
        <v>236</v>
      </c>
      <c r="E238" t="str">
        <f t="shared" si="20"/>
        <v>4WW</v>
      </c>
      <c r="F238" t="e">
        <f t="shared" si="21"/>
        <v>#N/A</v>
      </c>
      <c r="G238">
        <f t="shared" si="22"/>
        <v>236</v>
      </c>
      <c r="H238">
        <f t="shared" si="23"/>
        <v>256296</v>
      </c>
    </row>
    <row r="239" spans="1:8">
      <c r="A239" s="1" t="s">
        <v>249</v>
      </c>
      <c r="B239" t="str">
        <f t="shared" si="18"/>
        <v>XPC</v>
      </c>
      <c r="C239" t="str">
        <f t="shared" si="19"/>
        <v>SRZ</v>
      </c>
      <c r="D239">
        <v>237</v>
      </c>
      <c r="E239" t="str">
        <f t="shared" si="20"/>
        <v>MSQ</v>
      </c>
      <c r="F239" t="e">
        <f t="shared" si="21"/>
        <v>#N/A</v>
      </c>
      <c r="G239">
        <f t="shared" si="22"/>
        <v>237</v>
      </c>
      <c r="H239">
        <f t="shared" si="23"/>
        <v>257382</v>
      </c>
    </row>
    <row r="240" spans="1:8">
      <c r="A240" s="1" t="s">
        <v>250</v>
      </c>
      <c r="B240" t="str">
        <f t="shared" si="18"/>
        <v>V87</v>
      </c>
      <c r="C240" t="str">
        <f t="shared" si="19"/>
        <v>NZZ</v>
      </c>
      <c r="D240">
        <v>238</v>
      </c>
      <c r="E240" t="str">
        <f t="shared" si="20"/>
        <v>7B4</v>
      </c>
      <c r="F240" t="e">
        <f t="shared" si="21"/>
        <v>#N/A</v>
      </c>
      <c r="G240">
        <f t="shared" si="22"/>
        <v>238</v>
      </c>
      <c r="H240">
        <f t="shared" si="23"/>
        <v>258468</v>
      </c>
    </row>
    <row r="241" spans="1:8">
      <c r="A241" s="1" t="s">
        <v>251</v>
      </c>
      <c r="B241" t="str">
        <f t="shared" si="18"/>
        <v>RC1</v>
      </c>
      <c r="C241" t="str">
        <f t="shared" si="19"/>
        <v>COM</v>
      </c>
      <c r="D241">
        <v>239</v>
      </c>
      <c r="E241" t="str">
        <f t="shared" si="20"/>
        <v>Y7M</v>
      </c>
      <c r="F241" t="e">
        <f t="shared" si="21"/>
        <v>#N/A</v>
      </c>
      <c r="G241">
        <f t="shared" si="22"/>
        <v>239</v>
      </c>
      <c r="H241">
        <f t="shared" si="23"/>
        <v>259554</v>
      </c>
    </row>
    <row r="242" spans="1:8">
      <c r="A242" s="1" t="s">
        <v>252</v>
      </c>
      <c r="B242" t="str">
        <f t="shared" si="18"/>
        <v>J9K</v>
      </c>
      <c r="C242" t="str">
        <f t="shared" si="19"/>
        <v>FFH</v>
      </c>
      <c r="D242">
        <v>240</v>
      </c>
      <c r="E242" t="str">
        <f t="shared" si="20"/>
        <v>9D3</v>
      </c>
      <c r="F242" t="e">
        <f t="shared" si="21"/>
        <v>#N/A</v>
      </c>
      <c r="G242">
        <f t="shared" si="22"/>
        <v>240</v>
      </c>
      <c r="H242">
        <f t="shared" si="23"/>
        <v>260640</v>
      </c>
    </row>
    <row r="243" spans="1:8">
      <c r="A243" s="1" t="s">
        <v>253</v>
      </c>
      <c r="B243" t="str">
        <f t="shared" si="18"/>
        <v>7F9</v>
      </c>
      <c r="C243" t="str">
        <f t="shared" si="19"/>
        <v>RMG</v>
      </c>
      <c r="D243">
        <v>241</v>
      </c>
      <c r="E243" t="str">
        <f t="shared" si="20"/>
        <v>553</v>
      </c>
      <c r="F243" t="e">
        <f t="shared" si="21"/>
        <v>#N/A</v>
      </c>
      <c r="G243">
        <f t="shared" si="22"/>
        <v>241</v>
      </c>
      <c r="H243">
        <f t="shared" si="23"/>
        <v>261726</v>
      </c>
    </row>
    <row r="244" spans="1:8">
      <c r="A244" s="1" t="s">
        <v>254</v>
      </c>
      <c r="B244" t="str">
        <f t="shared" si="18"/>
        <v>2XC</v>
      </c>
      <c r="C244" t="str">
        <f t="shared" si="19"/>
        <v>SDL</v>
      </c>
      <c r="D244">
        <v>242</v>
      </c>
      <c r="E244" t="str">
        <f t="shared" si="20"/>
        <v>VJZ</v>
      </c>
      <c r="F244" t="e">
        <f t="shared" si="21"/>
        <v>#N/A</v>
      </c>
      <c r="G244">
        <f t="shared" si="22"/>
        <v>242</v>
      </c>
      <c r="H244">
        <f t="shared" si="23"/>
        <v>262812</v>
      </c>
    </row>
    <row r="245" spans="1:8">
      <c r="A245" s="1" t="s">
        <v>255</v>
      </c>
      <c r="B245" t="str">
        <f t="shared" si="18"/>
        <v>2XH</v>
      </c>
      <c r="C245" t="str">
        <f t="shared" si="19"/>
        <v>ZBM</v>
      </c>
      <c r="D245">
        <v>243</v>
      </c>
      <c r="E245" t="str">
        <f t="shared" si="20"/>
        <v>KND</v>
      </c>
      <c r="F245" t="e">
        <f t="shared" si="21"/>
        <v>#N/A</v>
      </c>
      <c r="G245">
        <f t="shared" si="22"/>
        <v>243</v>
      </c>
      <c r="H245">
        <f t="shared" si="23"/>
        <v>263898</v>
      </c>
    </row>
    <row r="246" spans="1:8">
      <c r="A246" s="1" t="s">
        <v>256</v>
      </c>
      <c r="B246" t="str">
        <f t="shared" si="18"/>
        <v>HMH</v>
      </c>
      <c r="C246" t="str">
        <f t="shared" si="19"/>
        <v>TSH</v>
      </c>
      <c r="D246">
        <v>244</v>
      </c>
      <c r="E246" t="str">
        <f t="shared" si="20"/>
        <v>PKR</v>
      </c>
      <c r="F246" t="e">
        <f t="shared" si="21"/>
        <v>#N/A</v>
      </c>
      <c r="G246">
        <f t="shared" si="22"/>
        <v>244</v>
      </c>
      <c r="H246">
        <f t="shared" si="23"/>
        <v>264984</v>
      </c>
    </row>
    <row r="247" spans="1:8">
      <c r="A247" s="1" t="s">
        <v>257</v>
      </c>
      <c r="B247" t="str">
        <f t="shared" si="18"/>
        <v>3KC</v>
      </c>
      <c r="C247" t="str">
        <f t="shared" si="19"/>
        <v>G7T</v>
      </c>
      <c r="D247">
        <v>245</v>
      </c>
      <c r="E247" t="str">
        <f t="shared" si="20"/>
        <v>GXG</v>
      </c>
      <c r="F247" t="e">
        <f t="shared" si="21"/>
        <v>#N/A</v>
      </c>
      <c r="G247">
        <f t="shared" si="22"/>
        <v>245</v>
      </c>
      <c r="H247">
        <f t="shared" si="23"/>
        <v>266070</v>
      </c>
    </row>
    <row r="248" spans="1:8">
      <c r="A248" s="1" t="s">
        <v>258</v>
      </c>
      <c r="B248" t="str">
        <f t="shared" si="18"/>
        <v>M13</v>
      </c>
      <c r="C248" t="str">
        <f t="shared" si="19"/>
        <v>237</v>
      </c>
      <c r="D248">
        <v>246</v>
      </c>
      <c r="E248" t="str">
        <f t="shared" si="20"/>
        <v>5YL</v>
      </c>
      <c r="F248" t="e">
        <f t="shared" si="21"/>
        <v>#N/A</v>
      </c>
      <c r="G248">
        <f t="shared" si="22"/>
        <v>246</v>
      </c>
      <c r="H248">
        <f t="shared" si="23"/>
        <v>267156</v>
      </c>
    </row>
    <row r="249" spans="1:8">
      <c r="A249" s="1" t="s">
        <v>259</v>
      </c>
      <c r="B249" t="str">
        <f t="shared" si="18"/>
        <v>7V2</v>
      </c>
      <c r="C249" t="str">
        <f t="shared" si="19"/>
        <v>V1M</v>
      </c>
      <c r="D249">
        <v>247</v>
      </c>
      <c r="E249" t="str">
        <f t="shared" si="20"/>
        <v>LYF</v>
      </c>
      <c r="F249" t="e">
        <f t="shared" si="21"/>
        <v>#N/A</v>
      </c>
      <c r="G249">
        <f t="shared" si="22"/>
        <v>247</v>
      </c>
      <c r="H249">
        <f t="shared" si="23"/>
        <v>268242</v>
      </c>
    </row>
    <row r="250" spans="1:8">
      <c r="A250" s="1" t="s">
        <v>260</v>
      </c>
      <c r="B250" t="str">
        <f t="shared" si="18"/>
        <v>H8M</v>
      </c>
      <c r="C250" t="str">
        <f t="shared" si="19"/>
        <v>6Q8</v>
      </c>
      <c r="D250">
        <v>248</v>
      </c>
      <c r="E250" t="str">
        <f t="shared" si="20"/>
        <v>MKL</v>
      </c>
      <c r="F250" t="e">
        <f t="shared" si="21"/>
        <v>#N/A</v>
      </c>
      <c r="G250">
        <f t="shared" si="22"/>
        <v>248</v>
      </c>
      <c r="H250">
        <f t="shared" si="23"/>
        <v>269328</v>
      </c>
    </row>
    <row r="251" spans="1:8">
      <c r="A251" s="1" t="s">
        <v>261</v>
      </c>
      <c r="B251" t="str">
        <f t="shared" si="18"/>
        <v>XQ5</v>
      </c>
      <c r="C251" t="str">
        <f t="shared" si="19"/>
        <v>DQ2</v>
      </c>
      <c r="D251">
        <v>249</v>
      </c>
      <c r="E251" t="str">
        <f t="shared" si="20"/>
        <v>N59</v>
      </c>
      <c r="F251" t="e">
        <f t="shared" si="21"/>
        <v>#N/A</v>
      </c>
      <c r="G251">
        <f t="shared" si="22"/>
        <v>249</v>
      </c>
      <c r="H251">
        <f t="shared" si="23"/>
        <v>270414</v>
      </c>
    </row>
    <row r="252" spans="1:8">
      <c r="A252" s="1" t="s">
        <v>262</v>
      </c>
      <c r="B252" t="str">
        <f t="shared" si="18"/>
        <v>M45</v>
      </c>
      <c r="C252" t="str">
        <f t="shared" si="19"/>
        <v>SBS</v>
      </c>
      <c r="D252">
        <v>250</v>
      </c>
      <c r="E252" t="str">
        <f t="shared" si="20"/>
        <v>X8S</v>
      </c>
      <c r="F252" t="e">
        <f t="shared" si="21"/>
        <v>#N/A</v>
      </c>
      <c r="G252">
        <f t="shared" si="22"/>
        <v>250</v>
      </c>
      <c r="H252">
        <f t="shared" si="23"/>
        <v>271500</v>
      </c>
    </row>
    <row r="253" spans="1:8">
      <c r="A253" s="1" t="s">
        <v>263</v>
      </c>
      <c r="B253" t="str">
        <f t="shared" si="18"/>
        <v>7QV</v>
      </c>
      <c r="C253" t="str">
        <f t="shared" si="19"/>
        <v>PX1</v>
      </c>
      <c r="D253">
        <v>251</v>
      </c>
      <c r="E253" t="str">
        <f t="shared" si="20"/>
        <v>JTX</v>
      </c>
      <c r="F253" t="e">
        <f t="shared" si="21"/>
        <v>#N/A</v>
      </c>
      <c r="G253">
        <f t="shared" si="22"/>
        <v>251</v>
      </c>
      <c r="H253">
        <f t="shared" si="23"/>
        <v>272586</v>
      </c>
    </row>
    <row r="254" spans="1:8">
      <c r="A254" s="1" t="s">
        <v>264</v>
      </c>
      <c r="B254" t="str">
        <f t="shared" si="18"/>
        <v>HGR</v>
      </c>
      <c r="C254" t="str">
        <f t="shared" si="19"/>
        <v>FTS</v>
      </c>
      <c r="D254">
        <v>252</v>
      </c>
      <c r="E254" t="str">
        <f t="shared" si="20"/>
        <v>49N</v>
      </c>
      <c r="F254" t="e">
        <f t="shared" si="21"/>
        <v>#N/A</v>
      </c>
      <c r="G254">
        <f t="shared" si="22"/>
        <v>252</v>
      </c>
      <c r="H254">
        <f t="shared" si="23"/>
        <v>273672</v>
      </c>
    </row>
    <row r="255" spans="1:8">
      <c r="A255" s="1" t="s">
        <v>265</v>
      </c>
      <c r="B255" t="str">
        <f t="shared" si="18"/>
        <v>V8Z</v>
      </c>
      <c r="C255" t="str">
        <f t="shared" si="19"/>
        <v>C69</v>
      </c>
      <c r="D255">
        <v>253</v>
      </c>
      <c r="E255" t="str">
        <f t="shared" si="20"/>
        <v>5PL</v>
      </c>
      <c r="F255" t="e">
        <f t="shared" si="21"/>
        <v>#N/A</v>
      </c>
      <c r="G255">
        <f t="shared" si="22"/>
        <v>253</v>
      </c>
      <c r="H255">
        <f t="shared" si="23"/>
        <v>274758</v>
      </c>
    </row>
    <row r="256" spans="1:8">
      <c r="A256" s="1" t="s">
        <v>266</v>
      </c>
      <c r="B256" t="str">
        <f t="shared" si="18"/>
        <v>687</v>
      </c>
      <c r="C256" t="str">
        <f t="shared" si="19"/>
        <v>KGG</v>
      </c>
      <c r="D256">
        <v>254</v>
      </c>
      <c r="E256" t="str">
        <f t="shared" si="20"/>
        <v>5F5</v>
      </c>
      <c r="F256" t="e">
        <f t="shared" si="21"/>
        <v>#N/A</v>
      </c>
      <c r="G256">
        <f t="shared" si="22"/>
        <v>254</v>
      </c>
      <c r="H256">
        <f t="shared" si="23"/>
        <v>275844</v>
      </c>
    </row>
    <row r="257" spans="1:8">
      <c r="A257" s="1" t="s">
        <v>267</v>
      </c>
      <c r="B257" t="str">
        <f t="shared" si="18"/>
        <v>PNS</v>
      </c>
      <c r="C257" t="str">
        <f t="shared" si="19"/>
        <v>J55</v>
      </c>
      <c r="D257">
        <v>255</v>
      </c>
      <c r="E257" t="str">
        <f t="shared" si="20"/>
        <v>N5S</v>
      </c>
      <c r="F257" t="e">
        <f t="shared" si="21"/>
        <v>#N/A</v>
      </c>
      <c r="G257">
        <f t="shared" si="22"/>
        <v>255</v>
      </c>
      <c r="H257">
        <f t="shared" si="23"/>
        <v>276930</v>
      </c>
    </row>
    <row r="258" spans="1:8">
      <c r="A258" s="1" t="s">
        <v>268</v>
      </c>
      <c r="B258" t="str">
        <f t="shared" ref="B258:B321" si="24">RIGHT(A258,LEN(A258)-SEARCH(")",A258))</f>
        <v>B3C</v>
      </c>
      <c r="C258" t="str">
        <f t="shared" ref="C258:C321" si="25">LEFT(A258,SEARCH(")",A258)-1)</f>
        <v>M9F</v>
      </c>
      <c r="D258">
        <v>256</v>
      </c>
      <c r="E258" t="str">
        <f t="shared" si="20"/>
        <v>9G1</v>
      </c>
      <c r="F258" t="e">
        <f t="shared" si="21"/>
        <v>#N/A</v>
      </c>
      <c r="G258">
        <f t="shared" si="22"/>
        <v>256</v>
      </c>
      <c r="H258">
        <f t="shared" si="23"/>
        <v>278016</v>
      </c>
    </row>
    <row r="259" spans="1:8">
      <c r="A259" s="1" t="s">
        <v>269</v>
      </c>
      <c r="B259" t="str">
        <f t="shared" si="24"/>
        <v>LJ3</v>
      </c>
      <c r="C259" t="str">
        <f t="shared" si="25"/>
        <v>5Z9</v>
      </c>
      <c r="D259">
        <v>257</v>
      </c>
      <c r="E259" t="str">
        <f t="shared" ref="E259:E322" si="26">VLOOKUP(E258,$B:$C,2,0)</f>
        <v>7GW</v>
      </c>
      <c r="F259" t="e">
        <f t="shared" ref="F259:F322" si="27">VLOOKUP(F258,$B:$C,2,0)</f>
        <v>#N/A</v>
      </c>
      <c r="G259">
        <f t="shared" ref="G259:G322" si="28">COUNTIF(F:F,E259)*D259</f>
        <v>257</v>
      </c>
      <c r="H259">
        <f t="shared" ref="H259:H322" si="29">COUNTIF(E:E,F259)*D259</f>
        <v>279102</v>
      </c>
    </row>
    <row r="260" spans="1:8">
      <c r="A260" s="1" t="s">
        <v>270</v>
      </c>
      <c r="B260" t="str">
        <f t="shared" si="24"/>
        <v>HTM</v>
      </c>
      <c r="C260" t="str">
        <f t="shared" si="25"/>
        <v>CFX</v>
      </c>
      <c r="D260">
        <v>258</v>
      </c>
      <c r="E260" t="str">
        <f t="shared" si="26"/>
        <v>TJR</v>
      </c>
      <c r="F260" t="e">
        <f t="shared" si="27"/>
        <v>#N/A</v>
      </c>
      <c r="G260">
        <f t="shared" si="28"/>
        <v>258</v>
      </c>
      <c r="H260">
        <f t="shared" si="29"/>
        <v>280188</v>
      </c>
    </row>
    <row r="261" spans="1:8">
      <c r="A261" s="1" t="s">
        <v>271</v>
      </c>
      <c r="B261" t="str">
        <f t="shared" si="24"/>
        <v>HLN</v>
      </c>
      <c r="C261" t="str">
        <f t="shared" si="25"/>
        <v>J7C</v>
      </c>
      <c r="D261">
        <v>259</v>
      </c>
      <c r="E261" t="str">
        <f t="shared" si="26"/>
        <v>6PV</v>
      </c>
      <c r="F261" t="e">
        <f t="shared" si="27"/>
        <v>#N/A</v>
      </c>
      <c r="G261">
        <f t="shared" si="28"/>
        <v>259</v>
      </c>
      <c r="H261">
        <f t="shared" si="29"/>
        <v>281274</v>
      </c>
    </row>
    <row r="262" spans="1:8">
      <c r="A262" s="1" t="s">
        <v>272</v>
      </c>
      <c r="B262" t="str">
        <f t="shared" si="24"/>
        <v>46J</v>
      </c>
      <c r="C262" t="str">
        <f t="shared" si="25"/>
        <v>34L</v>
      </c>
      <c r="D262">
        <v>260</v>
      </c>
      <c r="E262" t="str">
        <f t="shared" si="26"/>
        <v>N3Y</v>
      </c>
      <c r="F262" t="e">
        <f t="shared" si="27"/>
        <v>#N/A</v>
      </c>
      <c r="G262">
        <f t="shared" si="28"/>
        <v>260</v>
      </c>
      <c r="H262">
        <f t="shared" si="29"/>
        <v>282360</v>
      </c>
    </row>
    <row r="263" spans="1:8">
      <c r="A263" s="1" t="s">
        <v>273</v>
      </c>
      <c r="B263" t="str">
        <f t="shared" si="24"/>
        <v>HKJ</v>
      </c>
      <c r="C263" t="str">
        <f t="shared" si="25"/>
        <v>H1P</v>
      </c>
      <c r="D263">
        <v>261</v>
      </c>
      <c r="E263" t="str">
        <f t="shared" si="26"/>
        <v>MD7</v>
      </c>
      <c r="F263" t="e">
        <f t="shared" si="27"/>
        <v>#N/A</v>
      </c>
      <c r="G263">
        <f t="shared" si="28"/>
        <v>261</v>
      </c>
      <c r="H263">
        <f t="shared" si="29"/>
        <v>283446</v>
      </c>
    </row>
    <row r="264" spans="1:8">
      <c r="A264" s="1" t="s">
        <v>274</v>
      </c>
      <c r="B264" t="str">
        <f t="shared" si="24"/>
        <v>8ZY</v>
      </c>
      <c r="C264" t="str">
        <f t="shared" si="25"/>
        <v>M69</v>
      </c>
      <c r="D264">
        <v>262</v>
      </c>
      <c r="E264" t="str">
        <f t="shared" si="26"/>
        <v>TYZ</v>
      </c>
      <c r="F264" t="e">
        <f t="shared" si="27"/>
        <v>#N/A</v>
      </c>
      <c r="G264">
        <f t="shared" si="28"/>
        <v>262</v>
      </c>
      <c r="H264">
        <f t="shared" si="29"/>
        <v>284532</v>
      </c>
    </row>
    <row r="265" spans="1:8">
      <c r="A265" s="1" t="s">
        <v>275</v>
      </c>
      <c r="B265" t="str">
        <f t="shared" si="24"/>
        <v>NQS</v>
      </c>
      <c r="C265" t="str">
        <f t="shared" si="25"/>
        <v>NYP</v>
      </c>
      <c r="D265">
        <v>263</v>
      </c>
      <c r="E265" t="str">
        <f t="shared" si="26"/>
        <v>SCB</v>
      </c>
      <c r="F265" t="e">
        <f t="shared" si="27"/>
        <v>#N/A</v>
      </c>
      <c r="G265">
        <f t="shared" si="28"/>
        <v>263</v>
      </c>
      <c r="H265">
        <f t="shared" si="29"/>
        <v>285618</v>
      </c>
    </row>
    <row r="266" spans="1:8">
      <c r="A266" s="1" t="s">
        <v>276</v>
      </c>
      <c r="B266" t="str">
        <f t="shared" si="24"/>
        <v>CMX</v>
      </c>
      <c r="C266" t="str">
        <f t="shared" si="25"/>
        <v>DBC</v>
      </c>
      <c r="D266">
        <v>264</v>
      </c>
      <c r="E266" t="str">
        <f t="shared" si="26"/>
        <v>CNP</v>
      </c>
      <c r="F266" t="e">
        <f t="shared" si="27"/>
        <v>#N/A</v>
      </c>
      <c r="G266">
        <f t="shared" si="28"/>
        <v>264</v>
      </c>
      <c r="H266">
        <f t="shared" si="29"/>
        <v>286704</v>
      </c>
    </row>
    <row r="267" spans="1:8">
      <c r="A267" s="1" t="s">
        <v>277</v>
      </c>
      <c r="B267" t="str">
        <f t="shared" si="24"/>
        <v>SGF</v>
      </c>
      <c r="C267" t="str">
        <f t="shared" si="25"/>
        <v>MBW</v>
      </c>
      <c r="D267">
        <v>265</v>
      </c>
      <c r="E267" t="str">
        <f t="shared" si="26"/>
        <v>PSS</v>
      </c>
      <c r="F267" t="e">
        <f t="shared" si="27"/>
        <v>#N/A</v>
      </c>
      <c r="G267">
        <f t="shared" si="28"/>
        <v>265</v>
      </c>
      <c r="H267">
        <f t="shared" si="29"/>
        <v>287790</v>
      </c>
    </row>
    <row r="268" spans="1:8">
      <c r="A268" s="1" t="s">
        <v>278</v>
      </c>
      <c r="B268" t="str">
        <f t="shared" si="24"/>
        <v>6NZ</v>
      </c>
      <c r="C268" t="str">
        <f t="shared" si="25"/>
        <v>7C1</v>
      </c>
      <c r="D268">
        <v>266</v>
      </c>
      <c r="E268" t="str">
        <f t="shared" si="26"/>
        <v>7F9</v>
      </c>
      <c r="F268" t="e">
        <f t="shared" si="27"/>
        <v>#N/A</v>
      </c>
      <c r="G268">
        <f t="shared" si="28"/>
        <v>266</v>
      </c>
      <c r="H268">
        <f t="shared" si="29"/>
        <v>288876</v>
      </c>
    </row>
    <row r="269" spans="1:8">
      <c r="A269" s="1" t="s">
        <v>279</v>
      </c>
      <c r="B269" t="str">
        <f t="shared" si="24"/>
        <v>CH6</v>
      </c>
      <c r="C269" t="str">
        <f t="shared" si="25"/>
        <v>PBL</v>
      </c>
      <c r="D269">
        <v>267</v>
      </c>
      <c r="E269" t="str">
        <f t="shared" si="26"/>
        <v>RMG</v>
      </c>
      <c r="F269" t="e">
        <f t="shared" si="27"/>
        <v>#N/A</v>
      </c>
      <c r="G269">
        <f t="shared" si="28"/>
        <v>267</v>
      </c>
      <c r="H269">
        <f t="shared" si="29"/>
        <v>289962</v>
      </c>
    </row>
    <row r="270" spans="1:8">
      <c r="A270" s="1" t="s">
        <v>280</v>
      </c>
      <c r="B270" t="str">
        <f t="shared" si="24"/>
        <v>TMM</v>
      </c>
      <c r="C270" t="str">
        <f t="shared" si="25"/>
        <v>DCW</v>
      </c>
      <c r="D270">
        <v>268</v>
      </c>
      <c r="E270" t="str">
        <f t="shared" si="26"/>
        <v>19J</v>
      </c>
      <c r="F270" t="e">
        <f t="shared" si="27"/>
        <v>#N/A</v>
      </c>
      <c r="G270">
        <f t="shared" si="28"/>
        <v>268</v>
      </c>
      <c r="H270">
        <f t="shared" si="29"/>
        <v>291048</v>
      </c>
    </row>
    <row r="271" spans="1:8">
      <c r="A271" s="1" t="s">
        <v>281</v>
      </c>
      <c r="B271" t="str">
        <f t="shared" si="24"/>
        <v>WZG</v>
      </c>
      <c r="C271" t="str">
        <f t="shared" si="25"/>
        <v>3MX</v>
      </c>
      <c r="D271">
        <v>269</v>
      </c>
      <c r="E271" t="str">
        <f t="shared" si="26"/>
        <v>9P7</v>
      </c>
      <c r="F271" t="e">
        <f t="shared" si="27"/>
        <v>#N/A</v>
      </c>
      <c r="G271">
        <f t="shared" si="28"/>
        <v>269</v>
      </c>
      <c r="H271">
        <f t="shared" si="29"/>
        <v>292134</v>
      </c>
    </row>
    <row r="272" spans="1:8">
      <c r="A272" s="1" t="s">
        <v>282</v>
      </c>
      <c r="B272" t="str">
        <f t="shared" si="24"/>
        <v>7KG</v>
      </c>
      <c r="C272" t="str">
        <f t="shared" si="25"/>
        <v>8JC</v>
      </c>
      <c r="D272">
        <v>270</v>
      </c>
      <c r="E272" t="str">
        <f t="shared" si="26"/>
        <v>JRS</v>
      </c>
      <c r="F272" t="e">
        <f t="shared" si="27"/>
        <v>#N/A</v>
      </c>
      <c r="G272">
        <f t="shared" si="28"/>
        <v>270</v>
      </c>
      <c r="H272">
        <f t="shared" si="29"/>
        <v>293220</v>
      </c>
    </row>
    <row r="273" spans="1:8">
      <c r="A273" s="1" t="s">
        <v>283</v>
      </c>
      <c r="B273" t="str">
        <f t="shared" si="24"/>
        <v>BZZ</v>
      </c>
      <c r="C273" t="str">
        <f t="shared" si="25"/>
        <v>VBG</v>
      </c>
      <c r="D273">
        <v>271</v>
      </c>
      <c r="E273" t="str">
        <f t="shared" si="26"/>
        <v>CGN</v>
      </c>
      <c r="F273" t="e">
        <f t="shared" si="27"/>
        <v>#N/A</v>
      </c>
      <c r="G273">
        <f t="shared" si="28"/>
        <v>271</v>
      </c>
      <c r="H273">
        <f t="shared" si="29"/>
        <v>294306</v>
      </c>
    </row>
    <row r="274" spans="1:8">
      <c r="A274" s="1" t="s">
        <v>284</v>
      </c>
      <c r="B274" t="str">
        <f t="shared" si="24"/>
        <v>GXW</v>
      </c>
      <c r="C274" t="str">
        <f t="shared" si="25"/>
        <v>2L2</v>
      </c>
      <c r="D274">
        <v>272</v>
      </c>
      <c r="E274" t="str">
        <f t="shared" si="26"/>
        <v>55Q</v>
      </c>
      <c r="F274" t="e">
        <f t="shared" si="27"/>
        <v>#N/A</v>
      </c>
      <c r="G274">
        <f t="shared" si="28"/>
        <v>272</v>
      </c>
      <c r="H274">
        <f t="shared" si="29"/>
        <v>295392</v>
      </c>
    </row>
    <row r="275" spans="1:8">
      <c r="A275" s="1" t="s">
        <v>285</v>
      </c>
      <c r="B275" t="str">
        <f t="shared" si="24"/>
        <v>717</v>
      </c>
      <c r="C275" t="str">
        <f t="shared" si="25"/>
        <v>9XG</v>
      </c>
      <c r="D275">
        <v>273</v>
      </c>
      <c r="E275" t="str">
        <f t="shared" si="26"/>
        <v>XHF</v>
      </c>
      <c r="F275" t="e">
        <f t="shared" si="27"/>
        <v>#N/A</v>
      </c>
      <c r="G275">
        <f t="shared" si="28"/>
        <v>273</v>
      </c>
      <c r="H275">
        <f t="shared" si="29"/>
        <v>296478</v>
      </c>
    </row>
    <row r="276" spans="1:8">
      <c r="A276" s="1" t="s">
        <v>286</v>
      </c>
      <c r="B276" t="str">
        <f t="shared" si="24"/>
        <v>XBT</v>
      </c>
      <c r="C276" t="str">
        <f t="shared" si="25"/>
        <v>PB9</v>
      </c>
      <c r="D276">
        <v>274</v>
      </c>
      <c r="E276" t="str">
        <f t="shared" si="26"/>
        <v>QQT</v>
      </c>
      <c r="F276" t="e">
        <f t="shared" si="27"/>
        <v>#N/A</v>
      </c>
      <c r="G276">
        <f t="shared" si="28"/>
        <v>274</v>
      </c>
      <c r="H276">
        <f t="shared" si="29"/>
        <v>297564</v>
      </c>
    </row>
    <row r="277" spans="1:8">
      <c r="A277" s="1" t="s">
        <v>287</v>
      </c>
      <c r="B277" t="str">
        <f t="shared" si="24"/>
        <v>CRR</v>
      </c>
      <c r="C277" t="str">
        <f t="shared" si="25"/>
        <v>KD6</v>
      </c>
      <c r="D277">
        <v>275</v>
      </c>
      <c r="E277" t="str">
        <f t="shared" si="26"/>
        <v>GHP</v>
      </c>
      <c r="F277" t="e">
        <f t="shared" si="27"/>
        <v>#N/A</v>
      </c>
      <c r="G277">
        <f t="shared" si="28"/>
        <v>275</v>
      </c>
      <c r="H277">
        <f t="shared" si="29"/>
        <v>298650</v>
      </c>
    </row>
    <row r="278" spans="1:8">
      <c r="A278" s="1" t="s">
        <v>288</v>
      </c>
      <c r="B278" t="str">
        <f t="shared" si="24"/>
        <v>2VM</v>
      </c>
      <c r="C278" t="str">
        <f t="shared" si="25"/>
        <v>3R1</v>
      </c>
      <c r="D278">
        <v>276</v>
      </c>
      <c r="E278" t="str">
        <f t="shared" si="26"/>
        <v>Z8T</v>
      </c>
      <c r="F278" t="e">
        <f t="shared" si="27"/>
        <v>#N/A</v>
      </c>
      <c r="G278">
        <f t="shared" si="28"/>
        <v>276</v>
      </c>
      <c r="H278">
        <f t="shared" si="29"/>
        <v>299736</v>
      </c>
    </row>
    <row r="279" spans="1:8">
      <c r="A279" s="1" t="s">
        <v>289</v>
      </c>
      <c r="B279" t="str">
        <f t="shared" si="24"/>
        <v>WBG</v>
      </c>
      <c r="C279" t="str">
        <f t="shared" si="25"/>
        <v>7L2</v>
      </c>
      <c r="D279">
        <v>277</v>
      </c>
      <c r="E279" t="str">
        <f t="shared" si="26"/>
        <v>2H5</v>
      </c>
      <c r="F279" t="e">
        <f t="shared" si="27"/>
        <v>#N/A</v>
      </c>
      <c r="G279">
        <f t="shared" si="28"/>
        <v>277</v>
      </c>
      <c r="H279">
        <f t="shared" si="29"/>
        <v>300822</v>
      </c>
    </row>
    <row r="280" spans="1:8">
      <c r="A280" s="1" t="s">
        <v>290</v>
      </c>
      <c r="B280" t="str">
        <f t="shared" si="24"/>
        <v>K2V</v>
      </c>
      <c r="C280" t="str">
        <f t="shared" si="25"/>
        <v>LMV</v>
      </c>
      <c r="D280">
        <v>278</v>
      </c>
      <c r="E280" t="str">
        <f t="shared" si="26"/>
        <v>BF9</v>
      </c>
      <c r="F280" t="e">
        <f t="shared" si="27"/>
        <v>#N/A</v>
      </c>
      <c r="G280">
        <f t="shared" si="28"/>
        <v>278</v>
      </c>
      <c r="H280">
        <f t="shared" si="29"/>
        <v>301908</v>
      </c>
    </row>
    <row r="281" spans="1:8">
      <c r="A281" s="1" t="s">
        <v>291</v>
      </c>
      <c r="B281" t="str">
        <f t="shared" si="24"/>
        <v>QHW</v>
      </c>
      <c r="C281" t="str">
        <f t="shared" si="25"/>
        <v>TZR</v>
      </c>
      <c r="D281">
        <v>279</v>
      </c>
      <c r="E281" t="str">
        <f t="shared" si="26"/>
        <v>QFN</v>
      </c>
      <c r="F281" t="e">
        <f t="shared" si="27"/>
        <v>#N/A</v>
      </c>
      <c r="G281">
        <f t="shared" si="28"/>
        <v>279</v>
      </c>
      <c r="H281">
        <f t="shared" si="29"/>
        <v>302994</v>
      </c>
    </row>
    <row r="282" spans="1:8">
      <c r="A282" s="1" t="s">
        <v>292</v>
      </c>
      <c r="B282" t="str">
        <f t="shared" si="24"/>
        <v>T6Y</v>
      </c>
      <c r="C282" t="str">
        <f t="shared" si="25"/>
        <v>G29</v>
      </c>
      <c r="D282">
        <v>280</v>
      </c>
      <c r="E282" t="str">
        <f t="shared" si="26"/>
        <v>TCB</v>
      </c>
      <c r="F282" t="e">
        <f t="shared" si="27"/>
        <v>#N/A</v>
      </c>
      <c r="G282">
        <f t="shared" si="28"/>
        <v>280</v>
      </c>
      <c r="H282">
        <f t="shared" si="29"/>
        <v>304080</v>
      </c>
    </row>
    <row r="283" spans="1:8">
      <c r="A283" s="1" t="s">
        <v>293</v>
      </c>
      <c r="B283" t="str">
        <f t="shared" si="24"/>
        <v>MBW</v>
      </c>
      <c r="C283" t="str">
        <f t="shared" si="25"/>
        <v>J8T</v>
      </c>
      <c r="D283">
        <v>281</v>
      </c>
      <c r="E283" t="str">
        <f t="shared" si="26"/>
        <v>25W</v>
      </c>
      <c r="F283" t="e">
        <f t="shared" si="27"/>
        <v>#N/A</v>
      </c>
      <c r="G283">
        <f t="shared" si="28"/>
        <v>281</v>
      </c>
      <c r="H283">
        <f t="shared" si="29"/>
        <v>305166</v>
      </c>
    </row>
    <row r="284" spans="1:8">
      <c r="A284" s="1" t="s">
        <v>294</v>
      </c>
      <c r="B284" t="str">
        <f t="shared" si="24"/>
        <v>ZD9</v>
      </c>
      <c r="C284" t="str">
        <f t="shared" si="25"/>
        <v>75Y</v>
      </c>
      <c r="D284">
        <v>282</v>
      </c>
      <c r="E284" t="str">
        <f t="shared" si="26"/>
        <v>NN1</v>
      </c>
      <c r="F284" t="e">
        <f t="shared" si="27"/>
        <v>#N/A</v>
      </c>
      <c r="G284">
        <f t="shared" si="28"/>
        <v>282</v>
      </c>
      <c r="H284">
        <f t="shared" si="29"/>
        <v>306252</v>
      </c>
    </row>
    <row r="285" spans="1:8">
      <c r="A285" s="1" t="s">
        <v>295</v>
      </c>
      <c r="B285" t="str">
        <f t="shared" si="24"/>
        <v>FZ9</v>
      </c>
      <c r="C285" t="str">
        <f t="shared" si="25"/>
        <v>F5L</v>
      </c>
      <c r="D285">
        <v>283</v>
      </c>
      <c r="E285" t="str">
        <f t="shared" si="26"/>
        <v>ZDM</v>
      </c>
      <c r="F285" t="e">
        <f t="shared" si="27"/>
        <v>#N/A</v>
      </c>
      <c r="G285">
        <f t="shared" si="28"/>
        <v>283</v>
      </c>
      <c r="H285">
        <f t="shared" si="29"/>
        <v>307338</v>
      </c>
    </row>
    <row r="286" spans="1:8">
      <c r="A286" s="1" t="s">
        <v>296</v>
      </c>
      <c r="B286" t="str">
        <f t="shared" si="24"/>
        <v>MWB</v>
      </c>
      <c r="C286" t="str">
        <f t="shared" si="25"/>
        <v>P41</v>
      </c>
      <c r="D286">
        <v>284</v>
      </c>
      <c r="E286" t="str">
        <f t="shared" si="26"/>
        <v>TX7</v>
      </c>
      <c r="F286" t="e">
        <f t="shared" si="27"/>
        <v>#N/A</v>
      </c>
      <c r="G286">
        <f t="shared" si="28"/>
        <v>284</v>
      </c>
      <c r="H286">
        <f t="shared" si="29"/>
        <v>308424</v>
      </c>
    </row>
    <row r="287" spans="1:8">
      <c r="A287" s="1" t="s">
        <v>297</v>
      </c>
      <c r="B287" t="str">
        <f t="shared" si="24"/>
        <v>DM9</v>
      </c>
      <c r="C287" t="str">
        <f t="shared" si="25"/>
        <v>K3H</v>
      </c>
      <c r="D287">
        <v>285</v>
      </c>
      <c r="E287" t="str">
        <f t="shared" si="26"/>
        <v>WVV</v>
      </c>
      <c r="F287" t="e">
        <f t="shared" si="27"/>
        <v>#N/A</v>
      </c>
      <c r="G287">
        <f t="shared" si="28"/>
        <v>285</v>
      </c>
      <c r="H287">
        <f t="shared" si="29"/>
        <v>309510</v>
      </c>
    </row>
    <row r="288" spans="1:8">
      <c r="A288" s="1" t="s">
        <v>298</v>
      </c>
      <c r="B288" t="str">
        <f t="shared" si="24"/>
        <v>55Q</v>
      </c>
      <c r="C288" t="str">
        <f t="shared" si="25"/>
        <v>XHF</v>
      </c>
      <c r="D288">
        <v>286</v>
      </c>
      <c r="E288" t="str">
        <f t="shared" si="26"/>
        <v>BZ1</v>
      </c>
      <c r="F288" t="e">
        <f t="shared" si="27"/>
        <v>#N/A</v>
      </c>
      <c r="G288">
        <f t="shared" si="28"/>
        <v>286</v>
      </c>
      <c r="H288">
        <f t="shared" si="29"/>
        <v>310596</v>
      </c>
    </row>
    <row r="289" spans="1:8">
      <c r="A289" s="1" t="s">
        <v>299</v>
      </c>
      <c r="B289" t="str">
        <f t="shared" si="24"/>
        <v>9K5</v>
      </c>
      <c r="C289" t="str">
        <f t="shared" si="25"/>
        <v>1SR</v>
      </c>
      <c r="D289">
        <v>287</v>
      </c>
      <c r="E289" t="str">
        <f t="shared" si="26"/>
        <v>RC1</v>
      </c>
      <c r="F289" t="e">
        <f t="shared" si="27"/>
        <v>#N/A</v>
      </c>
      <c r="G289">
        <f t="shared" si="28"/>
        <v>287</v>
      </c>
      <c r="H289">
        <f t="shared" si="29"/>
        <v>311682</v>
      </c>
    </row>
    <row r="290" spans="1:8">
      <c r="A290" s="1" t="s">
        <v>300</v>
      </c>
      <c r="B290" t="str">
        <f t="shared" si="24"/>
        <v>PHP</v>
      </c>
      <c r="C290" t="str">
        <f t="shared" si="25"/>
        <v>45Q</v>
      </c>
      <c r="D290">
        <v>288</v>
      </c>
      <c r="E290" t="str">
        <f t="shared" si="26"/>
        <v>COM</v>
      </c>
      <c r="F290" t="e">
        <f t="shared" si="27"/>
        <v>#N/A</v>
      </c>
      <c r="G290">
        <f t="shared" si="28"/>
        <v>288</v>
      </c>
      <c r="H290">
        <f t="shared" si="29"/>
        <v>312768</v>
      </c>
    </row>
    <row r="291" spans="1:8">
      <c r="A291" s="1" t="s">
        <v>301</v>
      </c>
      <c r="B291" t="str">
        <f t="shared" si="24"/>
        <v>62L</v>
      </c>
      <c r="C291" t="str">
        <f t="shared" si="25"/>
        <v>5V1</v>
      </c>
      <c r="D291">
        <v>289</v>
      </c>
      <c r="E291" t="e">
        <f t="shared" si="26"/>
        <v>#N/A</v>
      </c>
      <c r="F291" t="e">
        <f t="shared" si="27"/>
        <v>#N/A</v>
      </c>
      <c r="G291">
        <f t="shared" si="28"/>
        <v>348823</v>
      </c>
      <c r="H291">
        <f t="shared" si="29"/>
        <v>313854</v>
      </c>
    </row>
    <row r="292" spans="1:8">
      <c r="A292" s="1" t="s">
        <v>302</v>
      </c>
      <c r="B292" t="str">
        <f t="shared" si="24"/>
        <v>M49</v>
      </c>
      <c r="C292" t="str">
        <f t="shared" si="25"/>
        <v>ZQ7</v>
      </c>
      <c r="D292">
        <v>290</v>
      </c>
      <c r="E292" t="e">
        <f t="shared" si="26"/>
        <v>#N/A</v>
      </c>
      <c r="F292" t="e">
        <f t="shared" si="27"/>
        <v>#N/A</v>
      </c>
      <c r="G292">
        <f t="shared" si="28"/>
        <v>350030</v>
      </c>
      <c r="H292">
        <f t="shared" si="29"/>
        <v>314940</v>
      </c>
    </row>
    <row r="293" spans="1:8">
      <c r="A293" s="1" t="s">
        <v>303</v>
      </c>
      <c r="B293" t="str">
        <f t="shared" si="24"/>
        <v>LJZ</v>
      </c>
      <c r="C293" t="str">
        <f t="shared" si="25"/>
        <v>316</v>
      </c>
      <c r="D293">
        <v>291</v>
      </c>
      <c r="E293" t="e">
        <f t="shared" si="26"/>
        <v>#N/A</v>
      </c>
      <c r="F293" t="e">
        <f t="shared" si="27"/>
        <v>#N/A</v>
      </c>
      <c r="G293">
        <f t="shared" si="28"/>
        <v>351237</v>
      </c>
      <c r="H293">
        <f t="shared" si="29"/>
        <v>316026</v>
      </c>
    </row>
    <row r="294" spans="1:8">
      <c r="A294" s="1" t="s">
        <v>304</v>
      </c>
      <c r="B294" t="str">
        <f t="shared" si="24"/>
        <v>22Z</v>
      </c>
      <c r="C294" t="str">
        <f t="shared" si="25"/>
        <v>T9X</v>
      </c>
      <c r="D294">
        <v>292</v>
      </c>
      <c r="E294" t="e">
        <f t="shared" si="26"/>
        <v>#N/A</v>
      </c>
      <c r="F294" t="e">
        <f t="shared" si="27"/>
        <v>#N/A</v>
      </c>
      <c r="G294">
        <f t="shared" si="28"/>
        <v>352444</v>
      </c>
      <c r="H294">
        <f t="shared" si="29"/>
        <v>317112</v>
      </c>
    </row>
    <row r="295" spans="1:8">
      <c r="A295" s="1" t="s">
        <v>305</v>
      </c>
      <c r="B295" t="str">
        <f t="shared" si="24"/>
        <v>2TX</v>
      </c>
      <c r="C295" t="str">
        <f t="shared" si="25"/>
        <v>9NM</v>
      </c>
      <c r="D295">
        <v>293</v>
      </c>
      <c r="E295" t="e">
        <f t="shared" si="26"/>
        <v>#N/A</v>
      </c>
      <c r="F295" t="e">
        <f t="shared" si="27"/>
        <v>#N/A</v>
      </c>
      <c r="G295">
        <f t="shared" si="28"/>
        <v>353651</v>
      </c>
      <c r="H295">
        <f t="shared" si="29"/>
        <v>318198</v>
      </c>
    </row>
    <row r="296" spans="1:8">
      <c r="A296" s="1" t="s">
        <v>306</v>
      </c>
      <c r="B296" t="str">
        <f t="shared" si="24"/>
        <v>NJ2</v>
      </c>
      <c r="C296" t="str">
        <f t="shared" si="25"/>
        <v>7WY</v>
      </c>
      <c r="D296">
        <v>294</v>
      </c>
      <c r="E296" t="e">
        <f t="shared" si="26"/>
        <v>#N/A</v>
      </c>
      <c r="F296" t="e">
        <f t="shared" si="27"/>
        <v>#N/A</v>
      </c>
      <c r="G296">
        <f t="shared" si="28"/>
        <v>354858</v>
      </c>
      <c r="H296">
        <f t="shared" si="29"/>
        <v>319284</v>
      </c>
    </row>
    <row r="297" spans="1:8">
      <c r="A297" s="1" t="s">
        <v>307</v>
      </c>
      <c r="B297" t="str">
        <f t="shared" si="24"/>
        <v>H94</v>
      </c>
      <c r="C297" t="str">
        <f t="shared" si="25"/>
        <v>6P7</v>
      </c>
      <c r="D297">
        <v>295</v>
      </c>
      <c r="E297" t="e">
        <f t="shared" si="26"/>
        <v>#N/A</v>
      </c>
      <c r="F297" t="e">
        <f t="shared" si="27"/>
        <v>#N/A</v>
      </c>
      <c r="G297">
        <f t="shared" si="28"/>
        <v>356065</v>
      </c>
      <c r="H297">
        <f t="shared" si="29"/>
        <v>320370</v>
      </c>
    </row>
    <row r="298" spans="1:8">
      <c r="A298" s="1" t="s">
        <v>308</v>
      </c>
      <c r="B298" t="str">
        <f t="shared" si="24"/>
        <v>ZT6</v>
      </c>
      <c r="C298" t="str">
        <f t="shared" si="25"/>
        <v>TMM</v>
      </c>
      <c r="D298">
        <v>296</v>
      </c>
      <c r="E298" t="e">
        <f t="shared" si="26"/>
        <v>#N/A</v>
      </c>
      <c r="F298" t="e">
        <f t="shared" si="27"/>
        <v>#N/A</v>
      </c>
      <c r="G298">
        <f t="shared" si="28"/>
        <v>357272</v>
      </c>
      <c r="H298">
        <f t="shared" si="29"/>
        <v>321456</v>
      </c>
    </row>
    <row r="299" spans="1:8">
      <c r="A299" s="1" t="s">
        <v>309</v>
      </c>
      <c r="B299" t="str">
        <f t="shared" si="24"/>
        <v>DSM</v>
      </c>
      <c r="C299" t="str">
        <f t="shared" si="25"/>
        <v>7NW</v>
      </c>
      <c r="D299">
        <v>297</v>
      </c>
      <c r="E299" t="e">
        <f t="shared" si="26"/>
        <v>#N/A</v>
      </c>
      <c r="F299" t="e">
        <f t="shared" si="27"/>
        <v>#N/A</v>
      </c>
      <c r="G299">
        <f t="shared" si="28"/>
        <v>358479</v>
      </c>
      <c r="H299">
        <f t="shared" si="29"/>
        <v>322542</v>
      </c>
    </row>
    <row r="300" spans="1:8">
      <c r="A300" s="1" t="s">
        <v>310</v>
      </c>
      <c r="B300" t="str">
        <f t="shared" si="24"/>
        <v>8GN</v>
      </c>
      <c r="C300" t="str">
        <f t="shared" si="25"/>
        <v>LHH</v>
      </c>
      <c r="D300">
        <v>298</v>
      </c>
      <c r="E300" t="e">
        <f t="shared" si="26"/>
        <v>#N/A</v>
      </c>
      <c r="F300" t="e">
        <f t="shared" si="27"/>
        <v>#N/A</v>
      </c>
      <c r="G300">
        <f t="shared" si="28"/>
        <v>359686</v>
      </c>
      <c r="H300">
        <f t="shared" si="29"/>
        <v>323628</v>
      </c>
    </row>
    <row r="301" spans="1:8">
      <c r="A301" s="1" t="s">
        <v>311</v>
      </c>
      <c r="B301" t="str">
        <f t="shared" si="24"/>
        <v>R8H</v>
      </c>
      <c r="C301" t="str">
        <f t="shared" si="25"/>
        <v>HGR</v>
      </c>
      <c r="D301">
        <v>299</v>
      </c>
      <c r="E301" t="e">
        <f t="shared" si="26"/>
        <v>#N/A</v>
      </c>
      <c r="F301" t="e">
        <f t="shared" si="27"/>
        <v>#N/A</v>
      </c>
      <c r="G301">
        <f t="shared" si="28"/>
        <v>360893</v>
      </c>
      <c r="H301">
        <f t="shared" si="29"/>
        <v>324714</v>
      </c>
    </row>
    <row r="302" spans="1:8">
      <c r="A302" s="1" t="s">
        <v>312</v>
      </c>
      <c r="B302" t="str">
        <f t="shared" si="24"/>
        <v>D2X</v>
      </c>
      <c r="C302" t="str">
        <f t="shared" si="25"/>
        <v>TRK</v>
      </c>
      <c r="D302">
        <v>300</v>
      </c>
      <c r="E302" t="e">
        <f t="shared" si="26"/>
        <v>#N/A</v>
      </c>
      <c r="F302" t="e">
        <f t="shared" si="27"/>
        <v>#N/A</v>
      </c>
      <c r="G302">
        <f t="shared" si="28"/>
        <v>362100</v>
      </c>
      <c r="H302">
        <f t="shared" si="29"/>
        <v>325800</v>
      </c>
    </row>
    <row r="303" spans="1:8">
      <c r="A303" s="1" t="s">
        <v>313</v>
      </c>
      <c r="B303" t="str">
        <f t="shared" si="24"/>
        <v>JLM</v>
      </c>
      <c r="C303" t="str">
        <f t="shared" si="25"/>
        <v>KSG</v>
      </c>
      <c r="D303">
        <v>301</v>
      </c>
      <c r="E303" t="e">
        <f t="shared" si="26"/>
        <v>#N/A</v>
      </c>
      <c r="F303" t="e">
        <f t="shared" si="27"/>
        <v>#N/A</v>
      </c>
      <c r="G303">
        <f t="shared" si="28"/>
        <v>363307</v>
      </c>
      <c r="H303">
        <f t="shared" si="29"/>
        <v>326886</v>
      </c>
    </row>
    <row r="304" spans="1:8">
      <c r="A304" s="1" t="s">
        <v>314</v>
      </c>
      <c r="B304" t="str">
        <f t="shared" si="24"/>
        <v>C24</v>
      </c>
      <c r="C304" t="str">
        <f t="shared" si="25"/>
        <v>RMY</v>
      </c>
      <c r="D304">
        <v>302</v>
      </c>
      <c r="E304" t="e">
        <f t="shared" si="26"/>
        <v>#N/A</v>
      </c>
      <c r="F304" t="e">
        <f t="shared" si="27"/>
        <v>#N/A</v>
      </c>
      <c r="G304">
        <f t="shared" si="28"/>
        <v>364514</v>
      </c>
      <c r="H304">
        <f t="shared" si="29"/>
        <v>327972</v>
      </c>
    </row>
    <row r="305" spans="1:8">
      <c r="A305" s="1" t="s">
        <v>315</v>
      </c>
      <c r="B305" t="str">
        <f t="shared" si="24"/>
        <v>QXK</v>
      </c>
      <c r="C305" t="str">
        <f t="shared" si="25"/>
        <v>NJ7</v>
      </c>
      <c r="D305">
        <v>303</v>
      </c>
      <c r="E305" t="e">
        <f t="shared" si="26"/>
        <v>#N/A</v>
      </c>
      <c r="F305" t="e">
        <f t="shared" si="27"/>
        <v>#N/A</v>
      </c>
      <c r="G305">
        <f t="shared" si="28"/>
        <v>365721</v>
      </c>
      <c r="H305">
        <f t="shared" si="29"/>
        <v>329058</v>
      </c>
    </row>
    <row r="306" spans="1:8">
      <c r="A306" s="1" t="s">
        <v>316</v>
      </c>
      <c r="B306" t="str">
        <f t="shared" si="24"/>
        <v>V3F</v>
      </c>
      <c r="C306" t="str">
        <f t="shared" si="25"/>
        <v>VYL</v>
      </c>
      <c r="D306">
        <v>304</v>
      </c>
      <c r="E306" t="e">
        <f t="shared" si="26"/>
        <v>#N/A</v>
      </c>
      <c r="F306" t="e">
        <f t="shared" si="27"/>
        <v>#N/A</v>
      </c>
      <c r="G306">
        <f t="shared" si="28"/>
        <v>366928</v>
      </c>
      <c r="H306">
        <f t="shared" si="29"/>
        <v>330144</v>
      </c>
    </row>
    <row r="307" spans="1:8">
      <c r="A307" s="1" t="s">
        <v>317</v>
      </c>
      <c r="B307" t="str">
        <f t="shared" si="24"/>
        <v>FVK</v>
      </c>
      <c r="C307" t="str">
        <f t="shared" si="25"/>
        <v>4M6</v>
      </c>
      <c r="D307">
        <v>305</v>
      </c>
      <c r="E307" t="e">
        <f t="shared" si="26"/>
        <v>#N/A</v>
      </c>
      <c r="F307" t="e">
        <f t="shared" si="27"/>
        <v>#N/A</v>
      </c>
      <c r="G307">
        <f t="shared" si="28"/>
        <v>368135</v>
      </c>
      <c r="H307">
        <f t="shared" si="29"/>
        <v>331230</v>
      </c>
    </row>
    <row r="308" spans="1:8">
      <c r="A308" s="1" t="s">
        <v>318</v>
      </c>
      <c r="B308" t="str">
        <f t="shared" si="24"/>
        <v>Q22</v>
      </c>
      <c r="C308" t="str">
        <f t="shared" si="25"/>
        <v>CRN</v>
      </c>
      <c r="D308">
        <v>306</v>
      </c>
      <c r="E308" t="e">
        <f t="shared" si="26"/>
        <v>#N/A</v>
      </c>
      <c r="F308" t="e">
        <f t="shared" si="27"/>
        <v>#N/A</v>
      </c>
      <c r="G308">
        <f t="shared" si="28"/>
        <v>369342</v>
      </c>
      <c r="H308">
        <f t="shared" si="29"/>
        <v>332316</v>
      </c>
    </row>
    <row r="309" spans="1:8">
      <c r="A309" s="1" t="s">
        <v>319</v>
      </c>
      <c r="B309" t="str">
        <f t="shared" si="24"/>
        <v>8FW</v>
      </c>
      <c r="C309" t="str">
        <f t="shared" si="25"/>
        <v>MXQ</v>
      </c>
      <c r="D309">
        <v>307</v>
      </c>
      <c r="E309" t="e">
        <f t="shared" si="26"/>
        <v>#N/A</v>
      </c>
      <c r="F309" t="e">
        <f t="shared" si="27"/>
        <v>#N/A</v>
      </c>
      <c r="G309">
        <f t="shared" si="28"/>
        <v>370549</v>
      </c>
      <c r="H309">
        <f t="shared" si="29"/>
        <v>333402</v>
      </c>
    </row>
    <row r="310" spans="1:8">
      <c r="A310" s="1" t="s">
        <v>320</v>
      </c>
      <c r="B310" t="str">
        <f t="shared" si="24"/>
        <v>RY5</v>
      </c>
      <c r="C310" t="str">
        <f t="shared" si="25"/>
        <v>NPZ</v>
      </c>
      <c r="D310">
        <v>308</v>
      </c>
      <c r="E310" t="e">
        <f t="shared" si="26"/>
        <v>#N/A</v>
      </c>
      <c r="F310" t="e">
        <f t="shared" si="27"/>
        <v>#N/A</v>
      </c>
      <c r="G310">
        <f t="shared" si="28"/>
        <v>371756</v>
      </c>
      <c r="H310">
        <f t="shared" si="29"/>
        <v>334488</v>
      </c>
    </row>
    <row r="311" spans="1:8">
      <c r="A311" s="1" t="s">
        <v>321</v>
      </c>
      <c r="B311" t="str">
        <f t="shared" si="24"/>
        <v>99J</v>
      </c>
      <c r="C311" t="str">
        <f t="shared" si="25"/>
        <v>Q7Z</v>
      </c>
      <c r="D311">
        <v>309</v>
      </c>
      <c r="E311" t="e">
        <f t="shared" si="26"/>
        <v>#N/A</v>
      </c>
      <c r="F311" t="e">
        <f t="shared" si="27"/>
        <v>#N/A</v>
      </c>
      <c r="G311">
        <f t="shared" si="28"/>
        <v>372963</v>
      </c>
      <c r="H311">
        <f t="shared" si="29"/>
        <v>335574</v>
      </c>
    </row>
    <row r="312" spans="1:8">
      <c r="A312" s="1" t="s">
        <v>322</v>
      </c>
      <c r="B312" t="str">
        <f t="shared" si="24"/>
        <v>X6D</v>
      </c>
      <c r="C312" t="str">
        <f t="shared" si="25"/>
        <v>51R</v>
      </c>
      <c r="D312">
        <v>310</v>
      </c>
      <c r="E312" t="e">
        <f t="shared" si="26"/>
        <v>#N/A</v>
      </c>
      <c r="F312" t="e">
        <f t="shared" si="27"/>
        <v>#N/A</v>
      </c>
      <c r="G312">
        <f t="shared" si="28"/>
        <v>374170</v>
      </c>
      <c r="H312">
        <f t="shared" si="29"/>
        <v>336660</v>
      </c>
    </row>
    <row r="313" spans="1:8">
      <c r="A313" s="1" t="s">
        <v>323</v>
      </c>
      <c r="B313" t="str">
        <f t="shared" si="24"/>
        <v>BQ4</v>
      </c>
      <c r="C313" t="str">
        <f t="shared" si="25"/>
        <v>6DN</v>
      </c>
      <c r="D313">
        <v>311</v>
      </c>
      <c r="E313" t="e">
        <f t="shared" si="26"/>
        <v>#N/A</v>
      </c>
      <c r="F313" t="e">
        <f t="shared" si="27"/>
        <v>#N/A</v>
      </c>
      <c r="G313">
        <f t="shared" si="28"/>
        <v>375377</v>
      </c>
      <c r="H313">
        <f t="shared" si="29"/>
        <v>337746</v>
      </c>
    </row>
    <row r="314" spans="1:8">
      <c r="A314" s="1" t="s">
        <v>324</v>
      </c>
      <c r="B314" t="str">
        <f t="shared" si="24"/>
        <v>HQY</v>
      </c>
      <c r="C314" t="str">
        <f t="shared" si="25"/>
        <v>KQC</v>
      </c>
      <c r="D314">
        <v>312</v>
      </c>
      <c r="E314" t="e">
        <f t="shared" si="26"/>
        <v>#N/A</v>
      </c>
      <c r="F314" t="e">
        <f t="shared" si="27"/>
        <v>#N/A</v>
      </c>
      <c r="G314">
        <f t="shared" si="28"/>
        <v>376584</v>
      </c>
      <c r="H314">
        <f t="shared" si="29"/>
        <v>338832</v>
      </c>
    </row>
    <row r="315" spans="1:8">
      <c r="A315" s="1" t="s">
        <v>325</v>
      </c>
      <c r="B315" t="str">
        <f t="shared" si="24"/>
        <v>Z22</v>
      </c>
      <c r="C315" t="str">
        <f t="shared" si="25"/>
        <v>ZM9</v>
      </c>
      <c r="D315">
        <v>313</v>
      </c>
      <c r="E315" t="e">
        <f t="shared" si="26"/>
        <v>#N/A</v>
      </c>
      <c r="F315" t="e">
        <f t="shared" si="27"/>
        <v>#N/A</v>
      </c>
      <c r="G315">
        <f t="shared" si="28"/>
        <v>377791</v>
      </c>
      <c r="H315">
        <f t="shared" si="29"/>
        <v>339918</v>
      </c>
    </row>
    <row r="316" spans="1:8">
      <c r="A316" s="1" t="s">
        <v>326</v>
      </c>
      <c r="B316" t="str">
        <f t="shared" si="24"/>
        <v>YL3</v>
      </c>
      <c r="C316" t="str">
        <f t="shared" si="25"/>
        <v>LNL</v>
      </c>
      <c r="D316">
        <v>314</v>
      </c>
      <c r="E316" t="e">
        <f t="shared" si="26"/>
        <v>#N/A</v>
      </c>
      <c r="F316" t="e">
        <f t="shared" si="27"/>
        <v>#N/A</v>
      </c>
      <c r="G316">
        <f t="shared" si="28"/>
        <v>378998</v>
      </c>
      <c r="H316">
        <f t="shared" si="29"/>
        <v>341004</v>
      </c>
    </row>
    <row r="317" spans="1:8">
      <c r="A317" s="1" t="s">
        <v>327</v>
      </c>
      <c r="B317" t="str">
        <f t="shared" si="24"/>
        <v>GWG</v>
      </c>
      <c r="C317" t="str">
        <f t="shared" si="25"/>
        <v>FZ8</v>
      </c>
      <c r="D317">
        <v>315</v>
      </c>
      <c r="E317" t="e">
        <f t="shared" si="26"/>
        <v>#N/A</v>
      </c>
      <c r="F317" t="e">
        <f t="shared" si="27"/>
        <v>#N/A</v>
      </c>
      <c r="G317">
        <f t="shared" si="28"/>
        <v>380205</v>
      </c>
      <c r="H317">
        <f t="shared" si="29"/>
        <v>342090</v>
      </c>
    </row>
    <row r="318" spans="1:8">
      <c r="A318" s="1" t="s">
        <v>328</v>
      </c>
      <c r="B318" t="str">
        <f t="shared" si="24"/>
        <v>75Y</v>
      </c>
      <c r="C318" t="str">
        <f t="shared" si="25"/>
        <v>B3C</v>
      </c>
      <c r="D318">
        <v>316</v>
      </c>
      <c r="E318" t="e">
        <f t="shared" si="26"/>
        <v>#N/A</v>
      </c>
      <c r="F318" t="e">
        <f t="shared" si="27"/>
        <v>#N/A</v>
      </c>
      <c r="G318">
        <f t="shared" si="28"/>
        <v>381412</v>
      </c>
      <c r="H318">
        <f t="shared" si="29"/>
        <v>343176</v>
      </c>
    </row>
    <row r="319" spans="1:8">
      <c r="A319" s="1" t="s">
        <v>329</v>
      </c>
      <c r="B319" t="str">
        <f t="shared" si="24"/>
        <v>TGC</v>
      </c>
      <c r="C319" t="str">
        <f t="shared" si="25"/>
        <v>4QY</v>
      </c>
      <c r="D319">
        <v>317</v>
      </c>
      <c r="E319" t="e">
        <f t="shared" si="26"/>
        <v>#N/A</v>
      </c>
      <c r="F319" t="e">
        <f t="shared" si="27"/>
        <v>#N/A</v>
      </c>
      <c r="G319">
        <f t="shared" si="28"/>
        <v>382619</v>
      </c>
      <c r="H319">
        <f t="shared" si="29"/>
        <v>344262</v>
      </c>
    </row>
    <row r="320" spans="1:8">
      <c r="A320" s="1" t="s">
        <v>330</v>
      </c>
      <c r="B320" t="str">
        <f t="shared" si="24"/>
        <v>HHV</v>
      </c>
      <c r="C320" t="str">
        <f t="shared" si="25"/>
        <v>12Y</v>
      </c>
      <c r="D320">
        <v>318</v>
      </c>
      <c r="E320" t="e">
        <f t="shared" si="26"/>
        <v>#N/A</v>
      </c>
      <c r="F320" t="e">
        <f t="shared" si="27"/>
        <v>#N/A</v>
      </c>
      <c r="G320">
        <f t="shared" si="28"/>
        <v>383826</v>
      </c>
      <c r="H320">
        <f t="shared" si="29"/>
        <v>345348</v>
      </c>
    </row>
    <row r="321" spans="1:8">
      <c r="A321" s="1" t="s">
        <v>331</v>
      </c>
      <c r="B321" t="str">
        <f t="shared" si="24"/>
        <v>P7N</v>
      </c>
      <c r="C321" t="str">
        <f t="shared" si="25"/>
        <v>7YL</v>
      </c>
      <c r="D321">
        <v>319</v>
      </c>
      <c r="E321" t="e">
        <f t="shared" si="26"/>
        <v>#N/A</v>
      </c>
      <c r="F321" t="e">
        <f t="shared" si="27"/>
        <v>#N/A</v>
      </c>
      <c r="G321">
        <f t="shared" si="28"/>
        <v>385033</v>
      </c>
      <c r="H321">
        <f t="shared" si="29"/>
        <v>346434</v>
      </c>
    </row>
    <row r="322" spans="1:8">
      <c r="A322" s="1" t="s">
        <v>332</v>
      </c>
      <c r="B322" t="str">
        <f t="shared" ref="B322:B385" si="30">RIGHT(A322,LEN(A322)-SEARCH(")",A322))</f>
        <v>FM7</v>
      </c>
      <c r="C322" t="str">
        <f t="shared" ref="C322:C385" si="31">LEFT(A322,SEARCH(")",A322)-1)</f>
        <v>12W</v>
      </c>
      <c r="D322">
        <v>320</v>
      </c>
      <c r="E322" t="e">
        <f t="shared" si="26"/>
        <v>#N/A</v>
      </c>
      <c r="F322" t="e">
        <f t="shared" si="27"/>
        <v>#N/A</v>
      </c>
      <c r="G322">
        <f t="shared" si="28"/>
        <v>386240</v>
      </c>
      <c r="H322">
        <f t="shared" si="29"/>
        <v>347520</v>
      </c>
    </row>
    <row r="323" spans="1:8">
      <c r="A323" s="1" t="s">
        <v>333</v>
      </c>
      <c r="B323" t="str">
        <f t="shared" si="30"/>
        <v>M5W</v>
      </c>
      <c r="C323" t="str">
        <f t="shared" si="31"/>
        <v>MGS</v>
      </c>
      <c r="D323">
        <v>321</v>
      </c>
      <c r="E323" t="e">
        <f t="shared" ref="E323:E386" si="32">VLOOKUP(E322,$B:$C,2,0)</f>
        <v>#N/A</v>
      </c>
      <c r="F323" t="e">
        <f t="shared" ref="F323:F386" si="33">VLOOKUP(F322,$B:$C,2,0)</f>
        <v>#N/A</v>
      </c>
      <c r="G323">
        <f t="shared" ref="G323:G386" si="34">COUNTIF(F:F,E323)*D323</f>
        <v>387447</v>
      </c>
      <c r="H323">
        <f t="shared" ref="H323:H386" si="35">COUNTIF(E:E,F323)*D323</f>
        <v>348606</v>
      </c>
    </row>
    <row r="324" spans="1:8">
      <c r="A324" s="1" t="s">
        <v>334</v>
      </c>
      <c r="B324" t="str">
        <f t="shared" si="30"/>
        <v>G7T</v>
      </c>
      <c r="C324" t="str">
        <f t="shared" si="31"/>
        <v>8F2</v>
      </c>
      <c r="D324">
        <v>322</v>
      </c>
      <c r="E324" t="e">
        <f t="shared" si="32"/>
        <v>#N/A</v>
      </c>
      <c r="F324" t="e">
        <f t="shared" si="33"/>
        <v>#N/A</v>
      </c>
      <c r="G324">
        <f t="shared" si="34"/>
        <v>388654</v>
      </c>
      <c r="H324">
        <f t="shared" si="35"/>
        <v>349692</v>
      </c>
    </row>
    <row r="325" spans="1:8">
      <c r="A325" s="1" t="s">
        <v>335</v>
      </c>
      <c r="B325" t="str">
        <f t="shared" si="30"/>
        <v>KRK</v>
      </c>
      <c r="C325" t="str">
        <f t="shared" si="31"/>
        <v>123</v>
      </c>
      <c r="D325">
        <v>323</v>
      </c>
      <c r="E325" t="e">
        <f t="shared" si="32"/>
        <v>#N/A</v>
      </c>
      <c r="F325" t="e">
        <f t="shared" si="33"/>
        <v>#N/A</v>
      </c>
      <c r="G325">
        <f t="shared" si="34"/>
        <v>389861</v>
      </c>
      <c r="H325">
        <f t="shared" si="35"/>
        <v>350778</v>
      </c>
    </row>
    <row r="326" spans="1:8">
      <c r="A326" s="1" t="s">
        <v>336</v>
      </c>
      <c r="B326" t="str">
        <f t="shared" si="30"/>
        <v>X4M</v>
      </c>
      <c r="C326" t="str">
        <f t="shared" si="31"/>
        <v>JMS</v>
      </c>
      <c r="D326">
        <v>324</v>
      </c>
      <c r="E326" t="e">
        <f t="shared" si="32"/>
        <v>#N/A</v>
      </c>
      <c r="F326" t="e">
        <f t="shared" si="33"/>
        <v>#N/A</v>
      </c>
      <c r="G326">
        <f t="shared" si="34"/>
        <v>391068</v>
      </c>
      <c r="H326">
        <f t="shared" si="35"/>
        <v>351864</v>
      </c>
    </row>
    <row r="327" spans="1:8">
      <c r="A327" s="1" t="s">
        <v>337</v>
      </c>
      <c r="B327" t="str">
        <f t="shared" si="30"/>
        <v>VGK</v>
      </c>
      <c r="C327" t="str">
        <f t="shared" si="31"/>
        <v>93Z</v>
      </c>
      <c r="D327">
        <v>325</v>
      </c>
      <c r="E327" t="e">
        <f t="shared" si="32"/>
        <v>#N/A</v>
      </c>
      <c r="F327" t="e">
        <f t="shared" si="33"/>
        <v>#N/A</v>
      </c>
      <c r="G327">
        <f t="shared" si="34"/>
        <v>392275</v>
      </c>
      <c r="H327">
        <f t="shared" si="35"/>
        <v>352950</v>
      </c>
    </row>
    <row r="328" spans="1:8">
      <c r="A328" s="1" t="s">
        <v>338</v>
      </c>
      <c r="B328" t="str">
        <f t="shared" si="30"/>
        <v>3FC</v>
      </c>
      <c r="C328" t="str">
        <f t="shared" si="31"/>
        <v>TJG</v>
      </c>
      <c r="D328">
        <v>326</v>
      </c>
      <c r="E328" t="e">
        <f t="shared" si="32"/>
        <v>#N/A</v>
      </c>
      <c r="F328" t="e">
        <f t="shared" si="33"/>
        <v>#N/A</v>
      </c>
      <c r="G328">
        <f t="shared" si="34"/>
        <v>393482</v>
      </c>
      <c r="H328">
        <f t="shared" si="35"/>
        <v>354036</v>
      </c>
    </row>
    <row r="329" spans="1:8">
      <c r="A329" s="1" t="s">
        <v>339</v>
      </c>
      <c r="B329" t="str">
        <f t="shared" si="30"/>
        <v>82V</v>
      </c>
      <c r="C329" t="str">
        <f t="shared" si="31"/>
        <v>4WZ</v>
      </c>
      <c r="D329">
        <v>327</v>
      </c>
      <c r="E329" t="e">
        <f t="shared" si="32"/>
        <v>#N/A</v>
      </c>
      <c r="F329" t="e">
        <f t="shared" si="33"/>
        <v>#N/A</v>
      </c>
      <c r="G329">
        <f t="shared" si="34"/>
        <v>394689</v>
      </c>
      <c r="H329">
        <f t="shared" si="35"/>
        <v>355122</v>
      </c>
    </row>
    <row r="330" spans="1:8">
      <c r="A330" s="1" t="s">
        <v>340</v>
      </c>
      <c r="B330" t="str">
        <f t="shared" si="30"/>
        <v>2XT</v>
      </c>
      <c r="C330" t="str">
        <f t="shared" si="31"/>
        <v>1FL</v>
      </c>
      <c r="D330">
        <v>328</v>
      </c>
      <c r="E330" t="e">
        <f t="shared" si="32"/>
        <v>#N/A</v>
      </c>
      <c r="F330" t="e">
        <f t="shared" si="33"/>
        <v>#N/A</v>
      </c>
      <c r="G330">
        <f t="shared" si="34"/>
        <v>395896</v>
      </c>
      <c r="H330">
        <f t="shared" si="35"/>
        <v>356208</v>
      </c>
    </row>
    <row r="331" spans="1:8">
      <c r="A331" s="1" t="s">
        <v>341</v>
      </c>
      <c r="B331" t="str">
        <f t="shared" si="30"/>
        <v>J9D</v>
      </c>
      <c r="C331" t="str">
        <f t="shared" si="31"/>
        <v>QGC</v>
      </c>
      <c r="D331">
        <v>329</v>
      </c>
      <c r="E331" t="e">
        <f t="shared" si="32"/>
        <v>#N/A</v>
      </c>
      <c r="F331" t="e">
        <f t="shared" si="33"/>
        <v>#N/A</v>
      </c>
      <c r="G331">
        <f t="shared" si="34"/>
        <v>397103</v>
      </c>
      <c r="H331">
        <f t="shared" si="35"/>
        <v>357294</v>
      </c>
    </row>
    <row r="332" spans="1:8">
      <c r="A332" s="1" t="s">
        <v>342</v>
      </c>
      <c r="B332" t="str">
        <f t="shared" si="30"/>
        <v>PFZ</v>
      </c>
      <c r="C332" t="str">
        <f t="shared" si="31"/>
        <v>B6T</v>
      </c>
      <c r="D332">
        <v>330</v>
      </c>
      <c r="E332" t="e">
        <f t="shared" si="32"/>
        <v>#N/A</v>
      </c>
      <c r="F332" t="e">
        <f t="shared" si="33"/>
        <v>#N/A</v>
      </c>
      <c r="G332">
        <f t="shared" si="34"/>
        <v>398310</v>
      </c>
      <c r="H332">
        <f t="shared" si="35"/>
        <v>358380</v>
      </c>
    </row>
    <row r="333" spans="1:8">
      <c r="A333" s="1" t="s">
        <v>343</v>
      </c>
      <c r="B333" t="str">
        <f t="shared" si="30"/>
        <v>LGH</v>
      </c>
      <c r="C333" t="str">
        <f t="shared" si="31"/>
        <v>6BB</v>
      </c>
      <c r="D333">
        <v>331</v>
      </c>
      <c r="E333" t="e">
        <f t="shared" si="32"/>
        <v>#N/A</v>
      </c>
      <c r="F333" t="e">
        <f t="shared" si="33"/>
        <v>#N/A</v>
      </c>
      <c r="G333">
        <f t="shared" si="34"/>
        <v>399517</v>
      </c>
      <c r="H333">
        <f t="shared" si="35"/>
        <v>359466</v>
      </c>
    </row>
    <row r="334" spans="1:8">
      <c r="A334" s="1" t="s">
        <v>344</v>
      </c>
      <c r="B334" t="str">
        <f t="shared" si="30"/>
        <v>979</v>
      </c>
      <c r="C334" t="str">
        <f t="shared" si="31"/>
        <v>39V</v>
      </c>
      <c r="D334">
        <v>332</v>
      </c>
      <c r="E334" t="e">
        <f t="shared" si="32"/>
        <v>#N/A</v>
      </c>
      <c r="F334" t="e">
        <f t="shared" si="33"/>
        <v>#N/A</v>
      </c>
      <c r="G334">
        <f t="shared" si="34"/>
        <v>400724</v>
      </c>
      <c r="H334">
        <f t="shared" si="35"/>
        <v>360552</v>
      </c>
    </row>
    <row r="335" spans="1:8">
      <c r="A335" s="1" t="s">
        <v>345</v>
      </c>
      <c r="B335" t="str">
        <f t="shared" si="30"/>
        <v>DB1</v>
      </c>
      <c r="C335" t="str">
        <f t="shared" si="31"/>
        <v>9B7</v>
      </c>
      <c r="D335">
        <v>333</v>
      </c>
      <c r="E335" t="e">
        <f t="shared" si="32"/>
        <v>#N/A</v>
      </c>
      <c r="F335" t="e">
        <f t="shared" si="33"/>
        <v>#N/A</v>
      </c>
      <c r="G335">
        <f t="shared" si="34"/>
        <v>401931</v>
      </c>
      <c r="H335">
        <f t="shared" si="35"/>
        <v>361638</v>
      </c>
    </row>
    <row r="336" spans="1:8">
      <c r="A336" s="1" t="s">
        <v>346</v>
      </c>
      <c r="B336" t="str">
        <f t="shared" si="30"/>
        <v>5JX</v>
      </c>
      <c r="C336" t="str">
        <f t="shared" si="31"/>
        <v>N22</v>
      </c>
      <c r="D336">
        <v>334</v>
      </c>
      <c r="E336" t="e">
        <f t="shared" si="32"/>
        <v>#N/A</v>
      </c>
      <c r="F336" t="e">
        <f t="shared" si="33"/>
        <v>#N/A</v>
      </c>
      <c r="G336">
        <f t="shared" si="34"/>
        <v>403138</v>
      </c>
      <c r="H336">
        <f t="shared" si="35"/>
        <v>362724</v>
      </c>
    </row>
    <row r="337" spans="1:8">
      <c r="A337" s="1" t="s">
        <v>347</v>
      </c>
      <c r="B337" t="str">
        <f t="shared" si="30"/>
        <v>PB9</v>
      </c>
      <c r="C337" t="str">
        <f t="shared" si="31"/>
        <v>GXW</v>
      </c>
      <c r="D337">
        <v>335</v>
      </c>
      <c r="E337" t="e">
        <f t="shared" si="32"/>
        <v>#N/A</v>
      </c>
      <c r="F337" t="e">
        <f t="shared" si="33"/>
        <v>#N/A</v>
      </c>
      <c r="G337">
        <f t="shared" si="34"/>
        <v>404345</v>
      </c>
      <c r="H337">
        <f t="shared" si="35"/>
        <v>363810</v>
      </c>
    </row>
    <row r="338" spans="1:8">
      <c r="A338" s="1" t="s">
        <v>348</v>
      </c>
      <c r="B338" t="str">
        <f t="shared" si="30"/>
        <v>C7H</v>
      </c>
      <c r="C338" t="str">
        <f t="shared" si="31"/>
        <v>XWH</v>
      </c>
      <c r="D338">
        <v>336</v>
      </c>
      <c r="E338" t="e">
        <f t="shared" si="32"/>
        <v>#N/A</v>
      </c>
      <c r="F338" t="e">
        <f t="shared" si="33"/>
        <v>#N/A</v>
      </c>
      <c r="G338">
        <f t="shared" si="34"/>
        <v>405552</v>
      </c>
      <c r="H338">
        <f t="shared" si="35"/>
        <v>364896</v>
      </c>
    </row>
    <row r="339" spans="1:8">
      <c r="A339" s="1" t="s">
        <v>349</v>
      </c>
      <c r="B339" t="str">
        <f t="shared" si="30"/>
        <v>4B3</v>
      </c>
      <c r="C339" t="str">
        <f t="shared" si="31"/>
        <v>K8W</v>
      </c>
      <c r="D339">
        <v>337</v>
      </c>
      <c r="E339" t="e">
        <f t="shared" si="32"/>
        <v>#N/A</v>
      </c>
      <c r="F339" t="e">
        <f t="shared" si="33"/>
        <v>#N/A</v>
      </c>
      <c r="G339">
        <f t="shared" si="34"/>
        <v>406759</v>
      </c>
      <c r="H339">
        <f t="shared" si="35"/>
        <v>365982</v>
      </c>
    </row>
    <row r="340" spans="1:8">
      <c r="A340" s="1" t="s">
        <v>350</v>
      </c>
      <c r="B340" t="str">
        <f t="shared" si="30"/>
        <v>CXG</v>
      </c>
      <c r="C340" t="str">
        <f t="shared" si="31"/>
        <v>HY5</v>
      </c>
      <c r="D340">
        <v>338</v>
      </c>
      <c r="E340" t="e">
        <f t="shared" si="32"/>
        <v>#N/A</v>
      </c>
      <c r="F340" t="e">
        <f t="shared" si="33"/>
        <v>#N/A</v>
      </c>
      <c r="G340">
        <f t="shared" si="34"/>
        <v>407966</v>
      </c>
      <c r="H340">
        <f t="shared" si="35"/>
        <v>367068</v>
      </c>
    </row>
    <row r="341" spans="1:8">
      <c r="A341" s="1" t="s">
        <v>351</v>
      </c>
      <c r="B341" t="str">
        <f t="shared" si="30"/>
        <v>LLT</v>
      </c>
      <c r="C341" t="str">
        <f t="shared" si="31"/>
        <v>NQS</v>
      </c>
      <c r="D341">
        <v>339</v>
      </c>
      <c r="E341" t="e">
        <f t="shared" si="32"/>
        <v>#N/A</v>
      </c>
      <c r="F341" t="e">
        <f t="shared" si="33"/>
        <v>#N/A</v>
      </c>
      <c r="G341">
        <f t="shared" si="34"/>
        <v>409173</v>
      </c>
      <c r="H341">
        <f t="shared" si="35"/>
        <v>368154</v>
      </c>
    </row>
    <row r="342" spans="1:8">
      <c r="A342" s="1" t="s">
        <v>352</v>
      </c>
      <c r="B342" t="str">
        <f t="shared" si="30"/>
        <v>49N</v>
      </c>
      <c r="C342" t="str">
        <f t="shared" si="31"/>
        <v>5PL</v>
      </c>
      <c r="D342">
        <v>340</v>
      </c>
      <c r="E342" t="e">
        <f t="shared" si="32"/>
        <v>#N/A</v>
      </c>
      <c r="F342" t="e">
        <f t="shared" si="33"/>
        <v>#N/A</v>
      </c>
      <c r="G342">
        <f t="shared" si="34"/>
        <v>410380</v>
      </c>
      <c r="H342">
        <f t="shared" si="35"/>
        <v>369240</v>
      </c>
    </row>
    <row r="343" spans="1:8">
      <c r="A343" s="1" t="s">
        <v>353</v>
      </c>
      <c r="B343" t="str">
        <f t="shared" si="30"/>
        <v>H9T</v>
      </c>
      <c r="C343" t="str">
        <f t="shared" si="31"/>
        <v>WGL</v>
      </c>
      <c r="D343">
        <v>341</v>
      </c>
      <c r="E343" t="e">
        <f t="shared" si="32"/>
        <v>#N/A</v>
      </c>
      <c r="F343" t="e">
        <f t="shared" si="33"/>
        <v>#N/A</v>
      </c>
      <c r="G343">
        <f t="shared" si="34"/>
        <v>411587</v>
      </c>
      <c r="H343">
        <f t="shared" si="35"/>
        <v>370326</v>
      </c>
    </row>
    <row r="344" spans="1:8">
      <c r="A344" s="1" t="s">
        <v>354</v>
      </c>
      <c r="B344" t="str">
        <f t="shared" si="30"/>
        <v>RMS</v>
      </c>
      <c r="C344" t="str">
        <f t="shared" si="31"/>
        <v>TLK</v>
      </c>
      <c r="D344">
        <v>342</v>
      </c>
      <c r="E344" t="e">
        <f t="shared" si="32"/>
        <v>#N/A</v>
      </c>
      <c r="F344" t="e">
        <f t="shared" si="33"/>
        <v>#N/A</v>
      </c>
      <c r="G344">
        <f t="shared" si="34"/>
        <v>412794</v>
      </c>
      <c r="H344">
        <f t="shared" si="35"/>
        <v>371412</v>
      </c>
    </row>
    <row r="345" spans="1:8">
      <c r="A345" s="1" t="s">
        <v>355</v>
      </c>
      <c r="B345" t="str">
        <f t="shared" si="30"/>
        <v>FQQ</v>
      </c>
      <c r="C345" t="str">
        <f t="shared" si="31"/>
        <v>T9R</v>
      </c>
      <c r="D345">
        <v>343</v>
      </c>
      <c r="E345" t="e">
        <f t="shared" si="32"/>
        <v>#N/A</v>
      </c>
      <c r="F345" t="e">
        <f t="shared" si="33"/>
        <v>#N/A</v>
      </c>
      <c r="G345">
        <f t="shared" si="34"/>
        <v>414001</v>
      </c>
      <c r="H345">
        <f t="shared" si="35"/>
        <v>372498</v>
      </c>
    </row>
    <row r="346" spans="1:8">
      <c r="A346" s="1" t="s">
        <v>356</v>
      </c>
      <c r="B346" t="str">
        <f t="shared" si="30"/>
        <v>MD7</v>
      </c>
      <c r="C346" t="str">
        <f t="shared" si="31"/>
        <v>TYZ</v>
      </c>
      <c r="D346">
        <v>344</v>
      </c>
      <c r="E346" t="e">
        <f t="shared" si="32"/>
        <v>#N/A</v>
      </c>
      <c r="F346" t="e">
        <f t="shared" si="33"/>
        <v>#N/A</v>
      </c>
      <c r="G346">
        <f t="shared" si="34"/>
        <v>415208</v>
      </c>
      <c r="H346">
        <f t="shared" si="35"/>
        <v>373584</v>
      </c>
    </row>
    <row r="347" spans="1:8">
      <c r="A347" s="1" t="s">
        <v>357</v>
      </c>
      <c r="B347" t="str">
        <f t="shared" si="30"/>
        <v>HJJ</v>
      </c>
      <c r="C347" t="str">
        <f t="shared" si="31"/>
        <v>KVJ</v>
      </c>
      <c r="D347">
        <v>345</v>
      </c>
      <c r="E347" t="e">
        <f t="shared" si="32"/>
        <v>#N/A</v>
      </c>
      <c r="F347" t="e">
        <f t="shared" si="33"/>
        <v>#N/A</v>
      </c>
      <c r="G347">
        <f t="shared" si="34"/>
        <v>416415</v>
      </c>
      <c r="H347">
        <f t="shared" si="35"/>
        <v>374670</v>
      </c>
    </row>
    <row r="348" spans="1:8">
      <c r="A348" s="1" t="s">
        <v>358</v>
      </c>
      <c r="B348" t="str">
        <f t="shared" si="30"/>
        <v>LY9</v>
      </c>
      <c r="C348" t="str">
        <f t="shared" si="31"/>
        <v>S44</v>
      </c>
      <c r="D348">
        <v>346</v>
      </c>
      <c r="E348" t="e">
        <f t="shared" si="32"/>
        <v>#N/A</v>
      </c>
      <c r="F348" t="e">
        <f t="shared" si="33"/>
        <v>#N/A</v>
      </c>
      <c r="G348">
        <f t="shared" si="34"/>
        <v>417622</v>
      </c>
      <c r="H348">
        <f t="shared" si="35"/>
        <v>375756</v>
      </c>
    </row>
    <row r="349" spans="1:8">
      <c r="A349" s="1" t="s">
        <v>359</v>
      </c>
      <c r="B349" t="str">
        <f t="shared" si="30"/>
        <v>1K2</v>
      </c>
      <c r="C349" t="str">
        <f t="shared" si="31"/>
        <v>8D6</v>
      </c>
      <c r="D349">
        <v>347</v>
      </c>
      <c r="E349" t="e">
        <f t="shared" si="32"/>
        <v>#N/A</v>
      </c>
      <c r="F349" t="e">
        <f t="shared" si="33"/>
        <v>#N/A</v>
      </c>
      <c r="G349">
        <f t="shared" si="34"/>
        <v>418829</v>
      </c>
      <c r="H349">
        <f t="shared" si="35"/>
        <v>376842</v>
      </c>
    </row>
    <row r="350" spans="1:8">
      <c r="A350" s="1" t="s">
        <v>360</v>
      </c>
      <c r="B350" t="str">
        <f t="shared" si="30"/>
        <v>13N</v>
      </c>
      <c r="C350" t="str">
        <f t="shared" si="31"/>
        <v>61V</v>
      </c>
      <c r="D350">
        <v>348</v>
      </c>
      <c r="E350" t="e">
        <f t="shared" si="32"/>
        <v>#N/A</v>
      </c>
      <c r="F350" t="e">
        <f t="shared" si="33"/>
        <v>#N/A</v>
      </c>
      <c r="G350">
        <f t="shared" si="34"/>
        <v>420036</v>
      </c>
      <c r="H350">
        <f t="shared" si="35"/>
        <v>377928</v>
      </c>
    </row>
    <row r="351" spans="1:8">
      <c r="A351" s="1" t="s">
        <v>361</v>
      </c>
      <c r="B351" t="str">
        <f t="shared" si="30"/>
        <v>BSH</v>
      </c>
      <c r="C351" t="str">
        <f t="shared" si="31"/>
        <v>T9C</v>
      </c>
      <c r="D351">
        <v>349</v>
      </c>
      <c r="E351" t="e">
        <f t="shared" si="32"/>
        <v>#N/A</v>
      </c>
      <c r="F351" t="e">
        <f t="shared" si="33"/>
        <v>#N/A</v>
      </c>
      <c r="G351">
        <f t="shared" si="34"/>
        <v>421243</v>
      </c>
      <c r="H351">
        <f t="shared" si="35"/>
        <v>379014</v>
      </c>
    </row>
    <row r="352" spans="1:8">
      <c r="A352" s="1" t="s">
        <v>362</v>
      </c>
      <c r="B352" t="str">
        <f t="shared" si="30"/>
        <v>L7W</v>
      </c>
      <c r="C352" t="str">
        <f t="shared" si="31"/>
        <v>RMS</v>
      </c>
      <c r="D352">
        <v>350</v>
      </c>
      <c r="E352" t="e">
        <f t="shared" si="32"/>
        <v>#N/A</v>
      </c>
      <c r="F352" t="e">
        <f t="shared" si="33"/>
        <v>#N/A</v>
      </c>
      <c r="G352">
        <f t="shared" si="34"/>
        <v>422450</v>
      </c>
      <c r="H352">
        <f t="shared" si="35"/>
        <v>380100</v>
      </c>
    </row>
    <row r="353" spans="1:8">
      <c r="A353" s="1" t="s">
        <v>363</v>
      </c>
      <c r="B353" t="str">
        <f t="shared" si="30"/>
        <v>HS4</v>
      </c>
      <c r="C353" t="str">
        <f t="shared" si="31"/>
        <v>82L</v>
      </c>
      <c r="D353">
        <v>351</v>
      </c>
      <c r="E353" t="e">
        <f t="shared" si="32"/>
        <v>#N/A</v>
      </c>
      <c r="F353" t="e">
        <f t="shared" si="33"/>
        <v>#N/A</v>
      </c>
      <c r="G353">
        <f t="shared" si="34"/>
        <v>423657</v>
      </c>
      <c r="H353">
        <f t="shared" si="35"/>
        <v>381186</v>
      </c>
    </row>
    <row r="354" spans="1:8">
      <c r="A354" s="1" t="s">
        <v>364</v>
      </c>
      <c r="B354" t="str">
        <f t="shared" si="30"/>
        <v>24H</v>
      </c>
      <c r="C354" t="str">
        <f t="shared" si="31"/>
        <v>6XY</v>
      </c>
      <c r="D354">
        <v>352</v>
      </c>
      <c r="E354" t="e">
        <f t="shared" si="32"/>
        <v>#N/A</v>
      </c>
      <c r="F354" t="e">
        <f t="shared" si="33"/>
        <v>#N/A</v>
      </c>
      <c r="G354">
        <f t="shared" si="34"/>
        <v>424864</v>
      </c>
      <c r="H354">
        <f t="shared" si="35"/>
        <v>382272</v>
      </c>
    </row>
    <row r="355" spans="1:8">
      <c r="A355" s="1" t="s">
        <v>365</v>
      </c>
      <c r="B355" t="str">
        <f t="shared" si="30"/>
        <v>GMB</v>
      </c>
      <c r="C355" t="str">
        <f t="shared" si="31"/>
        <v>Z9L</v>
      </c>
      <c r="D355">
        <v>353</v>
      </c>
      <c r="E355" t="e">
        <f t="shared" si="32"/>
        <v>#N/A</v>
      </c>
      <c r="F355" t="e">
        <f t="shared" si="33"/>
        <v>#N/A</v>
      </c>
      <c r="G355">
        <f t="shared" si="34"/>
        <v>426071</v>
      </c>
      <c r="H355">
        <f t="shared" si="35"/>
        <v>383358</v>
      </c>
    </row>
    <row r="356" spans="1:8">
      <c r="A356" s="1" t="s">
        <v>366</v>
      </c>
      <c r="B356" t="str">
        <f t="shared" si="30"/>
        <v>CW7</v>
      </c>
      <c r="C356" t="str">
        <f t="shared" si="31"/>
        <v>S3M</v>
      </c>
      <c r="D356">
        <v>354</v>
      </c>
      <c r="E356" t="e">
        <f t="shared" si="32"/>
        <v>#N/A</v>
      </c>
      <c r="F356" t="e">
        <f t="shared" si="33"/>
        <v>#N/A</v>
      </c>
      <c r="G356">
        <f t="shared" si="34"/>
        <v>427278</v>
      </c>
      <c r="H356">
        <f t="shared" si="35"/>
        <v>384444</v>
      </c>
    </row>
    <row r="357" spans="1:8">
      <c r="A357" s="1" t="s">
        <v>367</v>
      </c>
      <c r="B357" t="str">
        <f t="shared" si="30"/>
        <v>5YL</v>
      </c>
      <c r="C357" t="str">
        <f t="shared" si="31"/>
        <v>LYF</v>
      </c>
      <c r="D357">
        <v>355</v>
      </c>
      <c r="E357" t="e">
        <f t="shared" si="32"/>
        <v>#N/A</v>
      </c>
      <c r="F357" t="e">
        <f t="shared" si="33"/>
        <v>#N/A</v>
      </c>
      <c r="G357">
        <f t="shared" si="34"/>
        <v>428485</v>
      </c>
      <c r="H357">
        <f t="shared" si="35"/>
        <v>385530</v>
      </c>
    </row>
    <row r="358" spans="1:8">
      <c r="A358" s="1" t="s">
        <v>368</v>
      </c>
      <c r="B358" t="str">
        <f t="shared" si="30"/>
        <v>WG5</v>
      </c>
      <c r="C358" t="str">
        <f t="shared" si="31"/>
        <v>XGB</v>
      </c>
      <c r="D358">
        <v>356</v>
      </c>
      <c r="E358" t="e">
        <f t="shared" si="32"/>
        <v>#N/A</v>
      </c>
      <c r="F358" t="e">
        <f t="shared" si="33"/>
        <v>#N/A</v>
      </c>
      <c r="G358">
        <f t="shared" si="34"/>
        <v>429692</v>
      </c>
      <c r="H358">
        <f t="shared" si="35"/>
        <v>386616</v>
      </c>
    </row>
    <row r="359" spans="1:8">
      <c r="A359" s="1" t="s">
        <v>369</v>
      </c>
      <c r="B359" t="str">
        <f t="shared" si="30"/>
        <v>QYD</v>
      </c>
      <c r="C359" t="str">
        <f t="shared" si="31"/>
        <v>67Y</v>
      </c>
      <c r="D359">
        <v>357</v>
      </c>
      <c r="E359" t="e">
        <f t="shared" si="32"/>
        <v>#N/A</v>
      </c>
      <c r="F359" t="e">
        <f t="shared" si="33"/>
        <v>#N/A</v>
      </c>
      <c r="G359">
        <f t="shared" si="34"/>
        <v>430899</v>
      </c>
      <c r="H359">
        <f t="shared" si="35"/>
        <v>387702</v>
      </c>
    </row>
    <row r="360" spans="1:8">
      <c r="A360" s="1" t="s">
        <v>370</v>
      </c>
      <c r="B360" t="str">
        <f t="shared" si="30"/>
        <v>VYL</v>
      </c>
      <c r="C360" t="str">
        <f t="shared" si="31"/>
        <v>T9C</v>
      </c>
      <c r="D360">
        <v>358</v>
      </c>
      <c r="E360" t="e">
        <f t="shared" si="32"/>
        <v>#N/A</v>
      </c>
      <c r="F360" t="e">
        <f t="shared" si="33"/>
        <v>#N/A</v>
      </c>
      <c r="G360">
        <f t="shared" si="34"/>
        <v>432106</v>
      </c>
      <c r="H360">
        <f t="shared" si="35"/>
        <v>388788</v>
      </c>
    </row>
    <row r="361" spans="1:8">
      <c r="A361" s="1" t="s">
        <v>371</v>
      </c>
      <c r="B361" t="str">
        <f t="shared" si="30"/>
        <v>SDL</v>
      </c>
      <c r="C361" t="str">
        <f t="shared" si="31"/>
        <v>Z4V</v>
      </c>
      <c r="D361">
        <v>359</v>
      </c>
      <c r="E361" t="e">
        <f t="shared" si="32"/>
        <v>#N/A</v>
      </c>
      <c r="F361" t="e">
        <f t="shared" si="33"/>
        <v>#N/A</v>
      </c>
      <c r="G361">
        <f t="shared" si="34"/>
        <v>433313</v>
      </c>
      <c r="H361">
        <f t="shared" si="35"/>
        <v>389874</v>
      </c>
    </row>
    <row r="362" spans="1:8">
      <c r="A362" s="1" t="s">
        <v>372</v>
      </c>
      <c r="B362" t="str">
        <f t="shared" si="30"/>
        <v>NF4</v>
      </c>
      <c r="C362" t="str">
        <f t="shared" si="31"/>
        <v>B43</v>
      </c>
      <c r="D362">
        <v>360</v>
      </c>
      <c r="E362" t="e">
        <f t="shared" si="32"/>
        <v>#N/A</v>
      </c>
      <c r="F362" t="e">
        <f t="shared" si="33"/>
        <v>#N/A</v>
      </c>
      <c r="G362">
        <f t="shared" si="34"/>
        <v>434520</v>
      </c>
      <c r="H362">
        <f t="shared" si="35"/>
        <v>390960</v>
      </c>
    </row>
    <row r="363" spans="1:8">
      <c r="A363" s="1" t="s">
        <v>373</v>
      </c>
      <c r="B363" t="str">
        <f t="shared" si="30"/>
        <v>HLV</v>
      </c>
      <c r="C363" t="str">
        <f t="shared" si="31"/>
        <v>MHC</v>
      </c>
      <c r="D363">
        <v>361</v>
      </c>
      <c r="E363" t="e">
        <f t="shared" si="32"/>
        <v>#N/A</v>
      </c>
      <c r="F363" t="e">
        <f t="shared" si="33"/>
        <v>#N/A</v>
      </c>
      <c r="G363">
        <f t="shared" si="34"/>
        <v>435727</v>
      </c>
      <c r="H363">
        <f t="shared" si="35"/>
        <v>392046</v>
      </c>
    </row>
    <row r="364" spans="1:8">
      <c r="A364" s="1" t="s">
        <v>374</v>
      </c>
      <c r="B364" t="str">
        <f t="shared" si="30"/>
        <v>X4T</v>
      </c>
      <c r="C364" t="str">
        <f t="shared" si="31"/>
        <v>CMD</v>
      </c>
      <c r="D364">
        <v>362</v>
      </c>
      <c r="E364" t="e">
        <f t="shared" si="32"/>
        <v>#N/A</v>
      </c>
      <c r="F364" t="e">
        <f t="shared" si="33"/>
        <v>#N/A</v>
      </c>
      <c r="G364">
        <f t="shared" si="34"/>
        <v>436934</v>
      </c>
      <c r="H364">
        <f t="shared" si="35"/>
        <v>393132</v>
      </c>
    </row>
    <row r="365" spans="1:8">
      <c r="A365" s="1" t="s">
        <v>375</v>
      </c>
      <c r="B365" t="str">
        <f t="shared" si="30"/>
        <v>Q7Y</v>
      </c>
      <c r="C365" t="str">
        <f t="shared" si="31"/>
        <v>99J</v>
      </c>
      <c r="D365">
        <v>363</v>
      </c>
      <c r="E365" t="e">
        <f t="shared" si="32"/>
        <v>#N/A</v>
      </c>
      <c r="F365" t="e">
        <f t="shared" si="33"/>
        <v>#N/A</v>
      </c>
      <c r="G365">
        <f t="shared" si="34"/>
        <v>438141</v>
      </c>
      <c r="H365">
        <f t="shared" si="35"/>
        <v>394218</v>
      </c>
    </row>
    <row r="366" spans="1:8">
      <c r="A366" s="1" t="s">
        <v>376</v>
      </c>
      <c r="B366" t="str">
        <f t="shared" si="30"/>
        <v>ZLY</v>
      </c>
      <c r="C366" t="str">
        <f t="shared" si="31"/>
        <v>LWT</v>
      </c>
      <c r="D366">
        <v>364</v>
      </c>
      <c r="E366" t="e">
        <f t="shared" si="32"/>
        <v>#N/A</v>
      </c>
      <c r="F366" t="e">
        <f t="shared" si="33"/>
        <v>#N/A</v>
      </c>
      <c r="G366">
        <f t="shared" si="34"/>
        <v>439348</v>
      </c>
      <c r="H366">
        <f t="shared" si="35"/>
        <v>395304</v>
      </c>
    </row>
    <row r="367" spans="1:8">
      <c r="A367" s="1" t="s">
        <v>377</v>
      </c>
      <c r="B367" t="str">
        <f t="shared" si="30"/>
        <v>H7P</v>
      </c>
      <c r="C367" t="str">
        <f t="shared" si="31"/>
        <v>DNK</v>
      </c>
      <c r="D367">
        <v>365</v>
      </c>
      <c r="E367" t="e">
        <f t="shared" si="32"/>
        <v>#N/A</v>
      </c>
      <c r="F367" t="e">
        <f t="shared" si="33"/>
        <v>#N/A</v>
      </c>
      <c r="G367">
        <f t="shared" si="34"/>
        <v>440555</v>
      </c>
      <c r="H367">
        <f t="shared" si="35"/>
        <v>396390</v>
      </c>
    </row>
    <row r="368" spans="1:8">
      <c r="A368" s="1" t="s">
        <v>378</v>
      </c>
      <c r="B368" t="str">
        <f t="shared" si="30"/>
        <v>RWF</v>
      </c>
      <c r="C368" t="str">
        <f t="shared" si="31"/>
        <v>RB5</v>
      </c>
      <c r="D368">
        <v>366</v>
      </c>
      <c r="E368" t="e">
        <f t="shared" si="32"/>
        <v>#N/A</v>
      </c>
      <c r="F368" t="e">
        <f t="shared" si="33"/>
        <v>#N/A</v>
      </c>
      <c r="G368">
        <f t="shared" si="34"/>
        <v>441762</v>
      </c>
      <c r="H368">
        <f t="shared" si="35"/>
        <v>397476</v>
      </c>
    </row>
    <row r="369" spans="1:8">
      <c r="A369" s="1" t="s">
        <v>379</v>
      </c>
      <c r="B369" t="str">
        <f t="shared" si="30"/>
        <v>X39</v>
      </c>
      <c r="C369" t="str">
        <f t="shared" si="31"/>
        <v>ZX8</v>
      </c>
      <c r="D369">
        <v>367</v>
      </c>
      <c r="E369" t="e">
        <f t="shared" si="32"/>
        <v>#N/A</v>
      </c>
      <c r="F369" t="e">
        <f t="shared" si="33"/>
        <v>#N/A</v>
      </c>
      <c r="G369">
        <f t="shared" si="34"/>
        <v>442969</v>
      </c>
      <c r="H369">
        <f t="shared" si="35"/>
        <v>398562</v>
      </c>
    </row>
    <row r="370" spans="1:8">
      <c r="A370" s="1" t="s">
        <v>380</v>
      </c>
      <c r="B370" t="str">
        <f t="shared" si="30"/>
        <v>N3Y</v>
      </c>
      <c r="C370" t="str">
        <f t="shared" si="31"/>
        <v>MD7</v>
      </c>
      <c r="D370">
        <v>368</v>
      </c>
      <c r="E370" t="e">
        <f t="shared" si="32"/>
        <v>#N/A</v>
      </c>
      <c r="F370" t="e">
        <f t="shared" si="33"/>
        <v>#N/A</v>
      </c>
      <c r="G370">
        <f t="shared" si="34"/>
        <v>444176</v>
      </c>
      <c r="H370">
        <f t="shared" si="35"/>
        <v>399648</v>
      </c>
    </row>
    <row r="371" spans="1:8">
      <c r="A371" s="1" t="s">
        <v>381</v>
      </c>
      <c r="B371" t="str">
        <f t="shared" si="30"/>
        <v>Q57</v>
      </c>
      <c r="C371" t="str">
        <f t="shared" si="31"/>
        <v>T38</v>
      </c>
      <c r="D371">
        <v>369</v>
      </c>
      <c r="E371" t="e">
        <f t="shared" si="32"/>
        <v>#N/A</v>
      </c>
      <c r="F371" t="e">
        <f t="shared" si="33"/>
        <v>#N/A</v>
      </c>
      <c r="G371">
        <f t="shared" si="34"/>
        <v>445383</v>
      </c>
      <c r="H371">
        <f t="shared" si="35"/>
        <v>400734</v>
      </c>
    </row>
    <row r="372" spans="1:8">
      <c r="A372" s="1" t="s">
        <v>382</v>
      </c>
      <c r="B372" t="str">
        <f t="shared" si="30"/>
        <v>T2H</v>
      </c>
      <c r="C372" t="str">
        <f t="shared" si="31"/>
        <v>CCN</v>
      </c>
      <c r="D372">
        <v>370</v>
      </c>
      <c r="E372" t="e">
        <f t="shared" si="32"/>
        <v>#N/A</v>
      </c>
      <c r="F372" t="e">
        <f t="shared" si="33"/>
        <v>#N/A</v>
      </c>
      <c r="G372">
        <f t="shared" si="34"/>
        <v>446590</v>
      </c>
      <c r="H372">
        <f t="shared" si="35"/>
        <v>401820</v>
      </c>
    </row>
    <row r="373" spans="1:8">
      <c r="A373" s="1" t="s">
        <v>383</v>
      </c>
      <c r="B373" t="str">
        <f t="shared" si="30"/>
        <v>Q3L</v>
      </c>
      <c r="C373" t="str">
        <f t="shared" si="31"/>
        <v>TRL</v>
      </c>
      <c r="D373">
        <v>371</v>
      </c>
      <c r="E373" t="e">
        <f t="shared" si="32"/>
        <v>#N/A</v>
      </c>
      <c r="F373" t="e">
        <f t="shared" si="33"/>
        <v>#N/A</v>
      </c>
      <c r="G373">
        <f t="shared" si="34"/>
        <v>447797</v>
      </c>
      <c r="H373">
        <f t="shared" si="35"/>
        <v>402906</v>
      </c>
    </row>
    <row r="374" spans="1:8">
      <c r="A374" s="1" t="s">
        <v>384</v>
      </c>
      <c r="B374" t="str">
        <f t="shared" si="30"/>
        <v>N52</v>
      </c>
      <c r="C374" t="str">
        <f t="shared" si="31"/>
        <v>36G</v>
      </c>
      <c r="D374">
        <v>372</v>
      </c>
      <c r="E374" t="e">
        <f t="shared" si="32"/>
        <v>#N/A</v>
      </c>
      <c r="F374" t="e">
        <f t="shared" si="33"/>
        <v>#N/A</v>
      </c>
      <c r="G374">
        <f t="shared" si="34"/>
        <v>449004</v>
      </c>
      <c r="H374">
        <f t="shared" si="35"/>
        <v>403992</v>
      </c>
    </row>
    <row r="375" spans="1:8">
      <c r="A375" s="1" t="s">
        <v>385</v>
      </c>
      <c r="B375" t="str">
        <f t="shared" si="30"/>
        <v>1BR</v>
      </c>
      <c r="C375" t="str">
        <f t="shared" si="31"/>
        <v>7XP</v>
      </c>
      <c r="D375">
        <v>373</v>
      </c>
      <c r="E375" t="e">
        <f t="shared" si="32"/>
        <v>#N/A</v>
      </c>
      <c r="F375" t="e">
        <f t="shared" si="33"/>
        <v>#N/A</v>
      </c>
      <c r="G375">
        <f t="shared" si="34"/>
        <v>450211</v>
      </c>
      <c r="H375">
        <f t="shared" si="35"/>
        <v>405078</v>
      </c>
    </row>
    <row r="376" spans="1:8">
      <c r="A376" s="1" t="s">
        <v>386</v>
      </c>
      <c r="B376" t="str">
        <f t="shared" si="30"/>
        <v>NQH</v>
      </c>
      <c r="C376" t="str">
        <f t="shared" si="31"/>
        <v>4GQ</v>
      </c>
      <c r="D376">
        <v>374</v>
      </c>
      <c r="E376" t="e">
        <f t="shared" si="32"/>
        <v>#N/A</v>
      </c>
      <c r="F376" t="e">
        <f t="shared" si="33"/>
        <v>#N/A</v>
      </c>
      <c r="G376">
        <f t="shared" si="34"/>
        <v>451418</v>
      </c>
      <c r="H376">
        <f t="shared" si="35"/>
        <v>406164</v>
      </c>
    </row>
    <row r="377" spans="1:8">
      <c r="A377" s="1" t="s">
        <v>387</v>
      </c>
      <c r="B377" t="str">
        <f t="shared" si="30"/>
        <v>XJD</v>
      </c>
      <c r="C377" t="str">
        <f t="shared" si="31"/>
        <v>XGM</v>
      </c>
      <c r="D377">
        <v>375</v>
      </c>
      <c r="E377" t="e">
        <f t="shared" si="32"/>
        <v>#N/A</v>
      </c>
      <c r="F377" t="e">
        <f t="shared" si="33"/>
        <v>#N/A</v>
      </c>
      <c r="G377">
        <f t="shared" si="34"/>
        <v>452625</v>
      </c>
      <c r="H377">
        <f t="shared" si="35"/>
        <v>407250</v>
      </c>
    </row>
    <row r="378" spans="1:8">
      <c r="A378" s="1" t="s">
        <v>388</v>
      </c>
      <c r="B378" t="str">
        <f t="shared" si="30"/>
        <v>Q1Q</v>
      </c>
      <c r="C378" t="str">
        <f t="shared" si="31"/>
        <v>QJ1</v>
      </c>
      <c r="D378">
        <v>376</v>
      </c>
      <c r="E378" t="e">
        <f t="shared" si="32"/>
        <v>#N/A</v>
      </c>
      <c r="F378" t="e">
        <f t="shared" si="33"/>
        <v>#N/A</v>
      </c>
      <c r="G378">
        <f t="shared" si="34"/>
        <v>453832</v>
      </c>
      <c r="H378">
        <f t="shared" si="35"/>
        <v>408336</v>
      </c>
    </row>
    <row r="379" spans="1:8">
      <c r="A379" s="1" t="s">
        <v>389</v>
      </c>
      <c r="B379" t="str">
        <f t="shared" si="30"/>
        <v>1FC</v>
      </c>
      <c r="C379" t="str">
        <f t="shared" si="31"/>
        <v>SQT</v>
      </c>
      <c r="D379">
        <v>377</v>
      </c>
      <c r="E379" t="e">
        <f t="shared" si="32"/>
        <v>#N/A</v>
      </c>
      <c r="F379" t="e">
        <f t="shared" si="33"/>
        <v>#N/A</v>
      </c>
      <c r="G379">
        <f t="shared" si="34"/>
        <v>455039</v>
      </c>
      <c r="H379">
        <f t="shared" si="35"/>
        <v>409422</v>
      </c>
    </row>
    <row r="380" spans="1:8">
      <c r="A380" s="1" t="s">
        <v>390</v>
      </c>
      <c r="B380" t="str">
        <f t="shared" si="30"/>
        <v>W82</v>
      </c>
      <c r="C380" t="str">
        <f t="shared" si="31"/>
        <v>JZ2</v>
      </c>
      <c r="D380">
        <v>378</v>
      </c>
      <c r="E380" t="e">
        <f t="shared" si="32"/>
        <v>#N/A</v>
      </c>
      <c r="F380" t="e">
        <f t="shared" si="33"/>
        <v>#N/A</v>
      </c>
      <c r="G380">
        <f t="shared" si="34"/>
        <v>456246</v>
      </c>
      <c r="H380">
        <f t="shared" si="35"/>
        <v>410508</v>
      </c>
    </row>
    <row r="381" spans="1:8">
      <c r="A381" s="1" t="s">
        <v>391</v>
      </c>
      <c r="B381" t="str">
        <f t="shared" si="30"/>
        <v>HZB</v>
      </c>
      <c r="C381" t="str">
        <f t="shared" si="31"/>
        <v>6BM</v>
      </c>
      <c r="D381">
        <v>379</v>
      </c>
      <c r="E381" t="e">
        <f t="shared" si="32"/>
        <v>#N/A</v>
      </c>
      <c r="F381" t="e">
        <f t="shared" si="33"/>
        <v>#N/A</v>
      </c>
      <c r="G381">
        <f t="shared" si="34"/>
        <v>457453</v>
      </c>
      <c r="H381">
        <f t="shared" si="35"/>
        <v>411594</v>
      </c>
    </row>
    <row r="382" spans="1:8">
      <c r="A382" s="1" t="s">
        <v>392</v>
      </c>
      <c r="B382" t="str">
        <f t="shared" si="30"/>
        <v>5ZW</v>
      </c>
      <c r="C382" t="str">
        <f t="shared" si="31"/>
        <v>KRK</v>
      </c>
      <c r="D382">
        <v>380</v>
      </c>
      <c r="E382" t="e">
        <f t="shared" si="32"/>
        <v>#N/A</v>
      </c>
      <c r="F382" t="e">
        <f t="shared" si="33"/>
        <v>#N/A</v>
      </c>
      <c r="G382">
        <f t="shared" si="34"/>
        <v>458660</v>
      </c>
      <c r="H382">
        <f t="shared" si="35"/>
        <v>412680</v>
      </c>
    </row>
    <row r="383" spans="1:8">
      <c r="A383" s="1" t="s">
        <v>393</v>
      </c>
      <c r="B383" t="str">
        <f t="shared" si="30"/>
        <v>PSS</v>
      </c>
      <c r="C383" t="str">
        <f t="shared" si="31"/>
        <v>7F9</v>
      </c>
      <c r="D383">
        <v>381</v>
      </c>
      <c r="E383" t="e">
        <f t="shared" si="32"/>
        <v>#N/A</v>
      </c>
      <c r="F383" t="e">
        <f t="shared" si="33"/>
        <v>#N/A</v>
      </c>
      <c r="G383">
        <f t="shared" si="34"/>
        <v>459867</v>
      </c>
      <c r="H383">
        <f t="shared" si="35"/>
        <v>413766</v>
      </c>
    </row>
    <row r="384" spans="1:8">
      <c r="A384" s="1" t="s">
        <v>394</v>
      </c>
      <c r="B384" t="str">
        <f t="shared" si="30"/>
        <v>6S6</v>
      </c>
      <c r="C384" t="str">
        <f t="shared" si="31"/>
        <v>2CT</v>
      </c>
      <c r="D384">
        <v>382</v>
      </c>
      <c r="E384" t="e">
        <f t="shared" si="32"/>
        <v>#N/A</v>
      </c>
      <c r="F384" t="e">
        <f t="shared" si="33"/>
        <v>#N/A</v>
      </c>
      <c r="G384">
        <f t="shared" si="34"/>
        <v>461074</v>
      </c>
      <c r="H384">
        <f t="shared" si="35"/>
        <v>414852</v>
      </c>
    </row>
    <row r="385" spans="1:8">
      <c r="A385" s="1" t="s">
        <v>395</v>
      </c>
      <c r="B385" t="str">
        <f t="shared" si="30"/>
        <v>LWT</v>
      </c>
      <c r="C385" t="str">
        <f t="shared" si="31"/>
        <v>2S9</v>
      </c>
      <c r="D385">
        <v>383</v>
      </c>
      <c r="E385" t="e">
        <f t="shared" si="32"/>
        <v>#N/A</v>
      </c>
      <c r="F385" t="e">
        <f t="shared" si="33"/>
        <v>#N/A</v>
      </c>
      <c r="G385">
        <f t="shared" si="34"/>
        <v>462281</v>
      </c>
      <c r="H385">
        <f t="shared" si="35"/>
        <v>415938</v>
      </c>
    </row>
    <row r="386" spans="1:8">
      <c r="A386" s="1" t="s">
        <v>396</v>
      </c>
      <c r="B386" t="str">
        <f t="shared" ref="B386:B449" si="36">RIGHT(A386,LEN(A386)-SEARCH(")",A386))</f>
        <v>7NY</v>
      </c>
      <c r="C386" t="str">
        <f t="shared" ref="C386:C449" si="37">LEFT(A386,SEARCH(")",A386)-1)</f>
        <v>7RG</v>
      </c>
      <c r="D386">
        <v>384</v>
      </c>
      <c r="E386" t="e">
        <f t="shared" si="32"/>
        <v>#N/A</v>
      </c>
      <c r="F386" t="e">
        <f t="shared" si="33"/>
        <v>#N/A</v>
      </c>
      <c r="G386">
        <f t="shared" si="34"/>
        <v>463488</v>
      </c>
      <c r="H386">
        <f t="shared" si="35"/>
        <v>417024</v>
      </c>
    </row>
    <row r="387" spans="1:8">
      <c r="A387" s="1" t="s">
        <v>397</v>
      </c>
      <c r="B387" t="str">
        <f t="shared" si="36"/>
        <v>39V</v>
      </c>
      <c r="C387" t="str">
        <f t="shared" si="37"/>
        <v>M4K</v>
      </c>
      <c r="D387">
        <v>385</v>
      </c>
      <c r="E387" t="e">
        <f t="shared" ref="E387:E450" si="38">VLOOKUP(E386,$B:$C,2,0)</f>
        <v>#N/A</v>
      </c>
      <c r="F387" t="e">
        <f t="shared" ref="F387:F450" si="39">VLOOKUP(F386,$B:$C,2,0)</f>
        <v>#N/A</v>
      </c>
      <c r="G387">
        <f t="shared" ref="G387:G450" si="40">COUNTIF(F:F,E387)*D387</f>
        <v>464695</v>
      </c>
      <c r="H387">
        <f t="shared" ref="H387:H450" si="41">COUNTIF(E:E,F387)*D387</f>
        <v>418110</v>
      </c>
    </row>
    <row r="388" spans="1:8">
      <c r="A388" s="1" t="s">
        <v>398</v>
      </c>
      <c r="B388" t="str">
        <f t="shared" si="36"/>
        <v>Z5S</v>
      </c>
      <c r="C388" t="str">
        <f t="shared" si="37"/>
        <v>Q7W</v>
      </c>
      <c r="D388">
        <v>386</v>
      </c>
      <c r="E388" t="e">
        <f t="shared" si="38"/>
        <v>#N/A</v>
      </c>
      <c r="F388" t="e">
        <f t="shared" si="39"/>
        <v>#N/A</v>
      </c>
      <c r="G388">
        <f t="shared" si="40"/>
        <v>465902</v>
      </c>
      <c r="H388">
        <f t="shared" si="41"/>
        <v>419196</v>
      </c>
    </row>
    <row r="389" spans="1:8">
      <c r="A389" s="1" t="s">
        <v>399</v>
      </c>
      <c r="B389" t="str">
        <f t="shared" si="36"/>
        <v>M1P</v>
      </c>
      <c r="C389" t="str">
        <f t="shared" si="37"/>
        <v>HJW</v>
      </c>
      <c r="D389">
        <v>387</v>
      </c>
      <c r="E389" t="e">
        <f t="shared" si="38"/>
        <v>#N/A</v>
      </c>
      <c r="F389" t="e">
        <f t="shared" si="39"/>
        <v>#N/A</v>
      </c>
      <c r="G389">
        <f t="shared" si="40"/>
        <v>467109</v>
      </c>
      <c r="H389">
        <f t="shared" si="41"/>
        <v>420282</v>
      </c>
    </row>
    <row r="390" spans="1:8">
      <c r="A390" s="1" t="s">
        <v>400</v>
      </c>
      <c r="B390" t="str">
        <f t="shared" si="36"/>
        <v>7YK</v>
      </c>
      <c r="C390" t="str">
        <f t="shared" si="37"/>
        <v>7N7</v>
      </c>
      <c r="D390">
        <v>388</v>
      </c>
      <c r="E390" t="e">
        <f t="shared" si="38"/>
        <v>#N/A</v>
      </c>
      <c r="F390" t="e">
        <f t="shared" si="39"/>
        <v>#N/A</v>
      </c>
      <c r="G390">
        <f t="shared" si="40"/>
        <v>468316</v>
      </c>
      <c r="H390">
        <f t="shared" si="41"/>
        <v>421368</v>
      </c>
    </row>
    <row r="391" spans="1:8">
      <c r="A391" s="1" t="s">
        <v>401</v>
      </c>
      <c r="B391" t="str">
        <f t="shared" si="36"/>
        <v>PTX</v>
      </c>
      <c r="C391" t="str">
        <f t="shared" si="37"/>
        <v>MRD</v>
      </c>
      <c r="D391">
        <v>389</v>
      </c>
      <c r="E391" t="e">
        <f t="shared" si="38"/>
        <v>#N/A</v>
      </c>
      <c r="F391" t="e">
        <f t="shared" si="39"/>
        <v>#N/A</v>
      </c>
      <c r="G391">
        <f t="shared" si="40"/>
        <v>469523</v>
      </c>
      <c r="H391">
        <f t="shared" si="41"/>
        <v>422454</v>
      </c>
    </row>
    <row r="392" spans="1:8">
      <c r="A392" s="1" t="s">
        <v>402</v>
      </c>
      <c r="B392" t="str">
        <f t="shared" si="36"/>
        <v>JTX</v>
      </c>
      <c r="C392" t="str">
        <f t="shared" si="37"/>
        <v>49N</v>
      </c>
      <c r="D392">
        <v>390</v>
      </c>
      <c r="E392" t="e">
        <f t="shared" si="38"/>
        <v>#N/A</v>
      </c>
      <c r="F392" t="e">
        <f t="shared" si="39"/>
        <v>#N/A</v>
      </c>
      <c r="G392">
        <f t="shared" si="40"/>
        <v>470730</v>
      </c>
      <c r="H392">
        <f t="shared" si="41"/>
        <v>423540</v>
      </c>
    </row>
    <row r="393" spans="1:8">
      <c r="A393" s="1" t="s">
        <v>403</v>
      </c>
      <c r="B393" t="str">
        <f t="shared" si="36"/>
        <v>VCK</v>
      </c>
      <c r="C393" t="str">
        <f t="shared" si="37"/>
        <v>HKR</v>
      </c>
      <c r="D393">
        <v>391</v>
      </c>
      <c r="E393" t="e">
        <f t="shared" si="38"/>
        <v>#N/A</v>
      </c>
      <c r="F393" t="e">
        <f t="shared" si="39"/>
        <v>#N/A</v>
      </c>
      <c r="G393">
        <f t="shared" si="40"/>
        <v>471937</v>
      </c>
      <c r="H393">
        <f t="shared" si="41"/>
        <v>424626</v>
      </c>
    </row>
    <row r="394" spans="1:8">
      <c r="A394" s="1" t="s">
        <v>404</v>
      </c>
      <c r="B394" t="str">
        <f t="shared" si="36"/>
        <v>9PC</v>
      </c>
      <c r="C394" t="str">
        <f t="shared" si="37"/>
        <v>236</v>
      </c>
      <c r="D394">
        <v>392</v>
      </c>
      <c r="E394" t="e">
        <f t="shared" si="38"/>
        <v>#N/A</v>
      </c>
      <c r="F394" t="e">
        <f t="shared" si="39"/>
        <v>#N/A</v>
      </c>
      <c r="G394">
        <f t="shared" si="40"/>
        <v>473144</v>
      </c>
      <c r="H394">
        <f t="shared" si="41"/>
        <v>425712</v>
      </c>
    </row>
    <row r="395" spans="1:8">
      <c r="A395" s="1" t="s">
        <v>405</v>
      </c>
      <c r="B395" t="str">
        <f t="shared" si="36"/>
        <v>Y95</v>
      </c>
      <c r="C395" t="str">
        <f t="shared" si="37"/>
        <v>7VM</v>
      </c>
      <c r="D395">
        <v>393</v>
      </c>
      <c r="E395" t="e">
        <f t="shared" si="38"/>
        <v>#N/A</v>
      </c>
      <c r="F395" t="e">
        <f t="shared" si="39"/>
        <v>#N/A</v>
      </c>
      <c r="G395">
        <f t="shared" si="40"/>
        <v>474351</v>
      </c>
      <c r="H395">
        <f t="shared" si="41"/>
        <v>426798</v>
      </c>
    </row>
    <row r="396" spans="1:8">
      <c r="A396" s="1" t="s">
        <v>406</v>
      </c>
      <c r="B396" t="str">
        <f t="shared" si="36"/>
        <v>VTH</v>
      </c>
      <c r="C396" t="str">
        <f t="shared" si="37"/>
        <v>RY5</v>
      </c>
      <c r="D396">
        <v>394</v>
      </c>
      <c r="E396" t="e">
        <f t="shared" si="38"/>
        <v>#N/A</v>
      </c>
      <c r="F396" t="e">
        <f t="shared" si="39"/>
        <v>#N/A</v>
      </c>
      <c r="G396">
        <f t="shared" si="40"/>
        <v>475558</v>
      </c>
      <c r="H396">
        <f t="shared" si="41"/>
        <v>427884</v>
      </c>
    </row>
    <row r="397" spans="1:8">
      <c r="A397" s="1" t="s">
        <v>407</v>
      </c>
      <c r="B397" t="str">
        <f t="shared" si="36"/>
        <v>NTJ</v>
      </c>
      <c r="C397" t="str">
        <f t="shared" si="37"/>
        <v>RWP</v>
      </c>
      <c r="D397">
        <v>395</v>
      </c>
      <c r="E397" t="e">
        <f t="shared" si="38"/>
        <v>#N/A</v>
      </c>
      <c r="F397" t="e">
        <f t="shared" si="39"/>
        <v>#N/A</v>
      </c>
      <c r="G397">
        <f t="shared" si="40"/>
        <v>476765</v>
      </c>
      <c r="H397">
        <f t="shared" si="41"/>
        <v>428970</v>
      </c>
    </row>
    <row r="398" spans="1:8">
      <c r="A398" s="1" t="s">
        <v>408</v>
      </c>
      <c r="B398" t="str">
        <f t="shared" si="36"/>
        <v>6WN</v>
      </c>
      <c r="C398" t="str">
        <f t="shared" si="37"/>
        <v>RV4</v>
      </c>
      <c r="D398">
        <v>396</v>
      </c>
      <c r="E398" t="e">
        <f t="shared" si="38"/>
        <v>#N/A</v>
      </c>
      <c r="F398" t="e">
        <f t="shared" si="39"/>
        <v>#N/A</v>
      </c>
      <c r="G398">
        <f t="shared" si="40"/>
        <v>477972</v>
      </c>
      <c r="H398">
        <f t="shared" si="41"/>
        <v>430056</v>
      </c>
    </row>
    <row r="399" spans="1:8">
      <c r="A399" s="1" t="s">
        <v>409</v>
      </c>
      <c r="B399" t="str">
        <f t="shared" si="36"/>
        <v>4JP</v>
      </c>
      <c r="C399" t="str">
        <f t="shared" si="37"/>
        <v>N4H</v>
      </c>
      <c r="D399">
        <v>397</v>
      </c>
      <c r="E399" t="e">
        <f t="shared" si="38"/>
        <v>#N/A</v>
      </c>
      <c r="F399" t="e">
        <f t="shared" si="39"/>
        <v>#N/A</v>
      </c>
      <c r="G399">
        <f t="shared" si="40"/>
        <v>479179</v>
      </c>
      <c r="H399">
        <f t="shared" si="41"/>
        <v>431142</v>
      </c>
    </row>
    <row r="400" spans="1:8">
      <c r="A400" s="1" t="s">
        <v>410</v>
      </c>
      <c r="B400" t="str">
        <f t="shared" si="36"/>
        <v>YST</v>
      </c>
      <c r="C400" t="str">
        <f t="shared" si="37"/>
        <v>TMP</v>
      </c>
      <c r="D400">
        <v>398</v>
      </c>
      <c r="E400" t="e">
        <f t="shared" si="38"/>
        <v>#N/A</v>
      </c>
      <c r="F400" t="e">
        <f t="shared" si="39"/>
        <v>#N/A</v>
      </c>
      <c r="G400">
        <f t="shared" si="40"/>
        <v>480386</v>
      </c>
      <c r="H400">
        <f t="shared" si="41"/>
        <v>432228</v>
      </c>
    </row>
    <row r="401" spans="1:8">
      <c r="A401" s="1" t="s">
        <v>411</v>
      </c>
      <c r="B401" t="str">
        <f t="shared" si="36"/>
        <v>DYF</v>
      </c>
      <c r="C401" t="str">
        <f t="shared" si="37"/>
        <v>JLS</v>
      </c>
      <c r="D401">
        <v>399</v>
      </c>
      <c r="E401" t="e">
        <f t="shared" si="38"/>
        <v>#N/A</v>
      </c>
      <c r="F401" t="e">
        <f t="shared" si="39"/>
        <v>#N/A</v>
      </c>
      <c r="G401">
        <f t="shared" si="40"/>
        <v>481593</v>
      </c>
      <c r="H401">
        <f t="shared" si="41"/>
        <v>433314</v>
      </c>
    </row>
    <row r="402" spans="1:8">
      <c r="A402" s="1" t="s">
        <v>412</v>
      </c>
      <c r="B402" t="str">
        <f t="shared" si="36"/>
        <v>HJW</v>
      </c>
      <c r="C402" t="str">
        <f t="shared" si="37"/>
        <v>ZQG</v>
      </c>
      <c r="D402">
        <v>400</v>
      </c>
      <c r="E402" t="e">
        <f t="shared" si="38"/>
        <v>#N/A</v>
      </c>
      <c r="F402" t="e">
        <f t="shared" si="39"/>
        <v>#N/A</v>
      </c>
      <c r="G402">
        <f t="shared" si="40"/>
        <v>482800</v>
      </c>
      <c r="H402">
        <f t="shared" si="41"/>
        <v>434400</v>
      </c>
    </row>
    <row r="403" spans="1:8">
      <c r="A403" s="1" t="s">
        <v>413</v>
      </c>
      <c r="B403" t="str">
        <f t="shared" si="36"/>
        <v>12W</v>
      </c>
      <c r="C403" t="str">
        <f t="shared" si="37"/>
        <v>K6H</v>
      </c>
      <c r="D403">
        <v>401</v>
      </c>
      <c r="E403" t="e">
        <f t="shared" si="38"/>
        <v>#N/A</v>
      </c>
      <c r="F403" t="e">
        <f t="shared" si="39"/>
        <v>#N/A</v>
      </c>
      <c r="G403">
        <f t="shared" si="40"/>
        <v>484007</v>
      </c>
      <c r="H403">
        <f t="shared" si="41"/>
        <v>435486</v>
      </c>
    </row>
    <row r="404" spans="1:8">
      <c r="A404" s="1" t="s">
        <v>414</v>
      </c>
      <c r="B404" t="str">
        <f t="shared" si="36"/>
        <v>HCG</v>
      </c>
      <c r="C404" t="str">
        <f t="shared" si="37"/>
        <v>BW2</v>
      </c>
      <c r="D404">
        <v>402</v>
      </c>
      <c r="E404" t="e">
        <f t="shared" si="38"/>
        <v>#N/A</v>
      </c>
      <c r="F404" t="e">
        <f t="shared" si="39"/>
        <v>#N/A</v>
      </c>
      <c r="G404">
        <f t="shared" si="40"/>
        <v>485214</v>
      </c>
      <c r="H404">
        <f t="shared" si="41"/>
        <v>436572</v>
      </c>
    </row>
    <row r="405" spans="1:8">
      <c r="A405" s="1" t="s">
        <v>415</v>
      </c>
      <c r="B405" t="str">
        <f t="shared" si="36"/>
        <v>XMX</v>
      </c>
      <c r="C405" t="str">
        <f t="shared" si="37"/>
        <v>HBP</v>
      </c>
      <c r="D405">
        <v>403</v>
      </c>
      <c r="E405" t="e">
        <f t="shared" si="38"/>
        <v>#N/A</v>
      </c>
      <c r="F405" t="e">
        <f t="shared" si="39"/>
        <v>#N/A</v>
      </c>
      <c r="G405">
        <f t="shared" si="40"/>
        <v>486421</v>
      </c>
      <c r="H405">
        <f t="shared" si="41"/>
        <v>437658</v>
      </c>
    </row>
    <row r="406" spans="1:8">
      <c r="A406" s="1" t="s">
        <v>416</v>
      </c>
      <c r="B406" t="str">
        <f t="shared" si="36"/>
        <v>DZ4</v>
      </c>
      <c r="C406" t="str">
        <f t="shared" si="37"/>
        <v>Q7C</v>
      </c>
      <c r="D406">
        <v>404</v>
      </c>
      <c r="E406" t="e">
        <f t="shared" si="38"/>
        <v>#N/A</v>
      </c>
      <c r="F406" t="e">
        <f t="shared" si="39"/>
        <v>#N/A</v>
      </c>
      <c r="G406">
        <f t="shared" si="40"/>
        <v>487628</v>
      </c>
      <c r="H406">
        <f t="shared" si="41"/>
        <v>438744</v>
      </c>
    </row>
    <row r="407" spans="1:8">
      <c r="A407" s="1" t="s">
        <v>417</v>
      </c>
      <c r="B407" t="str">
        <f t="shared" si="36"/>
        <v>Y7M</v>
      </c>
      <c r="C407" t="str">
        <f t="shared" si="37"/>
        <v>9D3</v>
      </c>
      <c r="D407">
        <v>405</v>
      </c>
      <c r="E407" t="e">
        <f t="shared" si="38"/>
        <v>#N/A</v>
      </c>
      <c r="F407" t="e">
        <f t="shared" si="39"/>
        <v>#N/A</v>
      </c>
      <c r="G407">
        <f t="shared" si="40"/>
        <v>488835</v>
      </c>
      <c r="H407">
        <f t="shared" si="41"/>
        <v>439830</v>
      </c>
    </row>
    <row r="408" spans="1:8">
      <c r="A408" s="1" t="s">
        <v>418</v>
      </c>
      <c r="B408" t="str">
        <f t="shared" si="36"/>
        <v>7Z8</v>
      </c>
      <c r="C408" t="str">
        <f t="shared" si="37"/>
        <v>J9K</v>
      </c>
      <c r="D408">
        <v>406</v>
      </c>
      <c r="E408" t="e">
        <f t="shared" si="38"/>
        <v>#N/A</v>
      </c>
      <c r="F408" t="e">
        <f t="shared" si="39"/>
        <v>#N/A</v>
      </c>
      <c r="G408">
        <f t="shared" si="40"/>
        <v>490042</v>
      </c>
      <c r="H408">
        <f t="shared" si="41"/>
        <v>440916</v>
      </c>
    </row>
    <row r="409" spans="1:8">
      <c r="A409" s="1" t="s">
        <v>419</v>
      </c>
      <c r="B409" t="str">
        <f t="shared" si="36"/>
        <v>7YB</v>
      </c>
      <c r="C409" t="str">
        <f t="shared" si="37"/>
        <v>8C2</v>
      </c>
      <c r="D409">
        <v>407</v>
      </c>
      <c r="E409" t="e">
        <f t="shared" si="38"/>
        <v>#N/A</v>
      </c>
      <c r="F409" t="e">
        <f t="shared" si="39"/>
        <v>#N/A</v>
      </c>
      <c r="G409">
        <f t="shared" si="40"/>
        <v>491249</v>
      </c>
      <c r="H409">
        <f t="shared" si="41"/>
        <v>442002</v>
      </c>
    </row>
    <row r="410" spans="1:8">
      <c r="A410" s="1" t="s">
        <v>420</v>
      </c>
      <c r="B410" t="str">
        <f t="shared" si="36"/>
        <v>Z1N</v>
      </c>
      <c r="C410" t="str">
        <f t="shared" si="37"/>
        <v>X3J</v>
      </c>
      <c r="D410">
        <v>408</v>
      </c>
      <c r="E410" t="e">
        <f t="shared" si="38"/>
        <v>#N/A</v>
      </c>
      <c r="F410" t="e">
        <f t="shared" si="39"/>
        <v>#N/A</v>
      </c>
      <c r="G410">
        <f t="shared" si="40"/>
        <v>492456</v>
      </c>
      <c r="H410">
        <f t="shared" si="41"/>
        <v>443088</v>
      </c>
    </row>
    <row r="411" spans="1:8">
      <c r="A411" s="1" t="s">
        <v>421</v>
      </c>
      <c r="B411" t="str">
        <f t="shared" si="36"/>
        <v>Q3G</v>
      </c>
      <c r="C411" t="str">
        <f t="shared" si="37"/>
        <v>FSF</v>
      </c>
      <c r="D411">
        <v>409</v>
      </c>
      <c r="E411" t="e">
        <f t="shared" si="38"/>
        <v>#N/A</v>
      </c>
      <c r="F411" t="e">
        <f t="shared" si="39"/>
        <v>#N/A</v>
      </c>
      <c r="G411">
        <f t="shared" si="40"/>
        <v>493663</v>
      </c>
      <c r="H411">
        <f t="shared" si="41"/>
        <v>444174</v>
      </c>
    </row>
    <row r="412" spans="1:8">
      <c r="A412" s="1" t="s">
        <v>422</v>
      </c>
      <c r="B412" t="str">
        <f t="shared" si="36"/>
        <v>S49</v>
      </c>
      <c r="C412" t="str">
        <f t="shared" si="37"/>
        <v>RLB</v>
      </c>
      <c r="D412">
        <v>410</v>
      </c>
      <c r="E412" t="e">
        <f t="shared" si="38"/>
        <v>#N/A</v>
      </c>
      <c r="F412" t="e">
        <f t="shared" si="39"/>
        <v>#N/A</v>
      </c>
      <c r="G412">
        <f t="shared" si="40"/>
        <v>494870</v>
      </c>
      <c r="H412">
        <f t="shared" si="41"/>
        <v>445260</v>
      </c>
    </row>
    <row r="413" spans="1:8">
      <c r="A413" s="1" t="s">
        <v>423</v>
      </c>
      <c r="B413" t="str">
        <f t="shared" si="36"/>
        <v>P59</v>
      </c>
      <c r="C413" t="str">
        <f t="shared" si="37"/>
        <v>Z6D</v>
      </c>
      <c r="D413">
        <v>411</v>
      </c>
      <c r="E413" t="e">
        <f t="shared" si="38"/>
        <v>#N/A</v>
      </c>
      <c r="F413" t="e">
        <f t="shared" si="39"/>
        <v>#N/A</v>
      </c>
      <c r="G413">
        <f t="shared" si="40"/>
        <v>496077</v>
      </c>
      <c r="H413">
        <f t="shared" si="41"/>
        <v>446346</v>
      </c>
    </row>
    <row r="414" spans="1:8">
      <c r="A414" s="1" t="s">
        <v>424</v>
      </c>
      <c r="B414" t="str">
        <f t="shared" si="36"/>
        <v>LN5</v>
      </c>
      <c r="C414" t="str">
        <f t="shared" si="37"/>
        <v>ZNJ</v>
      </c>
      <c r="D414">
        <v>412</v>
      </c>
      <c r="E414" t="e">
        <f t="shared" si="38"/>
        <v>#N/A</v>
      </c>
      <c r="F414" t="e">
        <f t="shared" si="39"/>
        <v>#N/A</v>
      </c>
      <c r="G414">
        <f t="shared" si="40"/>
        <v>497284</v>
      </c>
      <c r="H414">
        <f t="shared" si="41"/>
        <v>447432</v>
      </c>
    </row>
    <row r="415" spans="1:8">
      <c r="A415" s="1" t="s">
        <v>425</v>
      </c>
      <c r="B415" t="str">
        <f t="shared" si="36"/>
        <v>63C</v>
      </c>
      <c r="C415" t="str">
        <f t="shared" si="37"/>
        <v>25B</v>
      </c>
      <c r="D415">
        <v>413</v>
      </c>
      <c r="E415" t="e">
        <f t="shared" si="38"/>
        <v>#N/A</v>
      </c>
      <c r="F415" t="e">
        <f t="shared" si="39"/>
        <v>#N/A</v>
      </c>
      <c r="G415">
        <f t="shared" si="40"/>
        <v>498491</v>
      </c>
      <c r="H415">
        <f t="shared" si="41"/>
        <v>448518</v>
      </c>
    </row>
    <row r="416" spans="1:8">
      <c r="A416" s="1" t="s">
        <v>426</v>
      </c>
      <c r="B416" t="str">
        <f t="shared" si="36"/>
        <v>F8B</v>
      </c>
      <c r="C416" t="str">
        <f t="shared" si="37"/>
        <v>G47</v>
      </c>
      <c r="D416">
        <v>414</v>
      </c>
      <c r="E416" t="e">
        <f t="shared" si="38"/>
        <v>#N/A</v>
      </c>
      <c r="F416" t="e">
        <f t="shared" si="39"/>
        <v>#N/A</v>
      </c>
      <c r="G416">
        <f t="shared" si="40"/>
        <v>499698</v>
      </c>
      <c r="H416">
        <f t="shared" si="41"/>
        <v>449604</v>
      </c>
    </row>
    <row r="417" spans="1:8">
      <c r="A417" s="1" t="s">
        <v>427</v>
      </c>
      <c r="B417" t="str">
        <f t="shared" si="36"/>
        <v>PFT</v>
      </c>
      <c r="C417" t="str">
        <f t="shared" si="37"/>
        <v>5DW</v>
      </c>
      <c r="D417">
        <v>415</v>
      </c>
      <c r="E417" t="e">
        <f t="shared" si="38"/>
        <v>#N/A</v>
      </c>
      <c r="F417" t="e">
        <f t="shared" si="39"/>
        <v>#N/A</v>
      </c>
      <c r="G417">
        <f t="shared" si="40"/>
        <v>500905</v>
      </c>
      <c r="H417">
        <f t="shared" si="41"/>
        <v>450690</v>
      </c>
    </row>
    <row r="418" spans="1:8">
      <c r="A418" s="1" t="s">
        <v>428</v>
      </c>
      <c r="B418" t="str">
        <f t="shared" si="36"/>
        <v>93Z</v>
      </c>
      <c r="C418" t="str">
        <f t="shared" si="37"/>
        <v>SD7</v>
      </c>
      <c r="D418">
        <v>416</v>
      </c>
      <c r="E418" t="e">
        <f t="shared" si="38"/>
        <v>#N/A</v>
      </c>
      <c r="F418" t="e">
        <f t="shared" si="39"/>
        <v>#N/A</v>
      </c>
      <c r="G418">
        <f t="shared" si="40"/>
        <v>502112</v>
      </c>
      <c r="H418">
        <f t="shared" si="41"/>
        <v>451776</v>
      </c>
    </row>
    <row r="419" spans="1:8">
      <c r="A419" s="1" t="s">
        <v>429</v>
      </c>
      <c r="B419" t="str">
        <f t="shared" si="36"/>
        <v>RDG</v>
      </c>
      <c r="C419" t="str">
        <f t="shared" si="37"/>
        <v>VK8</v>
      </c>
      <c r="D419">
        <v>417</v>
      </c>
      <c r="E419" t="e">
        <f t="shared" si="38"/>
        <v>#N/A</v>
      </c>
      <c r="F419" t="e">
        <f t="shared" si="39"/>
        <v>#N/A</v>
      </c>
      <c r="G419">
        <f t="shared" si="40"/>
        <v>503319</v>
      </c>
      <c r="H419">
        <f t="shared" si="41"/>
        <v>452862</v>
      </c>
    </row>
    <row r="420" spans="1:8">
      <c r="A420" s="1" t="s">
        <v>430</v>
      </c>
      <c r="B420" t="str">
        <f t="shared" si="36"/>
        <v>KNZ</v>
      </c>
      <c r="C420" t="str">
        <f t="shared" si="37"/>
        <v>V5K</v>
      </c>
      <c r="D420">
        <v>418</v>
      </c>
      <c r="E420" t="e">
        <f t="shared" si="38"/>
        <v>#N/A</v>
      </c>
      <c r="F420" t="e">
        <f t="shared" si="39"/>
        <v>#N/A</v>
      </c>
      <c r="G420">
        <f t="shared" si="40"/>
        <v>504526</v>
      </c>
      <c r="H420">
        <f t="shared" si="41"/>
        <v>453948</v>
      </c>
    </row>
    <row r="421" spans="1:8">
      <c r="A421" s="1" t="s">
        <v>431</v>
      </c>
      <c r="B421" t="str">
        <f t="shared" si="36"/>
        <v>XWH</v>
      </c>
      <c r="C421" t="str">
        <f t="shared" si="37"/>
        <v>BYV</v>
      </c>
      <c r="D421">
        <v>419</v>
      </c>
      <c r="E421" t="e">
        <f t="shared" si="38"/>
        <v>#N/A</v>
      </c>
      <c r="F421" t="e">
        <f t="shared" si="39"/>
        <v>#N/A</v>
      </c>
      <c r="G421">
        <f t="shared" si="40"/>
        <v>505733</v>
      </c>
      <c r="H421">
        <f t="shared" si="41"/>
        <v>455034</v>
      </c>
    </row>
    <row r="422" spans="1:8">
      <c r="A422" s="1" t="s">
        <v>432</v>
      </c>
      <c r="B422" t="str">
        <f t="shared" si="36"/>
        <v>1X2</v>
      </c>
      <c r="C422" t="str">
        <f t="shared" si="37"/>
        <v>NG9</v>
      </c>
      <c r="D422">
        <v>420</v>
      </c>
      <c r="E422" t="e">
        <f t="shared" si="38"/>
        <v>#N/A</v>
      </c>
      <c r="F422" t="e">
        <f t="shared" si="39"/>
        <v>#N/A</v>
      </c>
      <c r="G422">
        <f t="shared" si="40"/>
        <v>506940</v>
      </c>
      <c r="H422">
        <f t="shared" si="41"/>
        <v>456120</v>
      </c>
    </row>
    <row r="423" spans="1:8">
      <c r="A423" s="1" t="s">
        <v>433</v>
      </c>
      <c r="B423" t="str">
        <f t="shared" si="36"/>
        <v>NV5</v>
      </c>
      <c r="C423" t="str">
        <f t="shared" si="37"/>
        <v>46J</v>
      </c>
      <c r="D423">
        <v>421</v>
      </c>
      <c r="E423" t="e">
        <f t="shared" si="38"/>
        <v>#N/A</v>
      </c>
      <c r="F423" t="e">
        <f t="shared" si="39"/>
        <v>#N/A</v>
      </c>
      <c r="G423">
        <f t="shared" si="40"/>
        <v>508147</v>
      </c>
      <c r="H423">
        <f t="shared" si="41"/>
        <v>457206</v>
      </c>
    </row>
    <row r="424" spans="1:8">
      <c r="A424" s="1" t="s">
        <v>434</v>
      </c>
      <c r="B424" t="str">
        <f t="shared" si="36"/>
        <v>LPF</v>
      </c>
      <c r="C424" t="str">
        <f t="shared" si="37"/>
        <v>1L9</v>
      </c>
      <c r="D424">
        <v>422</v>
      </c>
      <c r="E424" t="e">
        <f t="shared" si="38"/>
        <v>#N/A</v>
      </c>
      <c r="F424" t="e">
        <f t="shared" si="39"/>
        <v>#N/A</v>
      </c>
      <c r="G424">
        <f t="shared" si="40"/>
        <v>509354</v>
      </c>
      <c r="H424">
        <f t="shared" si="41"/>
        <v>458292</v>
      </c>
    </row>
    <row r="425" spans="1:8">
      <c r="A425" s="1" t="s">
        <v>435</v>
      </c>
      <c r="B425" t="str">
        <f t="shared" si="36"/>
        <v>MHC</v>
      </c>
      <c r="C425" t="str">
        <f t="shared" si="37"/>
        <v>Q22</v>
      </c>
      <c r="D425">
        <v>423</v>
      </c>
      <c r="E425" t="e">
        <f t="shared" si="38"/>
        <v>#N/A</v>
      </c>
      <c r="F425" t="e">
        <f t="shared" si="39"/>
        <v>#N/A</v>
      </c>
      <c r="G425">
        <f t="shared" si="40"/>
        <v>510561</v>
      </c>
      <c r="H425">
        <f t="shared" si="41"/>
        <v>459378</v>
      </c>
    </row>
    <row r="426" spans="1:8">
      <c r="A426" s="1" t="s">
        <v>436</v>
      </c>
      <c r="B426" t="str">
        <f t="shared" si="36"/>
        <v>FYT</v>
      </c>
      <c r="C426" t="str">
        <f t="shared" si="37"/>
        <v>ZLD</v>
      </c>
      <c r="D426">
        <v>424</v>
      </c>
      <c r="E426" t="e">
        <f t="shared" si="38"/>
        <v>#N/A</v>
      </c>
      <c r="F426" t="e">
        <f t="shared" si="39"/>
        <v>#N/A</v>
      </c>
      <c r="G426">
        <f t="shared" si="40"/>
        <v>511768</v>
      </c>
      <c r="H426">
        <f t="shared" si="41"/>
        <v>460464</v>
      </c>
    </row>
    <row r="427" spans="1:8">
      <c r="A427" s="1" t="s">
        <v>437</v>
      </c>
      <c r="B427" t="str">
        <f t="shared" si="36"/>
        <v>KQC</v>
      </c>
      <c r="C427" t="str">
        <f t="shared" si="37"/>
        <v>ZRK</v>
      </c>
      <c r="D427">
        <v>425</v>
      </c>
      <c r="E427" t="e">
        <f t="shared" si="38"/>
        <v>#N/A</v>
      </c>
      <c r="F427" t="e">
        <f t="shared" si="39"/>
        <v>#N/A</v>
      </c>
      <c r="G427">
        <f t="shared" si="40"/>
        <v>512975</v>
      </c>
      <c r="H427">
        <f t="shared" si="41"/>
        <v>461550</v>
      </c>
    </row>
    <row r="428" spans="1:8">
      <c r="A428" s="1" t="s">
        <v>438</v>
      </c>
      <c r="B428" t="str">
        <f t="shared" si="36"/>
        <v>5F5</v>
      </c>
      <c r="C428" t="str">
        <f t="shared" si="37"/>
        <v>N5S</v>
      </c>
      <c r="D428">
        <v>426</v>
      </c>
      <c r="E428" t="e">
        <f t="shared" si="38"/>
        <v>#N/A</v>
      </c>
      <c r="F428" t="e">
        <f t="shared" si="39"/>
        <v>#N/A</v>
      </c>
      <c r="G428">
        <f t="shared" si="40"/>
        <v>514182</v>
      </c>
      <c r="H428">
        <f t="shared" si="41"/>
        <v>462636</v>
      </c>
    </row>
    <row r="429" spans="1:8">
      <c r="A429" s="1" t="s">
        <v>439</v>
      </c>
      <c r="B429" t="str">
        <f t="shared" si="36"/>
        <v>F39</v>
      </c>
      <c r="C429" t="str">
        <f t="shared" si="37"/>
        <v>3JN</v>
      </c>
      <c r="D429">
        <v>427</v>
      </c>
      <c r="E429" t="e">
        <f t="shared" si="38"/>
        <v>#N/A</v>
      </c>
      <c r="F429" t="e">
        <f t="shared" si="39"/>
        <v>#N/A</v>
      </c>
      <c r="G429">
        <f t="shared" si="40"/>
        <v>515389</v>
      </c>
      <c r="H429">
        <f t="shared" si="41"/>
        <v>463722</v>
      </c>
    </row>
    <row r="430" spans="1:8">
      <c r="A430" s="1" t="s">
        <v>440</v>
      </c>
      <c r="B430" t="str">
        <f t="shared" si="36"/>
        <v>DMF</v>
      </c>
      <c r="C430" t="str">
        <f t="shared" si="37"/>
        <v>CLH</v>
      </c>
      <c r="D430">
        <v>428</v>
      </c>
      <c r="E430" t="e">
        <f t="shared" si="38"/>
        <v>#N/A</v>
      </c>
      <c r="F430" t="e">
        <f t="shared" si="39"/>
        <v>#N/A</v>
      </c>
      <c r="G430">
        <f t="shared" si="40"/>
        <v>516596</v>
      </c>
      <c r="H430">
        <f t="shared" si="41"/>
        <v>464808</v>
      </c>
    </row>
    <row r="431" spans="1:8">
      <c r="A431" s="1" t="s">
        <v>441</v>
      </c>
      <c r="B431" t="str">
        <f t="shared" si="36"/>
        <v>NZX</v>
      </c>
      <c r="C431" t="str">
        <f t="shared" si="37"/>
        <v>B47</v>
      </c>
      <c r="D431">
        <v>429</v>
      </c>
      <c r="E431" t="e">
        <f t="shared" si="38"/>
        <v>#N/A</v>
      </c>
      <c r="F431" t="e">
        <f t="shared" si="39"/>
        <v>#N/A</v>
      </c>
      <c r="G431">
        <f t="shared" si="40"/>
        <v>517803</v>
      </c>
      <c r="H431">
        <f t="shared" si="41"/>
        <v>465894</v>
      </c>
    </row>
    <row r="432" spans="1:8">
      <c r="A432" s="1" t="s">
        <v>442</v>
      </c>
      <c r="B432" t="str">
        <f t="shared" si="36"/>
        <v>LYF</v>
      </c>
      <c r="C432" t="str">
        <f t="shared" si="37"/>
        <v>MKL</v>
      </c>
      <c r="D432">
        <v>430</v>
      </c>
      <c r="E432" t="e">
        <f t="shared" si="38"/>
        <v>#N/A</v>
      </c>
      <c r="F432" t="e">
        <f t="shared" si="39"/>
        <v>#N/A</v>
      </c>
      <c r="G432">
        <f t="shared" si="40"/>
        <v>519010</v>
      </c>
      <c r="H432">
        <f t="shared" si="41"/>
        <v>466980</v>
      </c>
    </row>
    <row r="433" spans="1:8">
      <c r="A433" s="1" t="s">
        <v>443</v>
      </c>
      <c r="B433" t="str">
        <f t="shared" si="36"/>
        <v>25J</v>
      </c>
      <c r="C433" t="str">
        <f t="shared" si="37"/>
        <v>FZP</v>
      </c>
      <c r="D433">
        <v>431</v>
      </c>
      <c r="E433" t="e">
        <f t="shared" si="38"/>
        <v>#N/A</v>
      </c>
      <c r="F433" t="e">
        <f t="shared" si="39"/>
        <v>#N/A</v>
      </c>
      <c r="G433">
        <f t="shared" si="40"/>
        <v>520217</v>
      </c>
      <c r="H433">
        <f t="shared" si="41"/>
        <v>468066</v>
      </c>
    </row>
    <row r="434" spans="1:8">
      <c r="A434" s="1" t="s">
        <v>444</v>
      </c>
      <c r="B434" t="str">
        <f t="shared" si="36"/>
        <v>SVS</v>
      </c>
      <c r="C434" t="str">
        <f t="shared" si="37"/>
        <v>SR3</v>
      </c>
      <c r="D434">
        <v>432</v>
      </c>
      <c r="E434" t="e">
        <f t="shared" si="38"/>
        <v>#N/A</v>
      </c>
      <c r="F434" t="e">
        <f t="shared" si="39"/>
        <v>#N/A</v>
      </c>
      <c r="G434">
        <f t="shared" si="40"/>
        <v>521424</v>
      </c>
      <c r="H434">
        <f t="shared" si="41"/>
        <v>469152</v>
      </c>
    </row>
    <row r="435" spans="1:8">
      <c r="A435" s="1" t="s">
        <v>445</v>
      </c>
      <c r="B435" t="str">
        <f t="shared" si="36"/>
        <v>NN1</v>
      </c>
      <c r="C435" t="str">
        <f t="shared" si="37"/>
        <v>ZDM</v>
      </c>
      <c r="D435">
        <v>433</v>
      </c>
      <c r="E435" t="e">
        <f t="shared" si="38"/>
        <v>#N/A</v>
      </c>
      <c r="F435" t="e">
        <f t="shared" si="39"/>
        <v>#N/A</v>
      </c>
      <c r="G435">
        <f t="shared" si="40"/>
        <v>522631</v>
      </c>
      <c r="H435">
        <f t="shared" si="41"/>
        <v>470238</v>
      </c>
    </row>
    <row r="436" spans="1:8">
      <c r="A436" s="1" t="s">
        <v>446</v>
      </c>
      <c r="B436" t="str">
        <f t="shared" si="36"/>
        <v>KG1</v>
      </c>
      <c r="C436" t="str">
        <f t="shared" si="37"/>
        <v>XPC</v>
      </c>
      <c r="D436">
        <v>434</v>
      </c>
      <c r="E436" t="e">
        <f t="shared" si="38"/>
        <v>#N/A</v>
      </c>
      <c r="F436" t="e">
        <f t="shared" si="39"/>
        <v>#N/A</v>
      </c>
      <c r="G436">
        <f t="shared" si="40"/>
        <v>523838</v>
      </c>
      <c r="H436">
        <f t="shared" si="41"/>
        <v>471324</v>
      </c>
    </row>
    <row r="437" spans="1:8">
      <c r="A437" s="1" t="s">
        <v>447</v>
      </c>
      <c r="B437" t="str">
        <f t="shared" si="36"/>
        <v>1N8</v>
      </c>
      <c r="C437" t="str">
        <f t="shared" si="37"/>
        <v>RWF</v>
      </c>
      <c r="D437">
        <v>435</v>
      </c>
      <c r="E437" t="e">
        <f t="shared" si="38"/>
        <v>#N/A</v>
      </c>
      <c r="F437" t="e">
        <f t="shared" si="39"/>
        <v>#N/A</v>
      </c>
      <c r="G437">
        <f t="shared" si="40"/>
        <v>525045</v>
      </c>
      <c r="H437">
        <f t="shared" si="41"/>
        <v>472410</v>
      </c>
    </row>
    <row r="438" spans="1:8">
      <c r="A438" s="1" t="s">
        <v>448</v>
      </c>
      <c r="B438" t="str">
        <f t="shared" si="36"/>
        <v>T38</v>
      </c>
      <c r="C438" t="str">
        <f t="shared" si="37"/>
        <v>775</v>
      </c>
      <c r="D438">
        <v>436</v>
      </c>
      <c r="E438" t="e">
        <f t="shared" si="38"/>
        <v>#N/A</v>
      </c>
      <c r="F438" t="e">
        <f t="shared" si="39"/>
        <v>#N/A</v>
      </c>
      <c r="G438">
        <f t="shared" si="40"/>
        <v>526252</v>
      </c>
      <c r="H438">
        <f t="shared" si="41"/>
        <v>473496</v>
      </c>
    </row>
    <row r="439" spans="1:8">
      <c r="A439" s="1" t="s">
        <v>449</v>
      </c>
      <c r="B439" t="str">
        <f t="shared" si="36"/>
        <v>8D6</v>
      </c>
      <c r="C439" t="str">
        <f t="shared" si="37"/>
        <v>VXW</v>
      </c>
      <c r="D439">
        <v>437</v>
      </c>
      <c r="E439" t="e">
        <f t="shared" si="38"/>
        <v>#N/A</v>
      </c>
      <c r="F439" t="e">
        <f t="shared" si="39"/>
        <v>#N/A</v>
      </c>
      <c r="G439">
        <f t="shared" si="40"/>
        <v>527459</v>
      </c>
      <c r="H439">
        <f t="shared" si="41"/>
        <v>474582</v>
      </c>
    </row>
    <row r="440" spans="1:8">
      <c r="A440" s="1" t="s">
        <v>450</v>
      </c>
      <c r="B440" t="str">
        <f t="shared" si="36"/>
        <v>6T1</v>
      </c>
      <c r="C440" t="str">
        <f t="shared" si="37"/>
        <v>V3F</v>
      </c>
      <c r="D440">
        <v>438</v>
      </c>
      <c r="E440" t="e">
        <f t="shared" si="38"/>
        <v>#N/A</v>
      </c>
      <c r="F440" t="e">
        <f t="shared" si="39"/>
        <v>#N/A</v>
      </c>
      <c r="G440">
        <f t="shared" si="40"/>
        <v>528666</v>
      </c>
      <c r="H440">
        <f t="shared" si="41"/>
        <v>475668</v>
      </c>
    </row>
    <row r="441" spans="1:8">
      <c r="A441" s="1" t="s">
        <v>451</v>
      </c>
      <c r="B441" t="str">
        <f t="shared" si="36"/>
        <v>HQD</v>
      </c>
      <c r="C441" t="str">
        <f t="shared" si="37"/>
        <v>JJY</v>
      </c>
      <c r="D441">
        <v>439</v>
      </c>
      <c r="E441" t="e">
        <f t="shared" si="38"/>
        <v>#N/A</v>
      </c>
      <c r="F441" t="e">
        <f t="shared" si="39"/>
        <v>#N/A</v>
      </c>
      <c r="G441">
        <f t="shared" si="40"/>
        <v>529873</v>
      </c>
      <c r="H441">
        <f t="shared" si="41"/>
        <v>476754</v>
      </c>
    </row>
    <row r="442" spans="1:8">
      <c r="A442" s="1" t="s">
        <v>452</v>
      </c>
      <c r="B442" t="str">
        <f t="shared" si="36"/>
        <v>HTN</v>
      </c>
      <c r="C442" t="str">
        <f t="shared" si="37"/>
        <v>FFH</v>
      </c>
      <c r="D442">
        <v>440</v>
      </c>
      <c r="E442" t="e">
        <f t="shared" si="38"/>
        <v>#N/A</v>
      </c>
      <c r="F442" t="e">
        <f t="shared" si="39"/>
        <v>#N/A</v>
      </c>
      <c r="G442">
        <f t="shared" si="40"/>
        <v>531080</v>
      </c>
      <c r="H442">
        <f t="shared" si="41"/>
        <v>477840</v>
      </c>
    </row>
    <row r="443" spans="1:8">
      <c r="A443" s="1" t="s">
        <v>453</v>
      </c>
      <c r="B443" t="str">
        <f t="shared" si="36"/>
        <v>6D7</v>
      </c>
      <c r="C443" t="str">
        <f t="shared" si="37"/>
        <v>F44</v>
      </c>
      <c r="D443">
        <v>441</v>
      </c>
      <c r="E443" t="e">
        <f t="shared" si="38"/>
        <v>#N/A</v>
      </c>
      <c r="F443" t="e">
        <f t="shared" si="39"/>
        <v>#N/A</v>
      </c>
      <c r="G443">
        <f t="shared" si="40"/>
        <v>532287</v>
      </c>
      <c r="H443">
        <f t="shared" si="41"/>
        <v>478926</v>
      </c>
    </row>
    <row r="444" spans="1:8">
      <c r="A444" s="1" t="s">
        <v>454</v>
      </c>
      <c r="B444" t="str">
        <f t="shared" si="36"/>
        <v>7T5</v>
      </c>
      <c r="C444" t="str">
        <f t="shared" si="37"/>
        <v>N34</v>
      </c>
      <c r="D444">
        <v>442</v>
      </c>
      <c r="E444" t="e">
        <f t="shared" si="38"/>
        <v>#N/A</v>
      </c>
      <c r="F444" t="e">
        <f t="shared" si="39"/>
        <v>#N/A</v>
      </c>
      <c r="G444">
        <f t="shared" si="40"/>
        <v>533494</v>
      </c>
      <c r="H444">
        <f t="shared" si="41"/>
        <v>480012</v>
      </c>
    </row>
    <row r="445" spans="1:8">
      <c r="A445" s="1" t="s">
        <v>455</v>
      </c>
      <c r="B445" t="str">
        <f t="shared" si="36"/>
        <v>8GD</v>
      </c>
      <c r="C445" t="str">
        <f t="shared" si="37"/>
        <v>B26</v>
      </c>
      <c r="D445">
        <v>443</v>
      </c>
      <c r="E445" t="e">
        <f t="shared" si="38"/>
        <v>#N/A</v>
      </c>
      <c r="F445" t="e">
        <f t="shared" si="39"/>
        <v>#N/A</v>
      </c>
      <c r="G445">
        <f t="shared" si="40"/>
        <v>534701</v>
      </c>
      <c r="H445">
        <f t="shared" si="41"/>
        <v>481098</v>
      </c>
    </row>
    <row r="446" spans="1:8">
      <c r="A446" s="1" t="s">
        <v>456</v>
      </c>
      <c r="B446" t="str">
        <f t="shared" si="36"/>
        <v>KSC</v>
      </c>
      <c r="C446" t="str">
        <f t="shared" si="37"/>
        <v>C6W</v>
      </c>
      <c r="D446">
        <v>444</v>
      </c>
      <c r="E446" t="e">
        <f t="shared" si="38"/>
        <v>#N/A</v>
      </c>
      <c r="F446" t="e">
        <f t="shared" si="39"/>
        <v>#N/A</v>
      </c>
      <c r="G446">
        <f t="shared" si="40"/>
        <v>535908</v>
      </c>
      <c r="H446">
        <f t="shared" si="41"/>
        <v>482184</v>
      </c>
    </row>
    <row r="447" spans="1:8">
      <c r="A447" s="1" t="s">
        <v>457</v>
      </c>
      <c r="B447" t="str">
        <f t="shared" si="36"/>
        <v>DNK</v>
      </c>
      <c r="C447" t="str">
        <f t="shared" si="37"/>
        <v>3YH</v>
      </c>
      <c r="D447">
        <v>445</v>
      </c>
      <c r="E447" t="e">
        <f t="shared" si="38"/>
        <v>#N/A</v>
      </c>
      <c r="F447" t="e">
        <f t="shared" si="39"/>
        <v>#N/A</v>
      </c>
      <c r="G447">
        <f t="shared" si="40"/>
        <v>537115</v>
      </c>
      <c r="H447">
        <f t="shared" si="41"/>
        <v>483270</v>
      </c>
    </row>
    <row r="448" spans="1:8">
      <c r="A448" s="1" t="s">
        <v>458</v>
      </c>
      <c r="B448" t="str">
        <f t="shared" si="36"/>
        <v>123</v>
      </c>
      <c r="C448" t="str">
        <f t="shared" si="37"/>
        <v>GF2</v>
      </c>
      <c r="D448">
        <v>446</v>
      </c>
      <c r="E448" t="e">
        <f t="shared" si="38"/>
        <v>#N/A</v>
      </c>
      <c r="F448" t="e">
        <f t="shared" si="39"/>
        <v>#N/A</v>
      </c>
      <c r="G448">
        <f t="shared" si="40"/>
        <v>538322</v>
      </c>
      <c r="H448">
        <f t="shared" si="41"/>
        <v>484356</v>
      </c>
    </row>
    <row r="449" spans="1:8">
      <c r="A449" s="1" t="s">
        <v>459</v>
      </c>
      <c r="B449" t="str">
        <f t="shared" si="36"/>
        <v>5WC</v>
      </c>
      <c r="C449" t="str">
        <f t="shared" si="37"/>
        <v>LRV</v>
      </c>
      <c r="D449">
        <v>447</v>
      </c>
      <c r="E449" t="e">
        <f t="shared" si="38"/>
        <v>#N/A</v>
      </c>
      <c r="F449" t="e">
        <f t="shared" si="39"/>
        <v>#N/A</v>
      </c>
      <c r="G449">
        <f t="shared" si="40"/>
        <v>539529</v>
      </c>
      <c r="H449">
        <f t="shared" si="41"/>
        <v>485442</v>
      </c>
    </row>
    <row r="450" spans="1:8">
      <c r="A450" s="1" t="s">
        <v>460</v>
      </c>
      <c r="B450" t="str">
        <f t="shared" ref="B450:B513" si="42">RIGHT(A450,LEN(A450)-SEARCH(")",A450))</f>
        <v>JL3</v>
      </c>
      <c r="C450" t="str">
        <f t="shared" ref="C450:C513" si="43">LEFT(A450,SEARCH(")",A450)-1)</f>
        <v>W99</v>
      </c>
      <c r="D450">
        <v>448</v>
      </c>
      <c r="E450" t="e">
        <f t="shared" si="38"/>
        <v>#N/A</v>
      </c>
      <c r="F450" t="e">
        <f t="shared" si="39"/>
        <v>#N/A</v>
      </c>
      <c r="G450">
        <f t="shared" si="40"/>
        <v>540736</v>
      </c>
      <c r="H450">
        <f t="shared" si="41"/>
        <v>486528</v>
      </c>
    </row>
    <row r="451" spans="1:8">
      <c r="A451" s="1" t="s">
        <v>461</v>
      </c>
      <c r="B451" t="str">
        <f t="shared" si="42"/>
        <v>YCM</v>
      </c>
      <c r="C451" t="str">
        <f t="shared" si="43"/>
        <v>FTJ</v>
      </c>
      <c r="D451">
        <v>449</v>
      </c>
      <c r="E451" t="e">
        <f t="shared" ref="E451:E514" si="44">VLOOKUP(E450,$B:$C,2,0)</f>
        <v>#N/A</v>
      </c>
      <c r="F451" t="e">
        <f t="shared" ref="F451:F514" si="45">VLOOKUP(F450,$B:$C,2,0)</f>
        <v>#N/A</v>
      </c>
      <c r="G451">
        <f t="shared" ref="G451:G514" si="46">COUNTIF(F:F,E451)*D451</f>
        <v>541943</v>
      </c>
      <c r="H451">
        <f t="shared" ref="H451:H514" si="47">COUNTIF(E:E,F451)*D451</f>
        <v>487614</v>
      </c>
    </row>
    <row r="452" spans="1:8">
      <c r="A452" s="1" t="s">
        <v>462</v>
      </c>
      <c r="B452" t="str">
        <f t="shared" si="42"/>
        <v>PXH</v>
      </c>
      <c r="C452" t="str">
        <f t="shared" si="43"/>
        <v>LC9</v>
      </c>
      <c r="D452">
        <v>450</v>
      </c>
      <c r="E452" t="e">
        <f t="shared" si="44"/>
        <v>#N/A</v>
      </c>
      <c r="F452" t="e">
        <f t="shared" si="45"/>
        <v>#N/A</v>
      </c>
      <c r="G452">
        <f t="shared" si="46"/>
        <v>543150</v>
      </c>
      <c r="H452">
        <f t="shared" si="47"/>
        <v>488700</v>
      </c>
    </row>
    <row r="453" spans="1:8">
      <c r="A453" s="1" t="s">
        <v>463</v>
      </c>
      <c r="B453" t="str">
        <f t="shared" si="42"/>
        <v>N34</v>
      </c>
      <c r="C453" t="str">
        <f t="shared" si="43"/>
        <v>7RC</v>
      </c>
      <c r="D453">
        <v>451</v>
      </c>
      <c r="E453" t="e">
        <f t="shared" si="44"/>
        <v>#N/A</v>
      </c>
      <c r="F453" t="e">
        <f t="shared" si="45"/>
        <v>#N/A</v>
      </c>
      <c r="G453">
        <f t="shared" si="46"/>
        <v>544357</v>
      </c>
      <c r="H453">
        <f t="shared" si="47"/>
        <v>489786</v>
      </c>
    </row>
    <row r="454" spans="1:8">
      <c r="A454" s="1" t="s">
        <v>464</v>
      </c>
      <c r="B454" t="str">
        <f t="shared" si="42"/>
        <v>L54</v>
      </c>
      <c r="C454" t="str">
        <f t="shared" si="43"/>
        <v>8T3</v>
      </c>
      <c r="D454">
        <v>452</v>
      </c>
      <c r="E454" t="e">
        <f t="shared" si="44"/>
        <v>#N/A</v>
      </c>
      <c r="F454" t="e">
        <f t="shared" si="45"/>
        <v>#N/A</v>
      </c>
      <c r="G454">
        <f t="shared" si="46"/>
        <v>545564</v>
      </c>
      <c r="H454">
        <f t="shared" si="47"/>
        <v>490872</v>
      </c>
    </row>
    <row r="455" spans="1:8">
      <c r="A455" s="1" t="s">
        <v>465</v>
      </c>
      <c r="B455" t="str">
        <f t="shared" si="42"/>
        <v>GHP</v>
      </c>
      <c r="C455" t="str">
        <f t="shared" si="43"/>
        <v>Z8T</v>
      </c>
      <c r="D455">
        <v>453</v>
      </c>
      <c r="E455" t="e">
        <f t="shared" si="44"/>
        <v>#N/A</v>
      </c>
      <c r="F455" t="e">
        <f t="shared" si="45"/>
        <v>#N/A</v>
      </c>
      <c r="G455">
        <f t="shared" si="46"/>
        <v>546771</v>
      </c>
      <c r="H455">
        <f t="shared" si="47"/>
        <v>491958</v>
      </c>
    </row>
    <row r="456" spans="1:8">
      <c r="A456" s="1" t="s">
        <v>466</v>
      </c>
      <c r="B456" t="str">
        <f t="shared" si="42"/>
        <v>6TS</v>
      </c>
      <c r="C456" t="str">
        <f t="shared" si="43"/>
        <v>1N6</v>
      </c>
      <c r="D456">
        <v>454</v>
      </c>
      <c r="E456" t="e">
        <f t="shared" si="44"/>
        <v>#N/A</v>
      </c>
      <c r="F456" t="e">
        <f t="shared" si="45"/>
        <v>#N/A</v>
      </c>
      <c r="G456">
        <f t="shared" si="46"/>
        <v>547978</v>
      </c>
      <c r="H456">
        <f t="shared" si="47"/>
        <v>493044</v>
      </c>
    </row>
    <row r="457" spans="1:8">
      <c r="A457" s="1" t="s">
        <v>467</v>
      </c>
      <c r="B457" t="str">
        <f t="shared" si="42"/>
        <v>GDQ</v>
      </c>
      <c r="C457" t="str">
        <f t="shared" si="43"/>
        <v>2XW</v>
      </c>
      <c r="D457">
        <v>455</v>
      </c>
      <c r="E457" t="e">
        <f t="shared" si="44"/>
        <v>#N/A</v>
      </c>
      <c r="F457" t="e">
        <f t="shared" si="45"/>
        <v>#N/A</v>
      </c>
      <c r="G457">
        <f t="shared" si="46"/>
        <v>549185</v>
      </c>
      <c r="H457">
        <f t="shared" si="47"/>
        <v>494130</v>
      </c>
    </row>
    <row r="458" spans="1:8">
      <c r="A458" s="1" t="s">
        <v>468</v>
      </c>
      <c r="B458" t="str">
        <f t="shared" si="42"/>
        <v>WLV</v>
      </c>
      <c r="C458" t="str">
        <f t="shared" si="43"/>
        <v>3LL</v>
      </c>
      <c r="D458">
        <v>456</v>
      </c>
      <c r="E458" t="e">
        <f t="shared" si="44"/>
        <v>#N/A</v>
      </c>
      <c r="F458" t="e">
        <f t="shared" si="45"/>
        <v>#N/A</v>
      </c>
      <c r="G458">
        <f t="shared" si="46"/>
        <v>550392</v>
      </c>
      <c r="H458">
        <f t="shared" si="47"/>
        <v>495216</v>
      </c>
    </row>
    <row r="459" spans="1:8">
      <c r="A459" s="1" t="s">
        <v>469</v>
      </c>
      <c r="B459" t="str">
        <f t="shared" si="42"/>
        <v>834</v>
      </c>
      <c r="C459" t="str">
        <f t="shared" si="43"/>
        <v>FHK</v>
      </c>
      <c r="D459">
        <v>457</v>
      </c>
      <c r="E459" t="e">
        <f t="shared" si="44"/>
        <v>#N/A</v>
      </c>
      <c r="F459" t="e">
        <f t="shared" si="45"/>
        <v>#N/A</v>
      </c>
      <c r="G459">
        <f t="shared" si="46"/>
        <v>551599</v>
      </c>
      <c r="H459">
        <f t="shared" si="47"/>
        <v>496302</v>
      </c>
    </row>
    <row r="460" spans="1:8">
      <c r="A460" s="1" t="s">
        <v>470</v>
      </c>
      <c r="B460" t="str">
        <f t="shared" si="42"/>
        <v>WVL</v>
      </c>
      <c r="C460" t="str">
        <f t="shared" si="43"/>
        <v>KG5</v>
      </c>
      <c r="D460">
        <v>458</v>
      </c>
      <c r="E460" t="e">
        <f t="shared" si="44"/>
        <v>#N/A</v>
      </c>
      <c r="F460" t="e">
        <f t="shared" si="45"/>
        <v>#N/A</v>
      </c>
      <c r="G460">
        <f t="shared" si="46"/>
        <v>552806</v>
      </c>
      <c r="H460">
        <f t="shared" si="47"/>
        <v>497388</v>
      </c>
    </row>
    <row r="461" spans="1:8">
      <c r="A461" s="1" t="s">
        <v>471</v>
      </c>
      <c r="B461" t="str">
        <f t="shared" si="42"/>
        <v>L3R</v>
      </c>
      <c r="C461" t="str">
        <f t="shared" si="43"/>
        <v>9NH</v>
      </c>
      <c r="D461">
        <v>459</v>
      </c>
      <c r="E461" t="e">
        <f t="shared" si="44"/>
        <v>#N/A</v>
      </c>
      <c r="F461" t="e">
        <f t="shared" si="45"/>
        <v>#N/A</v>
      </c>
      <c r="G461">
        <f t="shared" si="46"/>
        <v>554013</v>
      </c>
      <c r="H461">
        <f t="shared" si="47"/>
        <v>498474</v>
      </c>
    </row>
    <row r="462" spans="1:8">
      <c r="A462" s="1" t="s">
        <v>472</v>
      </c>
      <c r="B462" t="str">
        <f t="shared" si="42"/>
        <v>7TM</v>
      </c>
      <c r="C462" t="str">
        <f t="shared" si="43"/>
        <v>QYD</v>
      </c>
      <c r="D462">
        <v>460</v>
      </c>
      <c r="E462" t="e">
        <f t="shared" si="44"/>
        <v>#N/A</v>
      </c>
      <c r="F462" t="e">
        <f t="shared" si="45"/>
        <v>#N/A</v>
      </c>
      <c r="G462">
        <f t="shared" si="46"/>
        <v>555220</v>
      </c>
      <c r="H462">
        <f t="shared" si="47"/>
        <v>499560</v>
      </c>
    </row>
    <row r="463" spans="1:8">
      <c r="A463" s="1" t="s">
        <v>473</v>
      </c>
      <c r="B463" t="str">
        <f t="shared" si="42"/>
        <v>YSP</v>
      </c>
      <c r="C463" t="str">
        <f t="shared" si="43"/>
        <v>NQH</v>
      </c>
      <c r="D463">
        <v>461</v>
      </c>
      <c r="E463" t="e">
        <f t="shared" si="44"/>
        <v>#N/A</v>
      </c>
      <c r="F463" t="e">
        <f t="shared" si="45"/>
        <v>#N/A</v>
      </c>
      <c r="G463">
        <f t="shared" si="46"/>
        <v>556427</v>
      </c>
      <c r="H463">
        <f t="shared" si="47"/>
        <v>500646</v>
      </c>
    </row>
    <row r="464" spans="1:8">
      <c r="A464" s="1" t="s">
        <v>474</v>
      </c>
      <c r="B464" t="str">
        <f t="shared" si="42"/>
        <v>6NJ</v>
      </c>
      <c r="C464" t="str">
        <f t="shared" si="43"/>
        <v>PS7</v>
      </c>
      <c r="D464">
        <v>462</v>
      </c>
      <c r="E464" t="e">
        <f t="shared" si="44"/>
        <v>#N/A</v>
      </c>
      <c r="F464" t="e">
        <f t="shared" si="45"/>
        <v>#N/A</v>
      </c>
      <c r="G464">
        <f t="shared" si="46"/>
        <v>557634</v>
      </c>
      <c r="H464">
        <f t="shared" si="47"/>
        <v>501732</v>
      </c>
    </row>
    <row r="465" spans="1:8">
      <c r="A465" s="1" t="s">
        <v>475</v>
      </c>
      <c r="B465" t="str">
        <f t="shared" si="42"/>
        <v>2XG</v>
      </c>
      <c r="C465" t="str">
        <f t="shared" si="43"/>
        <v>V8J</v>
      </c>
      <c r="D465">
        <v>463</v>
      </c>
      <c r="E465" t="e">
        <f t="shared" si="44"/>
        <v>#N/A</v>
      </c>
      <c r="F465" t="e">
        <f t="shared" si="45"/>
        <v>#N/A</v>
      </c>
      <c r="G465">
        <f t="shared" si="46"/>
        <v>558841</v>
      </c>
      <c r="H465">
        <f t="shared" si="47"/>
        <v>502818</v>
      </c>
    </row>
    <row r="466" spans="1:8">
      <c r="A466" s="1" t="s">
        <v>476</v>
      </c>
      <c r="B466" t="str">
        <f t="shared" si="42"/>
        <v>774</v>
      </c>
      <c r="C466" t="str">
        <f t="shared" si="43"/>
        <v>PWX</v>
      </c>
      <c r="D466">
        <v>464</v>
      </c>
      <c r="E466" t="e">
        <f t="shared" si="44"/>
        <v>#N/A</v>
      </c>
      <c r="F466" t="e">
        <f t="shared" si="45"/>
        <v>#N/A</v>
      </c>
      <c r="G466">
        <f t="shared" si="46"/>
        <v>560048</v>
      </c>
      <c r="H466">
        <f t="shared" si="47"/>
        <v>503904</v>
      </c>
    </row>
    <row r="467" spans="1:8">
      <c r="A467" s="1" t="s">
        <v>477</v>
      </c>
      <c r="B467" t="str">
        <f t="shared" si="42"/>
        <v>X4W</v>
      </c>
      <c r="C467" t="str">
        <f t="shared" si="43"/>
        <v>Y1K</v>
      </c>
      <c r="D467">
        <v>465</v>
      </c>
      <c r="E467" t="e">
        <f t="shared" si="44"/>
        <v>#N/A</v>
      </c>
      <c r="F467" t="e">
        <f t="shared" si="45"/>
        <v>#N/A</v>
      </c>
      <c r="G467">
        <f t="shared" si="46"/>
        <v>561255</v>
      </c>
      <c r="H467">
        <f t="shared" si="47"/>
        <v>504990</v>
      </c>
    </row>
    <row r="468" spans="1:8">
      <c r="A468" s="1" t="s">
        <v>478</v>
      </c>
      <c r="B468" t="str">
        <f t="shared" si="42"/>
        <v>L55</v>
      </c>
      <c r="C468" t="str">
        <f t="shared" si="43"/>
        <v>MGL</v>
      </c>
      <c r="D468">
        <v>466</v>
      </c>
      <c r="E468" t="e">
        <f t="shared" si="44"/>
        <v>#N/A</v>
      </c>
      <c r="F468" t="e">
        <f t="shared" si="45"/>
        <v>#N/A</v>
      </c>
      <c r="G468">
        <f t="shared" si="46"/>
        <v>562462</v>
      </c>
      <c r="H468">
        <f t="shared" si="47"/>
        <v>506076</v>
      </c>
    </row>
    <row r="469" spans="1:8">
      <c r="A469" s="1" t="s">
        <v>479</v>
      </c>
      <c r="B469" t="str">
        <f t="shared" si="42"/>
        <v>ZPD</v>
      </c>
      <c r="C469" t="str">
        <f t="shared" si="43"/>
        <v>V1M</v>
      </c>
      <c r="D469">
        <v>467</v>
      </c>
      <c r="E469" t="e">
        <f t="shared" si="44"/>
        <v>#N/A</v>
      </c>
      <c r="F469" t="e">
        <f t="shared" si="45"/>
        <v>#N/A</v>
      </c>
      <c r="G469">
        <f t="shared" si="46"/>
        <v>563669</v>
      </c>
      <c r="H469">
        <f t="shared" si="47"/>
        <v>507162</v>
      </c>
    </row>
    <row r="470" spans="1:8">
      <c r="A470" s="1" t="s">
        <v>480</v>
      </c>
      <c r="B470" t="str">
        <f t="shared" si="42"/>
        <v>NCJ</v>
      </c>
      <c r="C470" t="str">
        <f t="shared" si="43"/>
        <v>QNK</v>
      </c>
      <c r="D470">
        <v>468</v>
      </c>
      <c r="E470" t="e">
        <f t="shared" si="44"/>
        <v>#N/A</v>
      </c>
      <c r="F470" t="e">
        <f t="shared" si="45"/>
        <v>#N/A</v>
      </c>
      <c r="G470">
        <f t="shared" si="46"/>
        <v>564876</v>
      </c>
      <c r="H470">
        <f t="shared" si="47"/>
        <v>508248</v>
      </c>
    </row>
    <row r="471" spans="1:8">
      <c r="A471" s="1" t="s">
        <v>481</v>
      </c>
      <c r="B471" t="str">
        <f t="shared" si="42"/>
        <v>QHP</v>
      </c>
      <c r="C471" t="str">
        <f t="shared" si="43"/>
        <v>KD6</v>
      </c>
      <c r="D471">
        <v>469</v>
      </c>
      <c r="E471" t="e">
        <f t="shared" si="44"/>
        <v>#N/A</v>
      </c>
      <c r="F471" t="e">
        <f t="shared" si="45"/>
        <v>#N/A</v>
      </c>
      <c r="G471">
        <f t="shared" si="46"/>
        <v>566083</v>
      </c>
      <c r="H471">
        <f t="shared" si="47"/>
        <v>509334</v>
      </c>
    </row>
    <row r="472" spans="1:8">
      <c r="A472" s="1" t="s">
        <v>482</v>
      </c>
      <c r="B472" t="str">
        <f t="shared" si="42"/>
        <v>B9W</v>
      </c>
      <c r="C472" t="str">
        <f t="shared" si="43"/>
        <v>MMX</v>
      </c>
      <c r="D472">
        <v>470</v>
      </c>
      <c r="E472" t="e">
        <f t="shared" si="44"/>
        <v>#N/A</v>
      </c>
      <c r="F472" t="e">
        <f t="shared" si="45"/>
        <v>#N/A</v>
      </c>
      <c r="G472">
        <f t="shared" si="46"/>
        <v>567290</v>
      </c>
      <c r="H472">
        <f t="shared" si="47"/>
        <v>510420</v>
      </c>
    </row>
    <row r="473" spans="1:8">
      <c r="A473" s="1" t="s">
        <v>483</v>
      </c>
      <c r="B473" t="str">
        <f t="shared" si="42"/>
        <v>ZV8</v>
      </c>
      <c r="C473" t="str">
        <f t="shared" si="43"/>
        <v>YC3</v>
      </c>
      <c r="D473">
        <v>471</v>
      </c>
      <c r="E473" t="e">
        <f t="shared" si="44"/>
        <v>#N/A</v>
      </c>
      <c r="F473" t="e">
        <f t="shared" si="45"/>
        <v>#N/A</v>
      </c>
      <c r="G473">
        <f t="shared" si="46"/>
        <v>568497</v>
      </c>
      <c r="H473">
        <f t="shared" si="47"/>
        <v>511506</v>
      </c>
    </row>
    <row r="474" spans="1:8">
      <c r="A474" s="1" t="s">
        <v>484</v>
      </c>
      <c r="B474" t="str">
        <f t="shared" si="42"/>
        <v>R8R</v>
      </c>
      <c r="C474" t="str">
        <f t="shared" si="43"/>
        <v>7SG</v>
      </c>
      <c r="D474">
        <v>472</v>
      </c>
      <c r="E474" t="e">
        <f t="shared" si="44"/>
        <v>#N/A</v>
      </c>
      <c r="F474" t="e">
        <f t="shared" si="45"/>
        <v>#N/A</v>
      </c>
      <c r="G474">
        <f t="shared" si="46"/>
        <v>569704</v>
      </c>
      <c r="H474">
        <f t="shared" si="47"/>
        <v>512592</v>
      </c>
    </row>
    <row r="475" spans="1:8">
      <c r="A475" s="1" t="s">
        <v>485</v>
      </c>
      <c r="B475" t="str">
        <f t="shared" si="42"/>
        <v>GWF</v>
      </c>
      <c r="C475" t="str">
        <f t="shared" si="43"/>
        <v>B43</v>
      </c>
      <c r="D475">
        <v>473</v>
      </c>
      <c r="E475" t="e">
        <f t="shared" si="44"/>
        <v>#N/A</v>
      </c>
      <c r="F475" t="e">
        <f t="shared" si="45"/>
        <v>#N/A</v>
      </c>
      <c r="G475">
        <f t="shared" si="46"/>
        <v>570911</v>
      </c>
      <c r="H475">
        <f t="shared" si="47"/>
        <v>513678</v>
      </c>
    </row>
    <row r="476" spans="1:8">
      <c r="A476" s="1" t="s">
        <v>486</v>
      </c>
      <c r="B476" t="str">
        <f t="shared" si="42"/>
        <v>Y3Z</v>
      </c>
      <c r="C476" t="str">
        <f t="shared" si="43"/>
        <v>3FC</v>
      </c>
      <c r="D476">
        <v>474</v>
      </c>
      <c r="E476" t="e">
        <f t="shared" si="44"/>
        <v>#N/A</v>
      </c>
      <c r="F476" t="e">
        <f t="shared" si="45"/>
        <v>#N/A</v>
      </c>
      <c r="G476">
        <f t="shared" si="46"/>
        <v>572118</v>
      </c>
      <c r="H476">
        <f t="shared" si="47"/>
        <v>514764</v>
      </c>
    </row>
    <row r="477" spans="1:8">
      <c r="A477" s="1" t="s">
        <v>487</v>
      </c>
      <c r="B477" t="str">
        <f t="shared" si="42"/>
        <v>8CH</v>
      </c>
      <c r="C477" t="str">
        <f t="shared" si="43"/>
        <v>PH3</v>
      </c>
      <c r="D477">
        <v>475</v>
      </c>
      <c r="E477" t="e">
        <f t="shared" si="44"/>
        <v>#N/A</v>
      </c>
      <c r="F477" t="e">
        <f t="shared" si="45"/>
        <v>#N/A</v>
      </c>
      <c r="G477">
        <f t="shared" si="46"/>
        <v>573325</v>
      </c>
      <c r="H477">
        <f t="shared" si="47"/>
        <v>515850</v>
      </c>
    </row>
    <row r="478" spans="1:8">
      <c r="A478" s="1" t="s">
        <v>488</v>
      </c>
      <c r="B478" t="str">
        <f t="shared" si="42"/>
        <v>DY3</v>
      </c>
      <c r="C478" t="str">
        <f t="shared" si="43"/>
        <v>PJX</v>
      </c>
      <c r="D478">
        <v>476</v>
      </c>
      <c r="E478" t="e">
        <f t="shared" si="44"/>
        <v>#N/A</v>
      </c>
      <c r="F478" t="e">
        <f t="shared" si="45"/>
        <v>#N/A</v>
      </c>
      <c r="G478">
        <f t="shared" si="46"/>
        <v>574532</v>
      </c>
      <c r="H478">
        <f t="shared" si="47"/>
        <v>516936</v>
      </c>
    </row>
    <row r="479" spans="1:8">
      <c r="A479" s="1" t="s">
        <v>489</v>
      </c>
      <c r="B479" t="str">
        <f t="shared" si="42"/>
        <v>W6P</v>
      </c>
      <c r="C479" t="str">
        <f t="shared" si="43"/>
        <v>TSF</v>
      </c>
      <c r="D479">
        <v>477</v>
      </c>
      <c r="E479" t="e">
        <f t="shared" si="44"/>
        <v>#N/A</v>
      </c>
      <c r="F479" t="e">
        <f t="shared" si="45"/>
        <v>#N/A</v>
      </c>
      <c r="G479">
        <f t="shared" si="46"/>
        <v>575739</v>
      </c>
      <c r="H479">
        <f t="shared" si="47"/>
        <v>518022</v>
      </c>
    </row>
    <row r="480" spans="1:8">
      <c r="A480" s="1" t="s">
        <v>490</v>
      </c>
      <c r="B480" t="str">
        <f t="shared" si="42"/>
        <v>785</v>
      </c>
      <c r="C480" t="str">
        <f t="shared" si="43"/>
        <v>YYR</v>
      </c>
      <c r="D480">
        <v>478</v>
      </c>
      <c r="E480" t="e">
        <f t="shared" si="44"/>
        <v>#N/A</v>
      </c>
      <c r="F480" t="e">
        <f t="shared" si="45"/>
        <v>#N/A</v>
      </c>
      <c r="G480">
        <f t="shared" si="46"/>
        <v>576946</v>
      </c>
      <c r="H480">
        <f t="shared" si="47"/>
        <v>519108</v>
      </c>
    </row>
    <row r="481" spans="1:8">
      <c r="A481" s="1" t="s">
        <v>491</v>
      </c>
      <c r="B481" t="str">
        <f t="shared" si="42"/>
        <v>553</v>
      </c>
      <c r="C481" t="str">
        <f t="shared" si="43"/>
        <v>VJZ</v>
      </c>
      <c r="D481">
        <v>479</v>
      </c>
      <c r="E481" t="e">
        <f t="shared" si="44"/>
        <v>#N/A</v>
      </c>
      <c r="F481" t="e">
        <f t="shared" si="45"/>
        <v>#N/A</v>
      </c>
      <c r="G481">
        <f t="shared" si="46"/>
        <v>578153</v>
      </c>
      <c r="H481">
        <f t="shared" si="47"/>
        <v>520194</v>
      </c>
    </row>
    <row r="482" spans="1:8">
      <c r="A482" s="1" t="s">
        <v>492</v>
      </c>
      <c r="B482" t="str">
        <f t="shared" si="42"/>
        <v>FSC</v>
      </c>
      <c r="C482" t="str">
        <f t="shared" si="43"/>
        <v>FYT</v>
      </c>
      <c r="D482">
        <v>480</v>
      </c>
      <c r="E482" t="e">
        <f t="shared" si="44"/>
        <v>#N/A</v>
      </c>
      <c r="F482" t="e">
        <f t="shared" si="45"/>
        <v>#N/A</v>
      </c>
      <c r="G482">
        <f t="shared" si="46"/>
        <v>579360</v>
      </c>
      <c r="H482">
        <f t="shared" si="47"/>
        <v>521280</v>
      </c>
    </row>
    <row r="483" spans="1:8">
      <c r="A483" s="1" t="s">
        <v>493</v>
      </c>
      <c r="B483" t="str">
        <f t="shared" si="42"/>
        <v>SLP</v>
      </c>
      <c r="C483" t="str">
        <f t="shared" si="43"/>
        <v>TPF</v>
      </c>
      <c r="D483">
        <v>481</v>
      </c>
      <c r="E483" t="e">
        <f t="shared" si="44"/>
        <v>#N/A</v>
      </c>
      <c r="F483" t="e">
        <f t="shared" si="45"/>
        <v>#N/A</v>
      </c>
      <c r="G483">
        <f t="shared" si="46"/>
        <v>580567</v>
      </c>
      <c r="H483">
        <f t="shared" si="47"/>
        <v>522366</v>
      </c>
    </row>
    <row r="484" spans="1:8">
      <c r="A484" s="1" t="s">
        <v>494</v>
      </c>
      <c r="B484" t="str">
        <f t="shared" si="42"/>
        <v>SR1</v>
      </c>
      <c r="C484" t="str">
        <f t="shared" si="43"/>
        <v>7WV</v>
      </c>
      <c r="D484">
        <v>482</v>
      </c>
      <c r="E484" t="e">
        <f t="shared" si="44"/>
        <v>#N/A</v>
      </c>
      <c r="F484" t="e">
        <f t="shared" si="45"/>
        <v>#N/A</v>
      </c>
      <c r="G484">
        <f t="shared" si="46"/>
        <v>581774</v>
      </c>
      <c r="H484">
        <f t="shared" si="47"/>
        <v>523452</v>
      </c>
    </row>
    <row r="485" spans="1:8">
      <c r="A485" s="1" t="s">
        <v>495</v>
      </c>
      <c r="B485" t="str">
        <f t="shared" si="42"/>
        <v>FV1</v>
      </c>
      <c r="C485" t="str">
        <f t="shared" si="43"/>
        <v>XGX</v>
      </c>
      <c r="D485">
        <v>483</v>
      </c>
      <c r="E485" t="e">
        <f t="shared" si="44"/>
        <v>#N/A</v>
      </c>
      <c r="F485" t="e">
        <f t="shared" si="45"/>
        <v>#N/A</v>
      </c>
      <c r="G485">
        <f t="shared" si="46"/>
        <v>582981</v>
      </c>
      <c r="H485">
        <f t="shared" si="47"/>
        <v>524538</v>
      </c>
    </row>
    <row r="486" spans="1:8">
      <c r="A486" s="1" t="s">
        <v>496</v>
      </c>
      <c r="B486" t="str">
        <f t="shared" si="42"/>
        <v>8W4</v>
      </c>
      <c r="C486" t="str">
        <f t="shared" si="43"/>
        <v>R3Q</v>
      </c>
      <c r="D486">
        <v>484</v>
      </c>
      <c r="E486" t="e">
        <f t="shared" si="44"/>
        <v>#N/A</v>
      </c>
      <c r="F486" t="e">
        <f t="shared" si="45"/>
        <v>#N/A</v>
      </c>
      <c r="G486">
        <f t="shared" si="46"/>
        <v>584188</v>
      </c>
      <c r="H486">
        <f t="shared" si="47"/>
        <v>525624</v>
      </c>
    </row>
    <row r="487" spans="1:8">
      <c r="A487" s="1" t="s">
        <v>497</v>
      </c>
      <c r="B487" t="str">
        <f t="shared" si="42"/>
        <v>7L2</v>
      </c>
      <c r="C487" t="str">
        <f t="shared" si="43"/>
        <v>Z1L</v>
      </c>
      <c r="D487">
        <v>485</v>
      </c>
      <c r="E487" t="e">
        <f t="shared" si="44"/>
        <v>#N/A</v>
      </c>
      <c r="F487" t="e">
        <f t="shared" si="45"/>
        <v>#N/A</v>
      </c>
      <c r="G487">
        <f t="shared" si="46"/>
        <v>585395</v>
      </c>
      <c r="H487">
        <f t="shared" si="47"/>
        <v>526710</v>
      </c>
    </row>
    <row r="488" spans="1:8">
      <c r="A488" s="1" t="s">
        <v>498</v>
      </c>
      <c r="B488" t="str">
        <f t="shared" si="42"/>
        <v>YKV</v>
      </c>
      <c r="C488" t="str">
        <f t="shared" si="43"/>
        <v>CF2</v>
      </c>
      <c r="D488">
        <v>486</v>
      </c>
      <c r="E488" t="e">
        <f t="shared" si="44"/>
        <v>#N/A</v>
      </c>
      <c r="F488" t="e">
        <f t="shared" si="45"/>
        <v>#N/A</v>
      </c>
      <c r="G488">
        <f t="shared" si="46"/>
        <v>586602</v>
      </c>
      <c r="H488">
        <f t="shared" si="47"/>
        <v>527796</v>
      </c>
    </row>
    <row r="489" spans="1:8">
      <c r="A489" s="1" t="s">
        <v>499</v>
      </c>
      <c r="B489" t="str">
        <f t="shared" si="42"/>
        <v>SBS</v>
      </c>
      <c r="C489" t="str">
        <f t="shared" si="43"/>
        <v>D2X</v>
      </c>
      <c r="D489">
        <v>487</v>
      </c>
      <c r="E489" t="e">
        <f t="shared" si="44"/>
        <v>#N/A</v>
      </c>
      <c r="F489" t="e">
        <f t="shared" si="45"/>
        <v>#N/A</v>
      </c>
      <c r="G489">
        <f t="shared" si="46"/>
        <v>587809</v>
      </c>
      <c r="H489">
        <f t="shared" si="47"/>
        <v>528882</v>
      </c>
    </row>
    <row r="490" spans="1:8">
      <c r="A490" s="1" t="s">
        <v>500</v>
      </c>
      <c r="B490" t="str">
        <f t="shared" si="42"/>
        <v>K1X</v>
      </c>
      <c r="C490" t="str">
        <f t="shared" si="43"/>
        <v>NN5</v>
      </c>
      <c r="D490">
        <v>488</v>
      </c>
      <c r="E490" t="e">
        <f t="shared" si="44"/>
        <v>#N/A</v>
      </c>
      <c r="F490" t="e">
        <f t="shared" si="45"/>
        <v>#N/A</v>
      </c>
      <c r="G490">
        <f t="shared" si="46"/>
        <v>589016</v>
      </c>
      <c r="H490">
        <f t="shared" si="47"/>
        <v>529968</v>
      </c>
    </row>
    <row r="491" spans="1:8">
      <c r="A491" s="1" t="s">
        <v>501</v>
      </c>
      <c r="B491" t="str">
        <f t="shared" si="42"/>
        <v>7FN</v>
      </c>
      <c r="C491" t="str">
        <f t="shared" si="43"/>
        <v>Q3G</v>
      </c>
      <c r="D491">
        <v>489</v>
      </c>
      <c r="E491" t="e">
        <f t="shared" si="44"/>
        <v>#N/A</v>
      </c>
      <c r="F491" t="e">
        <f t="shared" si="45"/>
        <v>#N/A</v>
      </c>
      <c r="G491">
        <f t="shared" si="46"/>
        <v>590223</v>
      </c>
      <c r="H491">
        <f t="shared" si="47"/>
        <v>531054</v>
      </c>
    </row>
    <row r="492" spans="1:8">
      <c r="A492" s="1" t="s">
        <v>502</v>
      </c>
      <c r="B492" t="str">
        <f t="shared" si="42"/>
        <v>XKR</v>
      </c>
      <c r="C492" t="str">
        <f t="shared" si="43"/>
        <v>Q24</v>
      </c>
      <c r="D492">
        <v>490</v>
      </c>
      <c r="E492" t="e">
        <f t="shared" si="44"/>
        <v>#N/A</v>
      </c>
      <c r="F492" t="e">
        <f t="shared" si="45"/>
        <v>#N/A</v>
      </c>
      <c r="G492">
        <f t="shared" si="46"/>
        <v>591430</v>
      </c>
      <c r="H492">
        <f t="shared" si="47"/>
        <v>532140</v>
      </c>
    </row>
    <row r="493" spans="1:8">
      <c r="A493" s="1" t="s">
        <v>503</v>
      </c>
      <c r="B493" t="str">
        <f t="shared" si="42"/>
        <v>JLK</v>
      </c>
      <c r="C493" t="str">
        <f t="shared" si="43"/>
        <v>KTP</v>
      </c>
      <c r="D493">
        <v>491</v>
      </c>
      <c r="E493" t="e">
        <f t="shared" si="44"/>
        <v>#N/A</v>
      </c>
      <c r="F493" t="e">
        <f t="shared" si="45"/>
        <v>#N/A</v>
      </c>
      <c r="G493">
        <f t="shared" si="46"/>
        <v>592637</v>
      </c>
      <c r="H493">
        <f t="shared" si="47"/>
        <v>533226</v>
      </c>
    </row>
    <row r="494" spans="1:8">
      <c r="A494" s="1" t="s">
        <v>504</v>
      </c>
      <c r="B494" t="str">
        <f t="shared" si="42"/>
        <v>HWS</v>
      </c>
      <c r="C494" t="str">
        <f t="shared" si="43"/>
        <v>C7K</v>
      </c>
      <c r="D494">
        <v>492</v>
      </c>
      <c r="E494" t="e">
        <f t="shared" si="44"/>
        <v>#N/A</v>
      </c>
      <c r="F494" t="e">
        <f t="shared" si="45"/>
        <v>#N/A</v>
      </c>
      <c r="G494">
        <f t="shared" si="46"/>
        <v>593844</v>
      </c>
      <c r="H494">
        <f t="shared" si="47"/>
        <v>534312</v>
      </c>
    </row>
    <row r="495" spans="1:8">
      <c r="A495" s="1" t="s">
        <v>505</v>
      </c>
      <c r="B495" t="str">
        <f t="shared" si="42"/>
        <v>LV9</v>
      </c>
      <c r="C495" t="str">
        <f t="shared" si="43"/>
        <v>ZXM</v>
      </c>
      <c r="D495">
        <v>493</v>
      </c>
      <c r="E495" t="e">
        <f t="shared" si="44"/>
        <v>#N/A</v>
      </c>
      <c r="F495" t="e">
        <f t="shared" si="45"/>
        <v>#N/A</v>
      </c>
      <c r="G495">
        <f t="shared" si="46"/>
        <v>595051</v>
      </c>
      <c r="H495">
        <f t="shared" si="47"/>
        <v>535398</v>
      </c>
    </row>
    <row r="496" spans="1:8">
      <c r="A496" s="1" t="s">
        <v>506</v>
      </c>
      <c r="B496" t="str">
        <f t="shared" si="42"/>
        <v>2XW</v>
      </c>
      <c r="C496" t="str">
        <f t="shared" si="43"/>
        <v>6M5</v>
      </c>
      <c r="D496">
        <v>494</v>
      </c>
      <c r="E496" t="e">
        <f t="shared" si="44"/>
        <v>#N/A</v>
      </c>
      <c r="F496" t="e">
        <f t="shared" si="45"/>
        <v>#N/A</v>
      </c>
      <c r="G496">
        <f t="shared" si="46"/>
        <v>596258</v>
      </c>
      <c r="H496">
        <f t="shared" si="47"/>
        <v>536484</v>
      </c>
    </row>
    <row r="497" spans="1:8">
      <c r="A497" s="1" t="s">
        <v>507</v>
      </c>
      <c r="B497" t="str">
        <f t="shared" si="42"/>
        <v>RSN</v>
      </c>
      <c r="C497" t="str">
        <f t="shared" si="43"/>
        <v>4D3</v>
      </c>
      <c r="D497">
        <v>495</v>
      </c>
      <c r="E497" t="e">
        <f t="shared" si="44"/>
        <v>#N/A</v>
      </c>
      <c r="F497" t="e">
        <f t="shared" si="45"/>
        <v>#N/A</v>
      </c>
      <c r="G497">
        <f t="shared" si="46"/>
        <v>597465</v>
      </c>
      <c r="H497">
        <f t="shared" si="47"/>
        <v>537570</v>
      </c>
    </row>
    <row r="498" spans="1:8">
      <c r="A498" s="1" t="s">
        <v>508</v>
      </c>
      <c r="B498" t="str">
        <f t="shared" si="42"/>
        <v>7QM</v>
      </c>
      <c r="C498" t="str">
        <f t="shared" si="43"/>
        <v>6NJ</v>
      </c>
      <c r="D498">
        <v>496</v>
      </c>
      <c r="E498" t="e">
        <f t="shared" si="44"/>
        <v>#N/A</v>
      </c>
      <c r="F498" t="e">
        <f t="shared" si="45"/>
        <v>#N/A</v>
      </c>
      <c r="G498">
        <f t="shared" si="46"/>
        <v>598672</v>
      </c>
      <c r="H498">
        <f t="shared" si="47"/>
        <v>538656</v>
      </c>
    </row>
    <row r="499" spans="1:8">
      <c r="A499" s="1" t="s">
        <v>509</v>
      </c>
      <c r="B499" t="str">
        <f t="shared" si="42"/>
        <v>D1C</v>
      </c>
      <c r="C499" t="str">
        <f t="shared" si="43"/>
        <v>8WM</v>
      </c>
      <c r="D499">
        <v>497</v>
      </c>
      <c r="E499" t="e">
        <f t="shared" si="44"/>
        <v>#N/A</v>
      </c>
      <c r="F499" t="e">
        <f t="shared" si="45"/>
        <v>#N/A</v>
      </c>
      <c r="G499">
        <f t="shared" si="46"/>
        <v>599879</v>
      </c>
      <c r="H499">
        <f t="shared" si="47"/>
        <v>539742</v>
      </c>
    </row>
    <row r="500" spans="1:8">
      <c r="A500" s="1" t="s">
        <v>510</v>
      </c>
      <c r="B500" t="str">
        <f t="shared" si="42"/>
        <v>Y8B</v>
      </c>
      <c r="C500" t="str">
        <f t="shared" si="43"/>
        <v>6JW</v>
      </c>
      <c r="D500">
        <v>498</v>
      </c>
      <c r="E500" t="e">
        <f t="shared" si="44"/>
        <v>#N/A</v>
      </c>
      <c r="F500" t="e">
        <f t="shared" si="45"/>
        <v>#N/A</v>
      </c>
      <c r="G500">
        <f t="shared" si="46"/>
        <v>601086</v>
      </c>
      <c r="H500">
        <f t="shared" si="47"/>
        <v>540828</v>
      </c>
    </row>
    <row r="501" spans="1:8">
      <c r="A501" s="1" t="s">
        <v>511</v>
      </c>
      <c r="B501" t="str">
        <f t="shared" si="42"/>
        <v>Y3B</v>
      </c>
      <c r="C501" t="str">
        <f t="shared" si="43"/>
        <v>4ZT</v>
      </c>
      <c r="D501">
        <v>499</v>
      </c>
      <c r="E501" t="e">
        <f t="shared" si="44"/>
        <v>#N/A</v>
      </c>
      <c r="F501" t="e">
        <f t="shared" si="45"/>
        <v>#N/A</v>
      </c>
      <c r="G501">
        <f t="shared" si="46"/>
        <v>602293</v>
      </c>
      <c r="H501">
        <f t="shared" si="47"/>
        <v>541914</v>
      </c>
    </row>
    <row r="502" spans="1:8">
      <c r="A502" s="1" t="s">
        <v>512</v>
      </c>
      <c r="B502" t="str">
        <f t="shared" si="42"/>
        <v>C6W</v>
      </c>
      <c r="C502" t="str">
        <f t="shared" si="43"/>
        <v>ZCN</v>
      </c>
      <c r="D502">
        <v>500</v>
      </c>
      <c r="E502" t="e">
        <f t="shared" si="44"/>
        <v>#N/A</v>
      </c>
      <c r="F502" t="e">
        <f t="shared" si="45"/>
        <v>#N/A</v>
      </c>
      <c r="G502">
        <f t="shared" si="46"/>
        <v>603500</v>
      </c>
      <c r="H502">
        <f t="shared" si="47"/>
        <v>543000</v>
      </c>
    </row>
    <row r="503" spans="1:8">
      <c r="A503" s="1" t="s">
        <v>513</v>
      </c>
      <c r="B503" t="str">
        <f t="shared" si="42"/>
        <v>HDV</v>
      </c>
      <c r="C503" t="str">
        <f t="shared" si="43"/>
        <v>H94</v>
      </c>
      <c r="D503">
        <v>501</v>
      </c>
      <c r="E503" t="e">
        <f t="shared" si="44"/>
        <v>#N/A</v>
      </c>
      <c r="F503" t="e">
        <f t="shared" si="45"/>
        <v>#N/A</v>
      </c>
      <c r="G503">
        <f t="shared" si="46"/>
        <v>604707</v>
      </c>
      <c r="H503">
        <f t="shared" si="47"/>
        <v>544086</v>
      </c>
    </row>
    <row r="504" spans="1:8">
      <c r="A504" s="1" t="s">
        <v>514</v>
      </c>
      <c r="B504" t="str">
        <f t="shared" si="42"/>
        <v>TSV</v>
      </c>
      <c r="C504" t="str">
        <f t="shared" si="43"/>
        <v>TH3</v>
      </c>
      <c r="D504">
        <v>502</v>
      </c>
      <c r="E504" t="e">
        <f t="shared" si="44"/>
        <v>#N/A</v>
      </c>
      <c r="F504" t="e">
        <f t="shared" si="45"/>
        <v>#N/A</v>
      </c>
      <c r="G504">
        <f t="shared" si="46"/>
        <v>605914</v>
      </c>
      <c r="H504">
        <f t="shared" si="47"/>
        <v>545172</v>
      </c>
    </row>
    <row r="505" spans="1:8">
      <c r="A505" s="1" t="s">
        <v>515</v>
      </c>
      <c r="B505" t="str">
        <f t="shared" si="42"/>
        <v>3B1</v>
      </c>
      <c r="C505" t="str">
        <f t="shared" si="43"/>
        <v>2M2</v>
      </c>
      <c r="D505">
        <v>503</v>
      </c>
      <c r="E505" t="e">
        <f t="shared" si="44"/>
        <v>#N/A</v>
      </c>
      <c r="F505" t="e">
        <f t="shared" si="45"/>
        <v>#N/A</v>
      </c>
      <c r="G505">
        <f t="shared" si="46"/>
        <v>607121</v>
      </c>
      <c r="H505">
        <f t="shared" si="47"/>
        <v>546258</v>
      </c>
    </row>
    <row r="506" spans="1:8">
      <c r="A506" s="1" t="s">
        <v>516</v>
      </c>
      <c r="B506" t="str">
        <f t="shared" si="42"/>
        <v>2WX</v>
      </c>
      <c r="C506" t="str">
        <f t="shared" si="43"/>
        <v>NF4</v>
      </c>
      <c r="D506">
        <v>504</v>
      </c>
      <c r="E506" t="e">
        <f t="shared" si="44"/>
        <v>#N/A</v>
      </c>
      <c r="F506" t="e">
        <f t="shared" si="45"/>
        <v>#N/A</v>
      </c>
      <c r="G506">
        <f t="shared" si="46"/>
        <v>608328</v>
      </c>
      <c r="H506">
        <f t="shared" si="47"/>
        <v>547344</v>
      </c>
    </row>
    <row r="507" spans="1:8">
      <c r="A507" s="1" t="s">
        <v>517</v>
      </c>
      <c r="B507" t="str">
        <f t="shared" si="42"/>
        <v>53G</v>
      </c>
      <c r="C507" t="str">
        <f t="shared" si="43"/>
        <v>7BN</v>
      </c>
      <c r="D507">
        <v>505</v>
      </c>
      <c r="E507" t="e">
        <f t="shared" si="44"/>
        <v>#N/A</v>
      </c>
      <c r="F507" t="e">
        <f t="shared" si="45"/>
        <v>#N/A</v>
      </c>
      <c r="G507">
        <f t="shared" si="46"/>
        <v>609535</v>
      </c>
      <c r="H507">
        <f t="shared" si="47"/>
        <v>548430</v>
      </c>
    </row>
    <row r="508" spans="1:8">
      <c r="A508" s="1" t="s">
        <v>518</v>
      </c>
      <c r="B508" t="str">
        <f t="shared" si="42"/>
        <v>HZY</v>
      </c>
      <c r="C508" t="str">
        <f t="shared" si="43"/>
        <v>JLS</v>
      </c>
      <c r="D508">
        <v>506</v>
      </c>
      <c r="E508" t="e">
        <f t="shared" si="44"/>
        <v>#N/A</v>
      </c>
      <c r="F508" t="e">
        <f t="shared" si="45"/>
        <v>#N/A</v>
      </c>
      <c r="G508">
        <f t="shared" si="46"/>
        <v>610742</v>
      </c>
      <c r="H508">
        <f t="shared" si="47"/>
        <v>549516</v>
      </c>
    </row>
    <row r="509" spans="1:8">
      <c r="A509" s="1" t="s">
        <v>519</v>
      </c>
      <c r="B509" t="str">
        <f t="shared" si="42"/>
        <v>35Y</v>
      </c>
      <c r="C509" t="str">
        <f t="shared" si="43"/>
        <v>Q4K</v>
      </c>
      <c r="D509">
        <v>507</v>
      </c>
      <c r="E509" t="e">
        <f t="shared" si="44"/>
        <v>#N/A</v>
      </c>
      <c r="F509" t="e">
        <f t="shared" si="45"/>
        <v>#N/A</v>
      </c>
      <c r="G509">
        <f t="shared" si="46"/>
        <v>611949</v>
      </c>
      <c r="H509">
        <f t="shared" si="47"/>
        <v>550602</v>
      </c>
    </row>
    <row r="510" spans="1:8">
      <c r="A510" s="1" t="s">
        <v>520</v>
      </c>
      <c r="B510" t="str">
        <f t="shared" si="42"/>
        <v>F8G</v>
      </c>
      <c r="C510" t="str">
        <f t="shared" si="43"/>
        <v>YCY</v>
      </c>
      <c r="D510">
        <v>508</v>
      </c>
      <c r="E510" t="e">
        <f t="shared" si="44"/>
        <v>#N/A</v>
      </c>
      <c r="F510" t="e">
        <f t="shared" si="45"/>
        <v>#N/A</v>
      </c>
      <c r="G510">
        <f t="shared" si="46"/>
        <v>613156</v>
      </c>
      <c r="H510">
        <f t="shared" si="47"/>
        <v>551688</v>
      </c>
    </row>
    <row r="511" spans="1:8">
      <c r="A511" s="1" t="s">
        <v>521</v>
      </c>
      <c r="B511" t="str">
        <f t="shared" si="42"/>
        <v>XL1</v>
      </c>
      <c r="C511" t="str">
        <f t="shared" si="43"/>
        <v>FTX</v>
      </c>
      <c r="D511">
        <v>509</v>
      </c>
      <c r="E511" t="e">
        <f t="shared" si="44"/>
        <v>#N/A</v>
      </c>
      <c r="F511" t="e">
        <f t="shared" si="45"/>
        <v>#N/A</v>
      </c>
      <c r="G511">
        <f t="shared" si="46"/>
        <v>614363</v>
      </c>
      <c r="H511">
        <f t="shared" si="47"/>
        <v>552774</v>
      </c>
    </row>
    <row r="512" spans="1:8">
      <c r="A512" s="1" t="s">
        <v>522</v>
      </c>
      <c r="B512" t="str">
        <f t="shared" si="42"/>
        <v>9NZ</v>
      </c>
      <c r="C512" t="str">
        <f t="shared" si="43"/>
        <v>4F9</v>
      </c>
      <c r="D512">
        <v>510</v>
      </c>
      <c r="E512" t="e">
        <f t="shared" si="44"/>
        <v>#N/A</v>
      </c>
      <c r="F512" t="e">
        <f t="shared" si="45"/>
        <v>#N/A</v>
      </c>
      <c r="G512">
        <f t="shared" si="46"/>
        <v>615570</v>
      </c>
      <c r="H512">
        <f t="shared" si="47"/>
        <v>553860</v>
      </c>
    </row>
    <row r="513" spans="1:8">
      <c r="A513" s="1" t="s">
        <v>523</v>
      </c>
      <c r="B513" t="str">
        <f t="shared" si="42"/>
        <v>XYF</v>
      </c>
      <c r="C513" t="str">
        <f t="shared" si="43"/>
        <v>HGZ</v>
      </c>
      <c r="D513">
        <v>511</v>
      </c>
      <c r="E513" t="e">
        <f t="shared" si="44"/>
        <v>#N/A</v>
      </c>
      <c r="F513" t="e">
        <f t="shared" si="45"/>
        <v>#N/A</v>
      </c>
      <c r="G513">
        <f t="shared" si="46"/>
        <v>616777</v>
      </c>
      <c r="H513">
        <f t="shared" si="47"/>
        <v>554946</v>
      </c>
    </row>
    <row r="514" spans="1:8">
      <c r="A514" s="1" t="s">
        <v>524</v>
      </c>
      <c r="B514" t="str">
        <f t="shared" ref="B514:B577" si="48">RIGHT(A514,LEN(A514)-SEARCH(")",A514))</f>
        <v>H7V</v>
      </c>
      <c r="C514" t="str">
        <f t="shared" ref="C514:C577" si="49">LEFT(A514,SEARCH(")",A514)-1)</f>
        <v>3CD</v>
      </c>
      <c r="D514">
        <v>512</v>
      </c>
      <c r="E514" t="e">
        <f t="shared" si="44"/>
        <v>#N/A</v>
      </c>
      <c r="F514" t="e">
        <f t="shared" si="45"/>
        <v>#N/A</v>
      </c>
      <c r="G514">
        <f t="shared" si="46"/>
        <v>617984</v>
      </c>
      <c r="H514">
        <f t="shared" si="47"/>
        <v>556032</v>
      </c>
    </row>
    <row r="515" spans="1:8">
      <c r="A515" s="1" t="s">
        <v>525</v>
      </c>
      <c r="B515" t="str">
        <f t="shared" si="48"/>
        <v>HW4</v>
      </c>
      <c r="C515" t="str">
        <f t="shared" si="49"/>
        <v>DX4</v>
      </c>
      <c r="D515">
        <v>513</v>
      </c>
      <c r="E515" t="e">
        <f t="shared" ref="E515:E578" si="50">VLOOKUP(E514,$B:$C,2,0)</f>
        <v>#N/A</v>
      </c>
      <c r="F515" t="e">
        <f t="shared" ref="F515:F578" si="51">VLOOKUP(F514,$B:$C,2,0)</f>
        <v>#N/A</v>
      </c>
      <c r="G515">
        <f t="shared" ref="G515:G578" si="52">COUNTIF(F:F,E515)*D515</f>
        <v>619191</v>
      </c>
      <c r="H515">
        <f t="shared" ref="H515:H578" si="53">COUNTIF(E:E,F515)*D515</f>
        <v>557118</v>
      </c>
    </row>
    <row r="516" spans="1:8">
      <c r="A516" s="1" t="s">
        <v>526</v>
      </c>
      <c r="B516" t="str">
        <f t="shared" si="48"/>
        <v>LZW</v>
      </c>
      <c r="C516" t="str">
        <f t="shared" si="49"/>
        <v>PFT</v>
      </c>
      <c r="D516">
        <v>514</v>
      </c>
      <c r="E516" t="e">
        <f t="shared" si="50"/>
        <v>#N/A</v>
      </c>
      <c r="F516" t="e">
        <f t="shared" si="51"/>
        <v>#N/A</v>
      </c>
      <c r="G516">
        <f t="shared" si="52"/>
        <v>620398</v>
      </c>
      <c r="H516">
        <f t="shared" si="53"/>
        <v>558204</v>
      </c>
    </row>
    <row r="517" spans="1:8">
      <c r="A517" s="1" t="s">
        <v>527</v>
      </c>
      <c r="B517" t="str">
        <f t="shared" si="48"/>
        <v>XSG</v>
      </c>
      <c r="C517" t="str">
        <f t="shared" si="49"/>
        <v>3GP</v>
      </c>
      <c r="D517">
        <v>515</v>
      </c>
      <c r="E517" t="e">
        <f t="shared" si="50"/>
        <v>#N/A</v>
      </c>
      <c r="F517" t="e">
        <f t="shared" si="51"/>
        <v>#N/A</v>
      </c>
      <c r="G517">
        <f t="shared" si="52"/>
        <v>621605</v>
      </c>
      <c r="H517">
        <f t="shared" si="53"/>
        <v>559290</v>
      </c>
    </row>
    <row r="518" spans="1:8">
      <c r="A518" s="1" t="s">
        <v>528</v>
      </c>
      <c r="B518" t="str">
        <f t="shared" si="48"/>
        <v>8WR</v>
      </c>
      <c r="C518" t="str">
        <f t="shared" si="49"/>
        <v>SVM</v>
      </c>
      <c r="D518">
        <v>516</v>
      </c>
      <c r="E518" t="e">
        <f t="shared" si="50"/>
        <v>#N/A</v>
      </c>
      <c r="F518" t="e">
        <f t="shared" si="51"/>
        <v>#N/A</v>
      </c>
      <c r="G518">
        <f t="shared" si="52"/>
        <v>622812</v>
      </c>
      <c r="H518">
        <f t="shared" si="53"/>
        <v>560376</v>
      </c>
    </row>
    <row r="519" spans="1:8">
      <c r="A519" s="1" t="s">
        <v>529</v>
      </c>
      <c r="B519" t="str">
        <f t="shared" si="48"/>
        <v>GPD</v>
      </c>
      <c r="C519" t="str">
        <f t="shared" si="49"/>
        <v>DJ9</v>
      </c>
      <c r="D519">
        <v>517</v>
      </c>
      <c r="E519" t="e">
        <f t="shared" si="50"/>
        <v>#N/A</v>
      </c>
      <c r="F519" t="e">
        <f t="shared" si="51"/>
        <v>#N/A</v>
      </c>
      <c r="G519">
        <f t="shared" si="52"/>
        <v>624019</v>
      </c>
      <c r="H519">
        <f t="shared" si="53"/>
        <v>561462</v>
      </c>
    </row>
    <row r="520" spans="1:8">
      <c r="A520" s="1" t="s">
        <v>530</v>
      </c>
      <c r="B520" t="str">
        <f t="shared" si="48"/>
        <v>BBW</v>
      </c>
      <c r="C520" t="str">
        <f t="shared" si="49"/>
        <v>HHK</v>
      </c>
      <c r="D520">
        <v>518</v>
      </c>
      <c r="E520" t="e">
        <f t="shared" si="50"/>
        <v>#N/A</v>
      </c>
      <c r="F520" t="e">
        <f t="shared" si="51"/>
        <v>#N/A</v>
      </c>
      <c r="G520">
        <f t="shared" si="52"/>
        <v>625226</v>
      </c>
      <c r="H520">
        <f t="shared" si="53"/>
        <v>562548</v>
      </c>
    </row>
    <row r="521" spans="1:8">
      <c r="A521" s="1" t="s">
        <v>531</v>
      </c>
      <c r="B521" t="str">
        <f t="shared" si="48"/>
        <v>FZ8</v>
      </c>
      <c r="C521" t="str">
        <f t="shared" si="49"/>
        <v>RDG</v>
      </c>
      <c r="D521">
        <v>519</v>
      </c>
      <c r="E521" t="e">
        <f t="shared" si="50"/>
        <v>#N/A</v>
      </c>
      <c r="F521" t="e">
        <f t="shared" si="51"/>
        <v>#N/A</v>
      </c>
      <c r="G521">
        <f t="shared" si="52"/>
        <v>626433</v>
      </c>
      <c r="H521">
        <f t="shared" si="53"/>
        <v>563634</v>
      </c>
    </row>
    <row r="522" spans="1:8">
      <c r="A522" s="1" t="s">
        <v>532</v>
      </c>
      <c r="B522" t="str">
        <f t="shared" si="48"/>
        <v>79J</v>
      </c>
      <c r="C522" t="str">
        <f t="shared" si="49"/>
        <v>ZBB</v>
      </c>
      <c r="D522">
        <v>520</v>
      </c>
      <c r="E522" t="e">
        <f t="shared" si="50"/>
        <v>#N/A</v>
      </c>
      <c r="F522" t="e">
        <f t="shared" si="51"/>
        <v>#N/A</v>
      </c>
      <c r="G522">
        <f t="shared" si="52"/>
        <v>627640</v>
      </c>
      <c r="H522">
        <f t="shared" si="53"/>
        <v>564720</v>
      </c>
    </row>
    <row r="523" spans="1:8">
      <c r="A523" s="1" t="s">
        <v>533</v>
      </c>
      <c r="B523" t="str">
        <f t="shared" si="48"/>
        <v>QSQ</v>
      </c>
      <c r="C523" t="str">
        <f t="shared" si="49"/>
        <v>2BL</v>
      </c>
      <c r="D523">
        <v>521</v>
      </c>
      <c r="E523" t="e">
        <f t="shared" si="50"/>
        <v>#N/A</v>
      </c>
      <c r="F523" t="e">
        <f t="shared" si="51"/>
        <v>#N/A</v>
      </c>
      <c r="G523">
        <f t="shared" si="52"/>
        <v>628847</v>
      </c>
      <c r="H523">
        <f t="shared" si="53"/>
        <v>565806</v>
      </c>
    </row>
    <row r="524" spans="1:8">
      <c r="A524" s="1" t="s">
        <v>534</v>
      </c>
      <c r="B524" t="str">
        <f t="shared" si="48"/>
        <v>9QF</v>
      </c>
      <c r="C524" t="str">
        <f t="shared" si="49"/>
        <v>1F6</v>
      </c>
      <c r="D524">
        <v>522</v>
      </c>
      <c r="E524" t="e">
        <f t="shared" si="50"/>
        <v>#N/A</v>
      </c>
      <c r="F524" t="e">
        <f t="shared" si="51"/>
        <v>#N/A</v>
      </c>
      <c r="G524">
        <f t="shared" si="52"/>
        <v>630054</v>
      </c>
      <c r="H524">
        <f t="shared" si="53"/>
        <v>566892</v>
      </c>
    </row>
    <row r="525" spans="1:8">
      <c r="A525" s="1" t="s">
        <v>535</v>
      </c>
      <c r="B525" t="str">
        <f t="shared" si="48"/>
        <v>N28</v>
      </c>
      <c r="C525" t="str">
        <f t="shared" si="49"/>
        <v>442</v>
      </c>
      <c r="D525">
        <v>523</v>
      </c>
      <c r="E525" t="e">
        <f t="shared" si="50"/>
        <v>#N/A</v>
      </c>
      <c r="F525" t="e">
        <f t="shared" si="51"/>
        <v>#N/A</v>
      </c>
      <c r="G525">
        <f t="shared" si="52"/>
        <v>631261</v>
      </c>
      <c r="H525">
        <f t="shared" si="53"/>
        <v>567978</v>
      </c>
    </row>
    <row r="526" spans="1:8">
      <c r="A526" s="1" t="s">
        <v>536</v>
      </c>
      <c r="B526" t="str">
        <f t="shared" si="48"/>
        <v>9G1</v>
      </c>
      <c r="C526" t="str">
        <f t="shared" si="49"/>
        <v>7GW</v>
      </c>
      <c r="D526">
        <v>524</v>
      </c>
      <c r="E526" t="e">
        <f t="shared" si="50"/>
        <v>#N/A</v>
      </c>
      <c r="F526" t="e">
        <f t="shared" si="51"/>
        <v>#N/A</v>
      </c>
      <c r="G526">
        <f t="shared" si="52"/>
        <v>632468</v>
      </c>
      <c r="H526">
        <f t="shared" si="53"/>
        <v>569064</v>
      </c>
    </row>
    <row r="527" spans="1:8">
      <c r="A527" s="1" t="s">
        <v>537</v>
      </c>
      <c r="B527" t="str">
        <f t="shared" si="48"/>
        <v>16J</v>
      </c>
      <c r="C527" t="str">
        <f t="shared" si="49"/>
        <v>2J1</v>
      </c>
      <c r="D527">
        <v>525</v>
      </c>
      <c r="E527" t="e">
        <f t="shared" si="50"/>
        <v>#N/A</v>
      </c>
      <c r="F527" t="e">
        <f t="shared" si="51"/>
        <v>#N/A</v>
      </c>
      <c r="G527">
        <f t="shared" si="52"/>
        <v>633675</v>
      </c>
      <c r="H527">
        <f t="shared" si="53"/>
        <v>570150</v>
      </c>
    </row>
    <row r="528" spans="1:8">
      <c r="A528" s="1" t="s">
        <v>538</v>
      </c>
      <c r="B528" t="str">
        <f t="shared" si="48"/>
        <v>7DQ</v>
      </c>
      <c r="C528" t="str">
        <f t="shared" si="49"/>
        <v>NJ5</v>
      </c>
      <c r="D528">
        <v>526</v>
      </c>
      <c r="E528" t="e">
        <f t="shared" si="50"/>
        <v>#N/A</v>
      </c>
      <c r="F528" t="e">
        <f t="shared" si="51"/>
        <v>#N/A</v>
      </c>
      <c r="G528">
        <f t="shared" si="52"/>
        <v>634882</v>
      </c>
      <c r="H528">
        <f t="shared" si="53"/>
        <v>571236</v>
      </c>
    </row>
    <row r="529" spans="1:8">
      <c r="A529" s="1" t="s">
        <v>539</v>
      </c>
      <c r="B529" t="str">
        <f t="shared" si="48"/>
        <v>G6D</v>
      </c>
      <c r="C529" t="str">
        <f t="shared" si="49"/>
        <v>MXL</v>
      </c>
      <c r="D529">
        <v>527</v>
      </c>
      <c r="E529" t="e">
        <f t="shared" si="50"/>
        <v>#N/A</v>
      </c>
      <c r="F529" t="e">
        <f t="shared" si="51"/>
        <v>#N/A</v>
      </c>
      <c r="G529">
        <f t="shared" si="52"/>
        <v>636089</v>
      </c>
      <c r="H529">
        <f t="shared" si="53"/>
        <v>572322</v>
      </c>
    </row>
    <row r="530" spans="1:8">
      <c r="A530" s="1" t="s">
        <v>540</v>
      </c>
      <c r="B530" t="str">
        <f t="shared" si="48"/>
        <v>R3M</v>
      </c>
      <c r="C530" t="str">
        <f t="shared" si="49"/>
        <v>BZZ</v>
      </c>
      <c r="D530">
        <v>528</v>
      </c>
      <c r="E530" t="e">
        <f t="shared" si="50"/>
        <v>#N/A</v>
      </c>
      <c r="F530" t="e">
        <f t="shared" si="51"/>
        <v>#N/A</v>
      </c>
      <c r="G530">
        <f t="shared" si="52"/>
        <v>637296</v>
      </c>
      <c r="H530">
        <f t="shared" si="53"/>
        <v>573408</v>
      </c>
    </row>
    <row r="531" spans="1:8">
      <c r="A531" s="1" t="s">
        <v>541</v>
      </c>
      <c r="B531" t="str">
        <f t="shared" si="48"/>
        <v>XGX</v>
      </c>
      <c r="C531" t="str">
        <f t="shared" si="49"/>
        <v>1TM</v>
      </c>
      <c r="D531">
        <v>529</v>
      </c>
      <c r="E531" t="e">
        <f t="shared" si="50"/>
        <v>#N/A</v>
      </c>
      <c r="F531" t="e">
        <f t="shared" si="51"/>
        <v>#N/A</v>
      </c>
      <c r="G531">
        <f t="shared" si="52"/>
        <v>638503</v>
      </c>
      <c r="H531">
        <f t="shared" si="53"/>
        <v>574494</v>
      </c>
    </row>
    <row r="532" spans="1:8">
      <c r="A532" s="1" t="s">
        <v>542</v>
      </c>
      <c r="B532" t="str">
        <f t="shared" si="48"/>
        <v>G1R</v>
      </c>
      <c r="C532" t="str">
        <f t="shared" si="49"/>
        <v>LGH</v>
      </c>
      <c r="D532">
        <v>530</v>
      </c>
      <c r="E532" t="e">
        <f t="shared" si="50"/>
        <v>#N/A</v>
      </c>
      <c r="F532" t="e">
        <f t="shared" si="51"/>
        <v>#N/A</v>
      </c>
      <c r="G532">
        <f t="shared" si="52"/>
        <v>639710</v>
      </c>
      <c r="H532">
        <f t="shared" si="53"/>
        <v>575580</v>
      </c>
    </row>
    <row r="533" spans="1:8">
      <c r="A533" s="1" t="s">
        <v>543</v>
      </c>
      <c r="B533" t="str">
        <f t="shared" si="48"/>
        <v>6GH</v>
      </c>
      <c r="C533" t="str">
        <f t="shared" si="49"/>
        <v>CQK</v>
      </c>
      <c r="D533">
        <v>531</v>
      </c>
      <c r="E533" t="e">
        <f t="shared" si="50"/>
        <v>#N/A</v>
      </c>
      <c r="F533" t="e">
        <f t="shared" si="51"/>
        <v>#N/A</v>
      </c>
      <c r="G533">
        <f t="shared" si="52"/>
        <v>640917</v>
      </c>
      <c r="H533">
        <f t="shared" si="53"/>
        <v>576666</v>
      </c>
    </row>
    <row r="534" spans="1:8">
      <c r="A534" s="1" t="s">
        <v>544</v>
      </c>
      <c r="B534" t="str">
        <f t="shared" si="48"/>
        <v>VG8</v>
      </c>
      <c r="C534" t="str">
        <f t="shared" si="49"/>
        <v>GZQ</v>
      </c>
      <c r="D534">
        <v>532</v>
      </c>
      <c r="E534" t="e">
        <f t="shared" si="50"/>
        <v>#N/A</v>
      </c>
      <c r="F534" t="e">
        <f t="shared" si="51"/>
        <v>#N/A</v>
      </c>
      <c r="G534">
        <f t="shared" si="52"/>
        <v>642124</v>
      </c>
      <c r="H534">
        <f t="shared" si="53"/>
        <v>577752</v>
      </c>
    </row>
    <row r="535" spans="1:8">
      <c r="A535" s="1" t="s">
        <v>545</v>
      </c>
      <c r="B535" t="str">
        <f t="shared" si="48"/>
        <v>G47</v>
      </c>
      <c r="C535" t="str">
        <f t="shared" si="49"/>
        <v>QHP</v>
      </c>
      <c r="D535">
        <v>533</v>
      </c>
      <c r="E535" t="e">
        <f t="shared" si="50"/>
        <v>#N/A</v>
      </c>
      <c r="F535" t="e">
        <f t="shared" si="51"/>
        <v>#N/A</v>
      </c>
      <c r="G535">
        <f t="shared" si="52"/>
        <v>643331</v>
      </c>
      <c r="H535">
        <f t="shared" si="53"/>
        <v>578838</v>
      </c>
    </row>
    <row r="536" spans="1:8">
      <c r="A536" s="1" t="s">
        <v>546</v>
      </c>
      <c r="B536" t="str">
        <f t="shared" si="48"/>
        <v>DN2</v>
      </c>
      <c r="C536" t="str">
        <f t="shared" si="49"/>
        <v>Z2P</v>
      </c>
      <c r="D536">
        <v>534</v>
      </c>
      <c r="E536" t="e">
        <f t="shared" si="50"/>
        <v>#N/A</v>
      </c>
      <c r="F536" t="e">
        <f t="shared" si="51"/>
        <v>#N/A</v>
      </c>
      <c r="G536">
        <f t="shared" si="52"/>
        <v>644538</v>
      </c>
      <c r="H536">
        <f t="shared" si="53"/>
        <v>579924</v>
      </c>
    </row>
    <row r="537" spans="1:8">
      <c r="A537" s="1" t="s">
        <v>547</v>
      </c>
      <c r="B537" t="str">
        <f t="shared" si="48"/>
        <v>N5Q</v>
      </c>
      <c r="C537" t="str">
        <f t="shared" si="49"/>
        <v>Z42</v>
      </c>
      <c r="D537">
        <v>535</v>
      </c>
      <c r="E537" t="e">
        <f t="shared" si="50"/>
        <v>#N/A</v>
      </c>
      <c r="F537" t="e">
        <f t="shared" si="51"/>
        <v>#N/A</v>
      </c>
      <c r="G537">
        <f t="shared" si="52"/>
        <v>645745</v>
      </c>
      <c r="H537">
        <f t="shared" si="53"/>
        <v>581010</v>
      </c>
    </row>
    <row r="538" spans="1:8">
      <c r="A538" s="1" t="s">
        <v>548</v>
      </c>
      <c r="B538" t="str">
        <f t="shared" si="48"/>
        <v>X9N</v>
      </c>
      <c r="C538" t="str">
        <f t="shared" si="49"/>
        <v>LT5</v>
      </c>
      <c r="D538">
        <v>536</v>
      </c>
      <c r="E538" t="e">
        <f t="shared" si="50"/>
        <v>#N/A</v>
      </c>
      <c r="F538" t="e">
        <f t="shared" si="51"/>
        <v>#N/A</v>
      </c>
      <c r="G538">
        <f t="shared" si="52"/>
        <v>646952</v>
      </c>
      <c r="H538">
        <f t="shared" si="53"/>
        <v>582096</v>
      </c>
    </row>
    <row r="539" spans="1:8">
      <c r="A539" s="1" t="s">
        <v>549</v>
      </c>
      <c r="B539" t="str">
        <f t="shared" si="48"/>
        <v>967</v>
      </c>
      <c r="C539" t="str">
        <f t="shared" si="49"/>
        <v>Q6J</v>
      </c>
      <c r="D539">
        <v>537</v>
      </c>
      <c r="E539" t="e">
        <f t="shared" si="50"/>
        <v>#N/A</v>
      </c>
      <c r="F539" t="e">
        <f t="shared" si="51"/>
        <v>#N/A</v>
      </c>
      <c r="G539">
        <f t="shared" si="52"/>
        <v>648159</v>
      </c>
      <c r="H539">
        <f t="shared" si="53"/>
        <v>583182</v>
      </c>
    </row>
    <row r="540" spans="1:8">
      <c r="A540" s="1" t="s">
        <v>550</v>
      </c>
      <c r="B540" t="str">
        <f t="shared" si="48"/>
        <v>113</v>
      </c>
      <c r="C540" t="str">
        <f t="shared" si="49"/>
        <v>G2J</v>
      </c>
      <c r="D540">
        <v>538</v>
      </c>
      <c r="E540" t="e">
        <f t="shared" si="50"/>
        <v>#N/A</v>
      </c>
      <c r="F540" t="e">
        <f t="shared" si="51"/>
        <v>#N/A</v>
      </c>
      <c r="G540">
        <f t="shared" si="52"/>
        <v>649366</v>
      </c>
      <c r="H540">
        <f t="shared" si="53"/>
        <v>584268</v>
      </c>
    </row>
    <row r="541" spans="1:8">
      <c r="A541" s="1" t="s">
        <v>551</v>
      </c>
      <c r="B541" t="str">
        <f t="shared" si="48"/>
        <v>T9R</v>
      </c>
      <c r="C541" t="str">
        <f t="shared" si="49"/>
        <v>W34</v>
      </c>
      <c r="D541">
        <v>539</v>
      </c>
      <c r="E541" t="e">
        <f t="shared" si="50"/>
        <v>#N/A</v>
      </c>
      <c r="F541" t="e">
        <f t="shared" si="51"/>
        <v>#N/A</v>
      </c>
      <c r="G541">
        <f t="shared" si="52"/>
        <v>650573</v>
      </c>
      <c r="H541">
        <f t="shared" si="53"/>
        <v>585354</v>
      </c>
    </row>
    <row r="542" spans="1:8">
      <c r="A542" s="1" t="s">
        <v>552</v>
      </c>
      <c r="B542" t="str">
        <f t="shared" si="48"/>
        <v>YJF</v>
      </c>
      <c r="C542" t="str">
        <f t="shared" si="49"/>
        <v>1DW</v>
      </c>
      <c r="D542">
        <v>540</v>
      </c>
      <c r="E542" t="e">
        <f t="shared" si="50"/>
        <v>#N/A</v>
      </c>
      <c r="F542" t="e">
        <f t="shared" si="51"/>
        <v>#N/A</v>
      </c>
      <c r="G542">
        <f t="shared" si="52"/>
        <v>651780</v>
      </c>
      <c r="H542">
        <f t="shared" si="53"/>
        <v>586440</v>
      </c>
    </row>
    <row r="543" spans="1:8">
      <c r="A543" s="1" t="s">
        <v>553</v>
      </c>
      <c r="B543" t="str">
        <f t="shared" si="48"/>
        <v>V34</v>
      </c>
      <c r="C543" t="str">
        <f t="shared" si="49"/>
        <v>J1C</v>
      </c>
      <c r="D543">
        <v>541</v>
      </c>
      <c r="E543" t="e">
        <f t="shared" si="50"/>
        <v>#N/A</v>
      </c>
      <c r="F543" t="e">
        <f t="shared" si="51"/>
        <v>#N/A</v>
      </c>
      <c r="G543">
        <f t="shared" si="52"/>
        <v>652987</v>
      </c>
      <c r="H543">
        <f t="shared" si="53"/>
        <v>587526</v>
      </c>
    </row>
    <row r="544" spans="1:8">
      <c r="A544" s="1" t="s">
        <v>554</v>
      </c>
      <c r="B544" t="str">
        <f t="shared" si="48"/>
        <v>2WN</v>
      </c>
      <c r="C544" t="str">
        <f t="shared" si="49"/>
        <v>KYZ</v>
      </c>
      <c r="D544">
        <v>542</v>
      </c>
      <c r="E544" t="e">
        <f t="shared" si="50"/>
        <v>#N/A</v>
      </c>
      <c r="F544" t="e">
        <f t="shared" si="51"/>
        <v>#N/A</v>
      </c>
      <c r="G544">
        <f t="shared" si="52"/>
        <v>654194</v>
      </c>
      <c r="H544">
        <f t="shared" si="53"/>
        <v>588612</v>
      </c>
    </row>
    <row r="545" spans="1:8">
      <c r="A545" s="1" t="s">
        <v>555</v>
      </c>
      <c r="B545" t="str">
        <f t="shared" si="48"/>
        <v>Q7Z</v>
      </c>
      <c r="C545" t="str">
        <f t="shared" si="49"/>
        <v>VLM</v>
      </c>
      <c r="D545">
        <v>543</v>
      </c>
      <c r="E545" t="e">
        <f t="shared" si="50"/>
        <v>#N/A</v>
      </c>
      <c r="F545" t="e">
        <f t="shared" si="51"/>
        <v>#N/A</v>
      </c>
      <c r="G545">
        <f t="shared" si="52"/>
        <v>655401</v>
      </c>
      <c r="H545">
        <f t="shared" si="53"/>
        <v>589698</v>
      </c>
    </row>
    <row r="546" spans="1:8">
      <c r="A546" s="1" t="s">
        <v>556</v>
      </c>
      <c r="B546" t="str">
        <f t="shared" si="48"/>
        <v>TRL</v>
      </c>
      <c r="C546" t="str">
        <f t="shared" si="49"/>
        <v>5MM</v>
      </c>
      <c r="D546">
        <v>544</v>
      </c>
      <c r="E546" t="e">
        <f t="shared" si="50"/>
        <v>#N/A</v>
      </c>
      <c r="F546" t="e">
        <f t="shared" si="51"/>
        <v>#N/A</v>
      </c>
      <c r="G546">
        <f t="shared" si="52"/>
        <v>656608</v>
      </c>
      <c r="H546">
        <f t="shared" si="53"/>
        <v>590784</v>
      </c>
    </row>
    <row r="547" spans="1:8">
      <c r="A547" s="1" t="s">
        <v>557</v>
      </c>
      <c r="B547" t="str">
        <f t="shared" si="48"/>
        <v>VT3</v>
      </c>
      <c r="C547" t="str">
        <f t="shared" si="49"/>
        <v>RNW</v>
      </c>
      <c r="D547">
        <v>545</v>
      </c>
      <c r="E547" t="e">
        <f t="shared" si="50"/>
        <v>#N/A</v>
      </c>
      <c r="F547" t="e">
        <f t="shared" si="51"/>
        <v>#N/A</v>
      </c>
      <c r="G547">
        <f t="shared" si="52"/>
        <v>657815</v>
      </c>
      <c r="H547">
        <f t="shared" si="53"/>
        <v>591870</v>
      </c>
    </row>
    <row r="548" spans="1:8">
      <c r="A548" s="1" t="s">
        <v>558</v>
      </c>
      <c r="B548" t="str">
        <f t="shared" si="48"/>
        <v>75J</v>
      </c>
      <c r="C548" t="str">
        <f t="shared" si="49"/>
        <v>D33</v>
      </c>
      <c r="D548">
        <v>546</v>
      </c>
      <c r="E548" t="e">
        <f t="shared" si="50"/>
        <v>#N/A</v>
      </c>
      <c r="F548" t="e">
        <f t="shared" si="51"/>
        <v>#N/A</v>
      </c>
      <c r="G548">
        <f t="shared" si="52"/>
        <v>659022</v>
      </c>
      <c r="H548">
        <f t="shared" si="53"/>
        <v>592956</v>
      </c>
    </row>
    <row r="549" spans="1:8">
      <c r="A549" s="1" t="s">
        <v>559</v>
      </c>
      <c r="B549" t="str">
        <f t="shared" si="48"/>
        <v>B4P</v>
      </c>
      <c r="C549" t="str">
        <f t="shared" si="49"/>
        <v>TSV</v>
      </c>
      <c r="D549">
        <v>547</v>
      </c>
      <c r="E549" t="e">
        <f t="shared" si="50"/>
        <v>#N/A</v>
      </c>
      <c r="F549" t="e">
        <f t="shared" si="51"/>
        <v>#N/A</v>
      </c>
      <c r="G549">
        <f t="shared" si="52"/>
        <v>660229</v>
      </c>
      <c r="H549">
        <f t="shared" si="53"/>
        <v>594042</v>
      </c>
    </row>
    <row r="550" spans="1:8">
      <c r="A550" s="1" t="s">
        <v>560</v>
      </c>
      <c r="B550" t="str">
        <f t="shared" si="48"/>
        <v>J4D</v>
      </c>
      <c r="C550" t="str">
        <f t="shared" si="49"/>
        <v>SVS</v>
      </c>
      <c r="D550">
        <v>548</v>
      </c>
      <c r="E550" t="e">
        <f t="shared" si="50"/>
        <v>#N/A</v>
      </c>
      <c r="F550" t="e">
        <f t="shared" si="51"/>
        <v>#N/A</v>
      </c>
      <c r="G550">
        <f t="shared" si="52"/>
        <v>661436</v>
      </c>
      <c r="H550">
        <f t="shared" si="53"/>
        <v>595128</v>
      </c>
    </row>
    <row r="551" spans="1:8">
      <c r="A551" s="1" t="s">
        <v>561</v>
      </c>
      <c r="B551" t="str">
        <f t="shared" si="48"/>
        <v>ZF8</v>
      </c>
      <c r="C551" t="str">
        <f t="shared" si="49"/>
        <v>VMD</v>
      </c>
      <c r="D551">
        <v>549</v>
      </c>
      <c r="E551" t="e">
        <f t="shared" si="50"/>
        <v>#N/A</v>
      </c>
      <c r="F551" t="e">
        <f t="shared" si="51"/>
        <v>#N/A</v>
      </c>
      <c r="G551">
        <f t="shared" si="52"/>
        <v>662643</v>
      </c>
      <c r="H551">
        <f t="shared" si="53"/>
        <v>596214</v>
      </c>
    </row>
    <row r="552" spans="1:8">
      <c r="A552" s="1" t="s">
        <v>562</v>
      </c>
      <c r="B552" t="str">
        <f t="shared" si="48"/>
        <v>Z8T</v>
      </c>
      <c r="C552" t="str">
        <f t="shared" si="49"/>
        <v>2H5</v>
      </c>
      <c r="D552">
        <v>550</v>
      </c>
      <c r="E552" t="e">
        <f t="shared" si="50"/>
        <v>#N/A</v>
      </c>
      <c r="F552" t="e">
        <f t="shared" si="51"/>
        <v>#N/A</v>
      </c>
      <c r="G552">
        <f t="shared" si="52"/>
        <v>663850</v>
      </c>
      <c r="H552">
        <f t="shared" si="53"/>
        <v>597300</v>
      </c>
    </row>
    <row r="553" spans="1:8">
      <c r="A553" s="1" t="s">
        <v>563</v>
      </c>
      <c r="B553" t="str">
        <f t="shared" si="48"/>
        <v>M53</v>
      </c>
      <c r="C553" t="str">
        <f t="shared" si="49"/>
        <v>YH5</v>
      </c>
      <c r="D553">
        <v>551</v>
      </c>
      <c r="E553" t="e">
        <f t="shared" si="50"/>
        <v>#N/A</v>
      </c>
      <c r="F553" t="e">
        <f t="shared" si="51"/>
        <v>#N/A</v>
      </c>
      <c r="G553">
        <f t="shared" si="52"/>
        <v>665057</v>
      </c>
      <c r="H553">
        <f t="shared" si="53"/>
        <v>598386</v>
      </c>
    </row>
    <row r="554" spans="1:8">
      <c r="A554" s="1" t="s">
        <v>564</v>
      </c>
      <c r="B554" t="str">
        <f t="shared" si="48"/>
        <v>NN5</v>
      </c>
      <c r="C554" t="str">
        <f t="shared" si="49"/>
        <v>VT3</v>
      </c>
      <c r="D554">
        <v>552</v>
      </c>
      <c r="E554" t="e">
        <f t="shared" si="50"/>
        <v>#N/A</v>
      </c>
      <c r="F554" t="e">
        <f t="shared" si="51"/>
        <v>#N/A</v>
      </c>
      <c r="G554">
        <f t="shared" si="52"/>
        <v>666264</v>
      </c>
      <c r="H554">
        <f t="shared" si="53"/>
        <v>599472</v>
      </c>
    </row>
    <row r="555" spans="1:8">
      <c r="A555" s="1" t="s">
        <v>565</v>
      </c>
      <c r="B555" t="str">
        <f t="shared" si="48"/>
        <v>6DN</v>
      </c>
      <c r="C555" t="str">
        <f t="shared" si="49"/>
        <v>76Y</v>
      </c>
      <c r="D555">
        <v>553</v>
      </c>
      <c r="E555" t="e">
        <f t="shared" si="50"/>
        <v>#N/A</v>
      </c>
      <c r="F555" t="e">
        <f t="shared" si="51"/>
        <v>#N/A</v>
      </c>
      <c r="G555">
        <f t="shared" si="52"/>
        <v>667471</v>
      </c>
      <c r="H555">
        <f t="shared" si="53"/>
        <v>600558</v>
      </c>
    </row>
    <row r="556" spans="1:8">
      <c r="A556" s="1" t="s">
        <v>566</v>
      </c>
      <c r="B556" t="str">
        <f t="shared" si="48"/>
        <v>H2H</v>
      </c>
      <c r="C556" t="str">
        <f t="shared" si="49"/>
        <v>Z5S</v>
      </c>
      <c r="D556">
        <v>554</v>
      </c>
      <c r="E556" t="e">
        <f t="shared" si="50"/>
        <v>#N/A</v>
      </c>
      <c r="F556" t="e">
        <f t="shared" si="51"/>
        <v>#N/A</v>
      </c>
      <c r="G556">
        <f t="shared" si="52"/>
        <v>668678</v>
      </c>
      <c r="H556">
        <f t="shared" si="53"/>
        <v>601644</v>
      </c>
    </row>
    <row r="557" spans="1:8">
      <c r="A557" s="1" t="s">
        <v>567</v>
      </c>
      <c r="B557" t="str">
        <f t="shared" si="48"/>
        <v>WGL</v>
      </c>
      <c r="C557" t="str">
        <f t="shared" si="49"/>
        <v>636</v>
      </c>
      <c r="D557">
        <v>555</v>
      </c>
      <c r="E557" t="e">
        <f t="shared" si="50"/>
        <v>#N/A</v>
      </c>
      <c r="F557" t="e">
        <f t="shared" si="51"/>
        <v>#N/A</v>
      </c>
      <c r="G557">
        <f t="shared" si="52"/>
        <v>669885</v>
      </c>
      <c r="H557">
        <f t="shared" si="53"/>
        <v>602730</v>
      </c>
    </row>
    <row r="558" spans="1:8">
      <c r="A558" s="1" t="s">
        <v>568</v>
      </c>
      <c r="B558" t="str">
        <f t="shared" si="48"/>
        <v>QNK</v>
      </c>
      <c r="C558" t="str">
        <f t="shared" si="49"/>
        <v>1BR</v>
      </c>
      <c r="D558">
        <v>556</v>
      </c>
      <c r="E558" t="e">
        <f t="shared" si="50"/>
        <v>#N/A</v>
      </c>
      <c r="F558" t="e">
        <f t="shared" si="51"/>
        <v>#N/A</v>
      </c>
      <c r="G558">
        <f t="shared" si="52"/>
        <v>671092</v>
      </c>
      <c r="H558">
        <f t="shared" si="53"/>
        <v>603816</v>
      </c>
    </row>
    <row r="559" spans="1:8">
      <c r="A559" s="1" t="s">
        <v>569</v>
      </c>
      <c r="B559" t="str">
        <f t="shared" si="48"/>
        <v>6SW</v>
      </c>
      <c r="C559" t="str">
        <f t="shared" si="49"/>
        <v>TTD</v>
      </c>
      <c r="D559">
        <v>557</v>
      </c>
      <c r="E559" t="e">
        <f t="shared" si="50"/>
        <v>#N/A</v>
      </c>
      <c r="F559" t="e">
        <f t="shared" si="51"/>
        <v>#N/A</v>
      </c>
      <c r="G559">
        <f t="shared" si="52"/>
        <v>672299</v>
      </c>
      <c r="H559">
        <f t="shared" si="53"/>
        <v>604902</v>
      </c>
    </row>
    <row r="560" spans="1:8">
      <c r="A560" s="1" t="s">
        <v>570</v>
      </c>
      <c r="B560" t="str">
        <f t="shared" si="48"/>
        <v>Q1G</v>
      </c>
      <c r="C560" t="str">
        <f t="shared" si="49"/>
        <v>66H</v>
      </c>
      <c r="D560">
        <v>558</v>
      </c>
      <c r="E560" t="e">
        <f t="shared" si="50"/>
        <v>#N/A</v>
      </c>
      <c r="F560" t="e">
        <f t="shared" si="51"/>
        <v>#N/A</v>
      </c>
      <c r="G560">
        <f t="shared" si="52"/>
        <v>673506</v>
      </c>
      <c r="H560">
        <f t="shared" si="53"/>
        <v>605988</v>
      </c>
    </row>
    <row r="561" spans="1:8">
      <c r="A561" s="1" t="s">
        <v>571</v>
      </c>
      <c r="B561" t="str">
        <f t="shared" si="48"/>
        <v>1P6</v>
      </c>
      <c r="C561" t="str">
        <f t="shared" si="49"/>
        <v>8RP</v>
      </c>
      <c r="D561">
        <v>559</v>
      </c>
      <c r="E561" t="e">
        <f t="shared" si="50"/>
        <v>#N/A</v>
      </c>
      <c r="F561" t="e">
        <f t="shared" si="51"/>
        <v>#N/A</v>
      </c>
      <c r="G561">
        <f t="shared" si="52"/>
        <v>674713</v>
      </c>
      <c r="H561">
        <f t="shared" si="53"/>
        <v>607074</v>
      </c>
    </row>
    <row r="562" spans="1:8">
      <c r="A562" s="1" t="s">
        <v>572</v>
      </c>
      <c r="B562" t="str">
        <f t="shared" si="48"/>
        <v>K6H</v>
      </c>
      <c r="C562" t="str">
        <f t="shared" si="49"/>
        <v>FQQ</v>
      </c>
      <c r="D562">
        <v>560</v>
      </c>
      <c r="E562" t="e">
        <f t="shared" si="50"/>
        <v>#N/A</v>
      </c>
      <c r="F562" t="e">
        <f t="shared" si="51"/>
        <v>#N/A</v>
      </c>
      <c r="G562">
        <f t="shared" si="52"/>
        <v>675920</v>
      </c>
      <c r="H562">
        <f t="shared" si="53"/>
        <v>608160</v>
      </c>
    </row>
    <row r="563" spans="1:8">
      <c r="A563" s="1" t="s">
        <v>573</v>
      </c>
      <c r="B563" t="str">
        <f t="shared" si="48"/>
        <v>LT5</v>
      </c>
      <c r="C563" t="str">
        <f t="shared" si="49"/>
        <v>MRD</v>
      </c>
      <c r="D563">
        <v>561</v>
      </c>
      <c r="E563" t="e">
        <f t="shared" si="50"/>
        <v>#N/A</v>
      </c>
      <c r="F563" t="e">
        <f t="shared" si="51"/>
        <v>#N/A</v>
      </c>
      <c r="G563">
        <f t="shared" si="52"/>
        <v>677127</v>
      </c>
      <c r="H563">
        <f t="shared" si="53"/>
        <v>609246</v>
      </c>
    </row>
    <row r="564" spans="1:8">
      <c r="A564" s="1" t="s">
        <v>574</v>
      </c>
      <c r="B564" t="str">
        <f t="shared" si="48"/>
        <v>47T</v>
      </c>
      <c r="C564" t="str">
        <f t="shared" si="49"/>
        <v>2Z5</v>
      </c>
      <c r="D564">
        <v>562</v>
      </c>
      <c r="E564" t="e">
        <f t="shared" si="50"/>
        <v>#N/A</v>
      </c>
      <c r="F564" t="e">
        <f t="shared" si="51"/>
        <v>#N/A</v>
      </c>
      <c r="G564">
        <f t="shared" si="52"/>
        <v>678334</v>
      </c>
      <c r="H564">
        <f t="shared" si="53"/>
        <v>610332</v>
      </c>
    </row>
    <row r="565" spans="1:8">
      <c r="A565" s="1" t="s">
        <v>575</v>
      </c>
      <c r="B565" t="str">
        <f t="shared" si="48"/>
        <v>2K7</v>
      </c>
      <c r="C565" t="str">
        <f t="shared" si="49"/>
        <v>YPG</v>
      </c>
      <c r="D565">
        <v>563</v>
      </c>
      <c r="E565" t="e">
        <f t="shared" si="50"/>
        <v>#N/A</v>
      </c>
      <c r="F565" t="e">
        <f t="shared" si="51"/>
        <v>#N/A</v>
      </c>
      <c r="G565">
        <f t="shared" si="52"/>
        <v>679541</v>
      </c>
      <c r="H565">
        <f t="shared" si="53"/>
        <v>611418</v>
      </c>
    </row>
    <row r="566" spans="1:8">
      <c r="A566" s="1" t="s">
        <v>576</v>
      </c>
      <c r="B566" t="str">
        <f t="shared" si="48"/>
        <v>SN1</v>
      </c>
      <c r="C566" t="str">
        <f t="shared" si="49"/>
        <v>FCK</v>
      </c>
      <c r="D566">
        <v>564</v>
      </c>
      <c r="E566" t="e">
        <f t="shared" si="50"/>
        <v>#N/A</v>
      </c>
      <c r="F566" t="e">
        <f t="shared" si="51"/>
        <v>#N/A</v>
      </c>
      <c r="G566">
        <f t="shared" si="52"/>
        <v>680748</v>
      </c>
      <c r="H566">
        <f t="shared" si="53"/>
        <v>612504</v>
      </c>
    </row>
    <row r="567" spans="1:8">
      <c r="A567" s="1" t="s">
        <v>577</v>
      </c>
      <c r="B567" t="str">
        <f t="shared" si="48"/>
        <v>KVJ</v>
      </c>
      <c r="C567" t="str">
        <f t="shared" si="49"/>
        <v>7V2</v>
      </c>
      <c r="D567">
        <v>565</v>
      </c>
      <c r="E567" t="e">
        <f t="shared" si="50"/>
        <v>#N/A</v>
      </c>
      <c r="F567" t="e">
        <f t="shared" si="51"/>
        <v>#N/A</v>
      </c>
      <c r="G567">
        <f t="shared" si="52"/>
        <v>681955</v>
      </c>
      <c r="H567">
        <f t="shared" si="53"/>
        <v>613590</v>
      </c>
    </row>
    <row r="568" spans="1:8">
      <c r="A568" s="1" t="s">
        <v>578</v>
      </c>
      <c r="B568" t="str">
        <f t="shared" si="48"/>
        <v>KN3</v>
      </c>
      <c r="C568" t="str">
        <f t="shared" si="49"/>
        <v>N22</v>
      </c>
      <c r="D568">
        <v>566</v>
      </c>
      <c r="E568" t="e">
        <f t="shared" si="50"/>
        <v>#N/A</v>
      </c>
      <c r="F568" t="e">
        <f t="shared" si="51"/>
        <v>#N/A</v>
      </c>
      <c r="G568">
        <f t="shared" si="52"/>
        <v>683162</v>
      </c>
      <c r="H568">
        <f t="shared" si="53"/>
        <v>614676</v>
      </c>
    </row>
    <row r="569" spans="1:8">
      <c r="A569" s="1" t="s">
        <v>579</v>
      </c>
      <c r="B569" t="str">
        <f t="shared" si="48"/>
        <v>DFB</v>
      </c>
      <c r="C569" t="str">
        <f t="shared" si="49"/>
        <v>D1W</v>
      </c>
      <c r="D569">
        <v>567</v>
      </c>
      <c r="E569" t="e">
        <f t="shared" si="50"/>
        <v>#N/A</v>
      </c>
      <c r="F569" t="e">
        <f t="shared" si="51"/>
        <v>#N/A</v>
      </c>
      <c r="G569">
        <f t="shared" si="52"/>
        <v>684369</v>
      </c>
      <c r="H569">
        <f t="shared" si="53"/>
        <v>615762</v>
      </c>
    </row>
    <row r="570" spans="1:8">
      <c r="A570" s="1" t="s">
        <v>580</v>
      </c>
      <c r="B570" t="str">
        <f t="shared" si="48"/>
        <v>S7L</v>
      </c>
      <c r="C570" t="str">
        <f t="shared" si="49"/>
        <v>X6D</v>
      </c>
      <c r="D570">
        <v>568</v>
      </c>
      <c r="E570" t="e">
        <f t="shared" si="50"/>
        <v>#N/A</v>
      </c>
      <c r="F570" t="e">
        <f t="shared" si="51"/>
        <v>#N/A</v>
      </c>
      <c r="G570">
        <f t="shared" si="52"/>
        <v>685576</v>
      </c>
      <c r="H570">
        <f t="shared" si="53"/>
        <v>616848</v>
      </c>
    </row>
    <row r="571" spans="1:8">
      <c r="A571" s="1" t="s">
        <v>581</v>
      </c>
      <c r="B571" t="str">
        <f t="shared" si="48"/>
        <v>6HG</v>
      </c>
      <c r="C571" t="str">
        <f t="shared" si="49"/>
        <v>Q1Q</v>
      </c>
      <c r="D571">
        <v>569</v>
      </c>
      <c r="E571" t="e">
        <f t="shared" si="50"/>
        <v>#N/A</v>
      </c>
      <c r="F571" t="e">
        <f t="shared" si="51"/>
        <v>#N/A</v>
      </c>
      <c r="G571">
        <f t="shared" si="52"/>
        <v>686783</v>
      </c>
      <c r="H571">
        <f t="shared" si="53"/>
        <v>617934</v>
      </c>
    </row>
    <row r="572" spans="1:8">
      <c r="A572" s="1" t="s">
        <v>582</v>
      </c>
      <c r="B572" t="str">
        <f t="shared" si="48"/>
        <v>FCK</v>
      </c>
      <c r="C572" t="str">
        <f t="shared" si="49"/>
        <v>QG2</v>
      </c>
      <c r="D572">
        <v>570</v>
      </c>
      <c r="E572" t="e">
        <f t="shared" si="50"/>
        <v>#N/A</v>
      </c>
      <c r="F572" t="e">
        <f t="shared" si="51"/>
        <v>#N/A</v>
      </c>
      <c r="G572">
        <f t="shared" si="52"/>
        <v>687990</v>
      </c>
      <c r="H572">
        <f t="shared" si="53"/>
        <v>619020</v>
      </c>
    </row>
    <row r="573" spans="1:8">
      <c r="A573" s="1" t="s">
        <v>583</v>
      </c>
      <c r="B573" t="str">
        <f t="shared" si="48"/>
        <v>CNP</v>
      </c>
      <c r="C573" t="str">
        <f t="shared" si="49"/>
        <v>PSS</v>
      </c>
      <c r="D573">
        <v>571</v>
      </c>
      <c r="E573" t="e">
        <f t="shared" si="50"/>
        <v>#N/A</v>
      </c>
      <c r="F573" t="e">
        <f t="shared" si="51"/>
        <v>#N/A</v>
      </c>
      <c r="G573">
        <f t="shared" si="52"/>
        <v>689197</v>
      </c>
      <c r="H573">
        <f t="shared" si="53"/>
        <v>620106</v>
      </c>
    </row>
    <row r="574" spans="1:8">
      <c r="A574" s="1" t="s">
        <v>584</v>
      </c>
      <c r="B574" t="str">
        <f t="shared" si="48"/>
        <v>WHL</v>
      </c>
      <c r="C574" t="str">
        <f t="shared" si="49"/>
        <v>HHH</v>
      </c>
      <c r="D574">
        <v>572</v>
      </c>
      <c r="E574" t="e">
        <f t="shared" si="50"/>
        <v>#N/A</v>
      </c>
      <c r="F574" t="e">
        <f t="shared" si="51"/>
        <v>#N/A</v>
      </c>
      <c r="G574">
        <f t="shared" si="52"/>
        <v>690404</v>
      </c>
      <c r="H574">
        <f t="shared" si="53"/>
        <v>621192</v>
      </c>
    </row>
    <row r="575" spans="1:8">
      <c r="A575" s="1" t="s">
        <v>585</v>
      </c>
      <c r="B575" t="str">
        <f t="shared" si="48"/>
        <v>FXV</v>
      </c>
      <c r="C575" t="str">
        <f t="shared" si="49"/>
        <v>VYN</v>
      </c>
      <c r="D575">
        <v>573</v>
      </c>
      <c r="E575" t="e">
        <f t="shared" si="50"/>
        <v>#N/A</v>
      </c>
      <c r="F575" t="e">
        <f t="shared" si="51"/>
        <v>#N/A</v>
      </c>
      <c r="G575">
        <f t="shared" si="52"/>
        <v>691611</v>
      </c>
      <c r="H575">
        <f t="shared" si="53"/>
        <v>622278</v>
      </c>
    </row>
    <row r="576" spans="1:8">
      <c r="A576" s="1" t="s">
        <v>586</v>
      </c>
      <c r="B576" t="str">
        <f t="shared" si="48"/>
        <v>NPZ</v>
      </c>
      <c r="C576" t="str">
        <f t="shared" si="49"/>
        <v>C65</v>
      </c>
      <c r="D576">
        <v>574</v>
      </c>
      <c r="E576" t="e">
        <f t="shared" si="50"/>
        <v>#N/A</v>
      </c>
      <c r="F576" t="e">
        <f t="shared" si="51"/>
        <v>#N/A</v>
      </c>
      <c r="G576">
        <f t="shared" si="52"/>
        <v>692818</v>
      </c>
      <c r="H576">
        <f t="shared" si="53"/>
        <v>623364</v>
      </c>
    </row>
    <row r="577" spans="1:8">
      <c r="A577" s="1" t="s">
        <v>587</v>
      </c>
      <c r="B577" t="str">
        <f t="shared" si="48"/>
        <v>SLQ</v>
      </c>
      <c r="C577" t="str">
        <f t="shared" si="49"/>
        <v>VHW</v>
      </c>
      <c r="D577">
        <v>575</v>
      </c>
      <c r="E577" t="e">
        <f t="shared" si="50"/>
        <v>#N/A</v>
      </c>
      <c r="F577" t="e">
        <f t="shared" si="51"/>
        <v>#N/A</v>
      </c>
      <c r="G577">
        <f t="shared" si="52"/>
        <v>694025</v>
      </c>
      <c r="H577">
        <f t="shared" si="53"/>
        <v>624450</v>
      </c>
    </row>
    <row r="578" spans="1:8">
      <c r="A578" s="1" t="s">
        <v>588</v>
      </c>
      <c r="B578" t="str">
        <f t="shared" ref="B578:B641" si="54">RIGHT(A578,LEN(A578)-SEARCH(")",A578))</f>
        <v>636</v>
      </c>
      <c r="C578" t="str">
        <f t="shared" ref="C578:C641" si="55">LEFT(A578,SEARCH(")",A578)-1)</f>
        <v>C1J</v>
      </c>
      <c r="D578">
        <v>576</v>
      </c>
      <c r="E578" t="e">
        <f t="shared" si="50"/>
        <v>#N/A</v>
      </c>
      <c r="F578" t="e">
        <f t="shared" si="51"/>
        <v>#N/A</v>
      </c>
      <c r="G578">
        <f t="shared" si="52"/>
        <v>695232</v>
      </c>
      <c r="H578">
        <f t="shared" si="53"/>
        <v>625536</v>
      </c>
    </row>
    <row r="579" spans="1:8">
      <c r="A579" s="1" t="s">
        <v>589</v>
      </c>
      <c r="B579" t="str">
        <f t="shared" si="54"/>
        <v>QV1</v>
      </c>
      <c r="C579" t="str">
        <f t="shared" si="55"/>
        <v>M13</v>
      </c>
      <c r="D579">
        <v>577</v>
      </c>
      <c r="E579" t="e">
        <f t="shared" ref="E579:E642" si="56">VLOOKUP(E578,$B:$C,2,0)</f>
        <v>#N/A</v>
      </c>
      <c r="F579" t="e">
        <f t="shared" ref="F579:F642" si="57">VLOOKUP(F578,$B:$C,2,0)</f>
        <v>#N/A</v>
      </c>
      <c r="G579">
        <f t="shared" ref="G579:G642" si="58">COUNTIF(F:F,E579)*D579</f>
        <v>696439</v>
      </c>
      <c r="H579">
        <f t="shared" ref="H579:H642" si="59">COUNTIF(E:E,F579)*D579</f>
        <v>626622</v>
      </c>
    </row>
    <row r="580" spans="1:8">
      <c r="A580" s="1" t="s">
        <v>590</v>
      </c>
      <c r="B580" t="str">
        <f t="shared" si="54"/>
        <v>KYZ</v>
      </c>
      <c r="C580" t="str">
        <f t="shared" si="55"/>
        <v>J7V</v>
      </c>
      <c r="D580">
        <v>578</v>
      </c>
      <c r="E580" t="e">
        <f t="shared" si="56"/>
        <v>#N/A</v>
      </c>
      <c r="F580" t="e">
        <f t="shared" si="57"/>
        <v>#N/A</v>
      </c>
      <c r="G580">
        <f t="shared" si="58"/>
        <v>697646</v>
      </c>
      <c r="H580">
        <f t="shared" si="59"/>
        <v>627708</v>
      </c>
    </row>
    <row r="581" spans="1:8">
      <c r="A581" s="1" t="s">
        <v>591</v>
      </c>
      <c r="B581" t="str">
        <f t="shared" si="54"/>
        <v>YN4</v>
      </c>
      <c r="C581" t="str">
        <f t="shared" si="55"/>
        <v>8GN</v>
      </c>
      <c r="D581">
        <v>579</v>
      </c>
      <c r="E581" t="e">
        <f t="shared" si="56"/>
        <v>#N/A</v>
      </c>
      <c r="F581" t="e">
        <f t="shared" si="57"/>
        <v>#N/A</v>
      </c>
      <c r="G581">
        <f t="shared" si="58"/>
        <v>698853</v>
      </c>
      <c r="H581">
        <f t="shared" si="59"/>
        <v>628794</v>
      </c>
    </row>
    <row r="582" spans="1:8">
      <c r="A582" s="1" t="s">
        <v>592</v>
      </c>
      <c r="B582" t="str">
        <f t="shared" si="54"/>
        <v>FR8</v>
      </c>
      <c r="C582" t="str">
        <f t="shared" si="55"/>
        <v>9DN</v>
      </c>
      <c r="D582">
        <v>580</v>
      </c>
      <c r="E582" t="e">
        <f t="shared" si="56"/>
        <v>#N/A</v>
      </c>
      <c r="F582" t="e">
        <f t="shared" si="57"/>
        <v>#N/A</v>
      </c>
      <c r="G582">
        <f t="shared" si="58"/>
        <v>700060</v>
      </c>
      <c r="H582">
        <f t="shared" si="59"/>
        <v>629880</v>
      </c>
    </row>
    <row r="583" spans="1:8">
      <c r="A583" s="1" t="s">
        <v>593</v>
      </c>
      <c r="B583" t="str">
        <f t="shared" si="54"/>
        <v>Q63</v>
      </c>
      <c r="C583" t="str">
        <f t="shared" si="55"/>
        <v>YST</v>
      </c>
      <c r="D583">
        <v>581</v>
      </c>
      <c r="E583" t="e">
        <f t="shared" si="56"/>
        <v>#N/A</v>
      </c>
      <c r="F583" t="e">
        <f t="shared" si="57"/>
        <v>#N/A</v>
      </c>
      <c r="G583">
        <f t="shared" si="58"/>
        <v>701267</v>
      </c>
      <c r="H583">
        <f t="shared" si="59"/>
        <v>630966</v>
      </c>
    </row>
    <row r="584" spans="1:8">
      <c r="A584" s="1" t="s">
        <v>594</v>
      </c>
      <c r="B584" t="str">
        <f t="shared" si="54"/>
        <v>QVP</v>
      </c>
      <c r="C584" t="str">
        <f t="shared" si="55"/>
        <v>L7W</v>
      </c>
      <c r="D584">
        <v>582</v>
      </c>
      <c r="E584" t="e">
        <f t="shared" si="56"/>
        <v>#N/A</v>
      </c>
      <c r="F584" t="e">
        <f t="shared" si="57"/>
        <v>#N/A</v>
      </c>
      <c r="G584">
        <f t="shared" si="58"/>
        <v>702474</v>
      </c>
      <c r="H584">
        <f t="shared" si="59"/>
        <v>632052</v>
      </c>
    </row>
    <row r="585" spans="1:8">
      <c r="A585" s="1" t="s">
        <v>595</v>
      </c>
      <c r="B585" t="str">
        <f t="shared" si="54"/>
        <v>9D3</v>
      </c>
      <c r="C585" t="str">
        <f t="shared" si="55"/>
        <v>553</v>
      </c>
      <c r="D585">
        <v>583</v>
      </c>
      <c r="E585" t="e">
        <f t="shared" si="56"/>
        <v>#N/A</v>
      </c>
      <c r="F585" t="e">
        <f t="shared" si="57"/>
        <v>#N/A</v>
      </c>
      <c r="G585">
        <f t="shared" si="58"/>
        <v>703681</v>
      </c>
      <c r="H585">
        <f t="shared" si="59"/>
        <v>633138</v>
      </c>
    </row>
    <row r="586" spans="1:8">
      <c r="A586" s="1" t="s">
        <v>596</v>
      </c>
      <c r="B586" t="str">
        <f t="shared" si="54"/>
        <v>BZ9</v>
      </c>
      <c r="C586" t="str">
        <f t="shared" si="55"/>
        <v>C5G</v>
      </c>
      <c r="D586">
        <v>584</v>
      </c>
      <c r="E586" t="e">
        <f t="shared" si="56"/>
        <v>#N/A</v>
      </c>
      <c r="F586" t="e">
        <f t="shared" si="57"/>
        <v>#N/A</v>
      </c>
      <c r="G586">
        <f t="shared" si="58"/>
        <v>704888</v>
      </c>
      <c r="H586">
        <f t="shared" si="59"/>
        <v>634224</v>
      </c>
    </row>
    <row r="587" spans="1:8">
      <c r="A587" s="1" t="s">
        <v>597</v>
      </c>
      <c r="B587" t="str">
        <f t="shared" si="54"/>
        <v>GSX</v>
      </c>
      <c r="C587" t="str">
        <f t="shared" si="55"/>
        <v>35Y</v>
      </c>
      <c r="D587">
        <v>585</v>
      </c>
      <c r="E587" t="e">
        <f t="shared" si="56"/>
        <v>#N/A</v>
      </c>
      <c r="F587" t="e">
        <f t="shared" si="57"/>
        <v>#N/A</v>
      </c>
      <c r="G587">
        <f t="shared" si="58"/>
        <v>706095</v>
      </c>
      <c r="H587">
        <f t="shared" si="59"/>
        <v>635310</v>
      </c>
    </row>
    <row r="588" spans="1:8">
      <c r="A588" s="1" t="s">
        <v>598</v>
      </c>
      <c r="B588" t="str">
        <f t="shared" si="54"/>
        <v>6LS</v>
      </c>
      <c r="C588" t="str">
        <f t="shared" si="55"/>
        <v>7YK</v>
      </c>
      <c r="D588">
        <v>586</v>
      </c>
      <c r="E588" t="e">
        <f t="shared" si="56"/>
        <v>#N/A</v>
      </c>
      <c r="F588" t="e">
        <f t="shared" si="57"/>
        <v>#N/A</v>
      </c>
      <c r="G588">
        <f t="shared" si="58"/>
        <v>707302</v>
      </c>
      <c r="H588">
        <f t="shared" si="59"/>
        <v>636396</v>
      </c>
    </row>
    <row r="589" spans="1:8">
      <c r="A589" s="1" t="s">
        <v>599</v>
      </c>
      <c r="B589" t="str">
        <f t="shared" si="54"/>
        <v>P8F</v>
      </c>
      <c r="C589" t="str">
        <f t="shared" si="55"/>
        <v>WJP</v>
      </c>
      <c r="D589">
        <v>587</v>
      </c>
      <c r="E589" t="e">
        <f t="shared" si="56"/>
        <v>#N/A</v>
      </c>
      <c r="F589" t="e">
        <f t="shared" si="57"/>
        <v>#N/A</v>
      </c>
      <c r="G589">
        <f t="shared" si="58"/>
        <v>708509</v>
      </c>
      <c r="H589">
        <f t="shared" si="59"/>
        <v>637482</v>
      </c>
    </row>
    <row r="590" spans="1:8">
      <c r="A590" s="1" t="s">
        <v>600</v>
      </c>
      <c r="B590" t="str">
        <f t="shared" si="54"/>
        <v>KBQ</v>
      </c>
      <c r="C590" t="str">
        <f t="shared" si="55"/>
        <v>3CB</v>
      </c>
      <c r="D590">
        <v>588</v>
      </c>
      <c r="E590" t="e">
        <f t="shared" si="56"/>
        <v>#N/A</v>
      </c>
      <c r="F590" t="e">
        <f t="shared" si="57"/>
        <v>#N/A</v>
      </c>
      <c r="G590">
        <f t="shared" si="58"/>
        <v>709716</v>
      </c>
      <c r="H590">
        <f t="shared" si="59"/>
        <v>638568</v>
      </c>
    </row>
    <row r="591" spans="1:8">
      <c r="A591" s="1" t="s">
        <v>601</v>
      </c>
      <c r="B591" t="str">
        <f t="shared" si="54"/>
        <v>WFZ</v>
      </c>
      <c r="C591" t="str">
        <f t="shared" si="55"/>
        <v>P59</v>
      </c>
      <c r="D591">
        <v>589</v>
      </c>
      <c r="E591" t="e">
        <f t="shared" si="56"/>
        <v>#N/A</v>
      </c>
      <c r="F591" t="e">
        <f t="shared" si="57"/>
        <v>#N/A</v>
      </c>
      <c r="G591">
        <f t="shared" si="58"/>
        <v>710923</v>
      </c>
      <c r="H591">
        <f t="shared" si="59"/>
        <v>639654</v>
      </c>
    </row>
    <row r="592" spans="1:8">
      <c r="A592" s="1" t="s">
        <v>602</v>
      </c>
      <c r="B592" t="str">
        <f t="shared" si="54"/>
        <v>V4Q</v>
      </c>
      <c r="C592" t="str">
        <f t="shared" si="55"/>
        <v>NXF</v>
      </c>
      <c r="D592">
        <v>590</v>
      </c>
      <c r="E592" t="e">
        <f t="shared" si="56"/>
        <v>#N/A</v>
      </c>
      <c r="F592" t="e">
        <f t="shared" si="57"/>
        <v>#N/A</v>
      </c>
      <c r="G592">
        <f t="shared" si="58"/>
        <v>712130</v>
      </c>
      <c r="H592">
        <f t="shared" si="59"/>
        <v>640740</v>
      </c>
    </row>
    <row r="593" spans="1:8">
      <c r="A593" s="1" t="s">
        <v>603</v>
      </c>
      <c r="B593" t="str">
        <f t="shared" si="54"/>
        <v>4FQ</v>
      </c>
      <c r="C593" t="str">
        <f t="shared" si="55"/>
        <v>GM5</v>
      </c>
      <c r="D593">
        <v>591</v>
      </c>
      <c r="E593" t="e">
        <f t="shared" si="56"/>
        <v>#N/A</v>
      </c>
      <c r="F593" t="e">
        <f t="shared" si="57"/>
        <v>#N/A</v>
      </c>
      <c r="G593">
        <f t="shared" si="58"/>
        <v>713337</v>
      </c>
      <c r="H593">
        <f t="shared" si="59"/>
        <v>641826</v>
      </c>
    </row>
    <row r="594" spans="1:8">
      <c r="A594" s="1" t="s">
        <v>604</v>
      </c>
      <c r="B594" t="str">
        <f t="shared" si="54"/>
        <v>QFX</v>
      </c>
      <c r="C594" t="str">
        <f t="shared" si="55"/>
        <v>RBL</v>
      </c>
      <c r="D594">
        <v>592</v>
      </c>
      <c r="E594" t="e">
        <f t="shared" si="56"/>
        <v>#N/A</v>
      </c>
      <c r="F594" t="e">
        <f t="shared" si="57"/>
        <v>#N/A</v>
      </c>
      <c r="G594">
        <f t="shared" si="58"/>
        <v>714544</v>
      </c>
      <c r="H594">
        <f t="shared" si="59"/>
        <v>642912</v>
      </c>
    </row>
    <row r="595" spans="1:8">
      <c r="A595" s="1" t="s">
        <v>605</v>
      </c>
      <c r="B595" t="str">
        <f t="shared" si="54"/>
        <v>G9Y</v>
      </c>
      <c r="C595" t="str">
        <f t="shared" si="55"/>
        <v>LLT</v>
      </c>
      <c r="D595">
        <v>593</v>
      </c>
      <c r="E595" t="e">
        <f t="shared" si="56"/>
        <v>#N/A</v>
      </c>
      <c r="F595" t="e">
        <f t="shared" si="57"/>
        <v>#N/A</v>
      </c>
      <c r="G595">
        <f t="shared" si="58"/>
        <v>715751</v>
      </c>
      <c r="H595">
        <f t="shared" si="59"/>
        <v>643998</v>
      </c>
    </row>
    <row r="596" spans="1:8">
      <c r="A596" s="1" t="s">
        <v>606</v>
      </c>
      <c r="B596" t="str">
        <f t="shared" si="54"/>
        <v>6K1</v>
      </c>
      <c r="C596" t="str">
        <f t="shared" si="55"/>
        <v>SM3</v>
      </c>
      <c r="D596">
        <v>594</v>
      </c>
      <c r="E596" t="e">
        <f t="shared" si="56"/>
        <v>#N/A</v>
      </c>
      <c r="F596" t="e">
        <f t="shared" si="57"/>
        <v>#N/A</v>
      </c>
      <c r="G596">
        <f t="shared" si="58"/>
        <v>716958</v>
      </c>
      <c r="H596">
        <f t="shared" si="59"/>
        <v>645084</v>
      </c>
    </row>
    <row r="597" spans="1:8">
      <c r="A597" s="1" t="s">
        <v>607</v>
      </c>
      <c r="B597" t="str">
        <f t="shared" si="54"/>
        <v>ZPJ</v>
      </c>
      <c r="C597" t="str">
        <f t="shared" si="55"/>
        <v>8KT</v>
      </c>
      <c r="D597">
        <v>595</v>
      </c>
      <c r="E597" t="e">
        <f t="shared" si="56"/>
        <v>#N/A</v>
      </c>
      <c r="F597" t="e">
        <f t="shared" si="57"/>
        <v>#N/A</v>
      </c>
      <c r="G597">
        <f t="shared" si="58"/>
        <v>718165</v>
      </c>
      <c r="H597">
        <f t="shared" si="59"/>
        <v>646170</v>
      </c>
    </row>
    <row r="598" spans="1:8">
      <c r="A598" s="1" t="s">
        <v>608</v>
      </c>
      <c r="B598" t="str">
        <f t="shared" si="54"/>
        <v>QD2</v>
      </c>
      <c r="C598" t="str">
        <f t="shared" si="55"/>
        <v>N9G</v>
      </c>
      <c r="D598">
        <v>596</v>
      </c>
      <c r="E598" t="e">
        <f t="shared" si="56"/>
        <v>#N/A</v>
      </c>
      <c r="F598" t="e">
        <f t="shared" si="57"/>
        <v>#N/A</v>
      </c>
      <c r="G598">
        <f t="shared" si="58"/>
        <v>719372</v>
      </c>
      <c r="H598">
        <f t="shared" si="59"/>
        <v>647256</v>
      </c>
    </row>
    <row r="599" spans="1:8">
      <c r="A599" s="1" t="s">
        <v>609</v>
      </c>
      <c r="B599" t="str">
        <f t="shared" si="54"/>
        <v>PKZ</v>
      </c>
      <c r="C599" t="str">
        <f t="shared" si="55"/>
        <v>4B3</v>
      </c>
      <c r="D599">
        <v>597</v>
      </c>
      <c r="E599" t="e">
        <f t="shared" si="56"/>
        <v>#N/A</v>
      </c>
      <c r="F599" t="e">
        <f t="shared" si="57"/>
        <v>#N/A</v>
      </c>
      <c r="G599">
        <f t="shared" si="58"/>
        <v>720579</v>
      </c>
      <c r="H599">
        <f t="shared" si="59"/>
        <v>648342</v>
      </c>
    </row>
    <row r="600" spans="1:8">
      <c r="A600" s="1" t="s">
        <v>610</v>
      </c>
      <c r="B600" t="str">
        <f t="shared" si="54"/>
        <v>477</v>
      </c>
      <c r="C600" t="str">
        <f t="shared" si="55"/>
        <v>Q7N</v>
      </c>
      <c r="D600">
        <v>598</v>
      </c>
      <c r="E600" t="e">
        <f t="shared" si="56"/>
        <v>#N/A</v>
      </c>
      <c r="F600" t="e">
        <f t="shared" si="57"/>
        <v>#N/A</v>
      </c>
      <c r="G600">
        <f t="shared" si="58"/>
        <v>721786</v>
      </c>
      <c r="H600">
        <f t="shared" si="59"/>
        <v>649428</v>
      </c>
    </row>
    <row r="601" spans="1:8">
      <c r="A601" s="1" t="s">
        <v>611</v>
      </c>
      <c r="B601" t="str">
        <f t="shared" si="54"/>
        <v>Y1Z</v>
      </c>
      <c r="C601" t="str">
        <f t="shared" si="55"/>
        <v>SGS</v>
      </c>
      <c r="D601">
        <v>599</v>
      </c>
      <c r="E601" t="e">
        <f t="shared" si="56"/>
        <v>#N/A</v>
      </c>
      <c r="F601" t="e">
        <f t="shared" si="57"/>
        <v>#N/A</v>
      </c>
      <c r="G601">
        <f t="shared" si="58"/>
        <v>722993</v>
      </c>
      <c r="H601">
        <f t="shared" si="59"/>
        <v>650514</v>
      </c>
    </row>
    <row r="602" spans="1:8">
      <c r="A602" s="1" t="s">
        <v>612</v>
      </c>
      <c r="B602" t="str">
        <f t="shared" si="54"/>
        <v>BBT</v>
      </c>
      <c r="C602" t="str">
        <f t="shared" si="55"/>
        <v>3PM</v>
      </c>
      <c r="D602">
        <v>600</v>
      </c>
      <c r="E602" t="e">
        <f t="shared" si="56"/>
        <v>#N/A</v>
      </c>
      <c r="F602" t="e">
        <f t="shared" si="57"/>
        <v>#N/A</v>
      </c>
      <c r="G602">
        <f t="shared" si="58"/>
        <v>724200</v>
      </c>
      <c r="H602">
        <f t="shared" si="59"/>
        <v>651600</v>
      </c>
    </row>
    <row r="603" spans="1:8">
      <c r="A603" s="1" t="s">
        <v>613</v>
      </c>
      <c r="B603" t="str">
        <f t="shared" si="54"/>
        <v>HPD</v>
      </c>
      <c r="C603" t="str">
        <f t="shared" si="55"/>
        <v>SGF</v>
      </c>
      <c r="D603">
        <v>601</v>
      </c>
      <c r="E603" t="e">
        <f t="shared" si="56"/>
        <v>#N/A</v>
      </c>
      <c r="F603" t="e">
        <f t="shared" si="57"/>
        <v>#N/A</v>
      </c>
      <c r="G603">
        <f t="shared" si="58"/>
        <v>725407</v>
      </c>
      <c r="H603">
        <f t="shared" si="59"/>
        <v>652686</v>
      </c>
    </row>
    <row r="604" spans="1:8">
      <c r="A604" s="1" t="s">
        <v>614</v>
      </c>
      <c r="B604" t="str">
        <f t="shared" si="54"/>
        <v>D6T</v>
      </c>
      <c r="C604" t="str">
        <f t="shared" si="55"/>
        <v>9LX</v>
      </c>
      <c r="D604">
        <v>602</v>
      </c>
      <c r="E604" t="e">
        <f t="shared" si="56"/>
        <v>#N/A</v>
      </c>
      <c r="F604" t="e">
        <f t="shared" si="57"/>
        <v>#N/A</v>
      </c>
      <c r="G604">
        <f t="shared" si="58"/>
        <v>726614</v>
      </c>
      <c r="H604">
        <f t="shared" si="59"/>
        <v>653772</v>
      </c>
    </row>
    <row r="605" spans="1:8">
      <c r="A605" s="1" t="s">
        <v>615</v>
      </c>
      <c r="B605" t="str">
        <f t="shared" si="54"/>
        <v>ZR6</v>
      </c>
      <c r="C605" t="str">
        <f t="shared" si="55"/>
        <v>HLV</v>
      </c>
      <c r="D605">
        <v>603</v>
      </c>
      <c r="E605" t="e">
        <f t="shared" si="56"/>
        <v>#N/A</v>
      </c>
      <c r="F605" t="e">
        <f t="shared" si="57"/>
        <v>#N/A</v>
      </c>
      <c r="G605">
        <f t="shared" si="58"/>
        <v>727821</v>
      </c>
      <c r="H605">
        <f t="shared" si="59"/>
        <v>654858</v>
      </c>
    </row>
    <row r="606" spans="1:8">
      <c r="A606" s="1" t="s">
        <v>616</v>
      </c>
      <c r="B606" t="str">
        <f t="shared" si="54"/>
        <v>TP6</v>
      </c>
      <c r="C606" t="str">
        <f t="shared" si="55"/>
        <v>QSV</v>
      </c>
      <c r="D606">
        <v>604</v>
      </c>
      <c r="E606" t="e">
        <f t="shared" si="56"/>
        <v>#N/A</v>
      </c>
      <c r="F606" t="e">
        <f t="shared" si="57"/>
        <v>#N/A</v>
      </c>
      <c r="G606">
        <f t="shared" si="58"/>
        <v>729028</v>
      </c>
      <c r="H606">
        <f t="shared" si="59"/>
        <v>655944</v>
      </c>
    </row>
    <row r="607" spans="1:8">
      <c r="A607" s="1" t="s">
        <v>617</v>
      </c>
      <c r="B607" t="str">
        <f t="shared" si="54"/>
        <v>7RP</v>
      </c>
      <c r="C607" t="str">
        <f t="shared" si="55"/>
        <v>8QY</v>
      </c>
      <c r="D607">
        <v>605</v>
      </c>
      <c r="E607" t="e">
        <f t="shared" si="56"/>
        <v>#N/A</v>
      </c>
      <c r="F607" t="e">
        <f t="shared" si="57"/>
        <v>#N/A</v>
      </c>
      <c r="G607">
        <f t="shared" si="58"/>
        <v>730235</v>
      </c>
      <c r="H607">
        <f t="shared" si="59"/>
        <v>657030</v>
      </c>
    </row>
    <row r="608" spans="1:8">
      <c r="A608" s="1" t="s">
        <v>618</v>
      </c>
      <c r="B608" t="str">
        <f t="shared" si="54"/>
        <v>YZW</v>
      </c>
      <c r="C608" t="str">
        <f t="shared" si="55"/>
        <v>LZR</v>
      </c>
      <c r="D608">
        <v>606</v>
      </c>
      <c r="E608" t="e">
        <f t="shared" si="56"/>
        <v>#N/A</v>
      </c>
      <c r="F608" t="e">
        <f t="shared" si="57"/>
        <v>#N/A</v>
      </c>
      <c r="G608">
        <f t="shared" si="58"/>
        <v>731442</v>
      </c>
      <c r="H608">
        <f t="shared" si="59"/>
        <v>658116</v>
      </c>
    </row>
    <row r="609" spans="1:8">
      <c r="A609" s="1" t="s">
        <v>619</v>
      </c>
      <c r="B609" t="str">
        <f t="shared" si="54"/>
        <v>QVC</v>
      </c>
      <c r="C609" t="str">
        <f t="shared" si="55"/>
        <v>D43</v>
      </c>
      <c r="D609">
        <v>607</v>
      </c>
      <c r="E609" t="e">
        <f t="shared" si="56"/>
        <v>#N/A</v>
      </c>
      <c r="F609" t="e">
        <f t="shared" si="57"/>
        <v>#N/A</v>
      </c>
      <c r="G609">
        <f t="shared" si="58"/>
        <v>732649</v>
      </c>
      <c r="H609">
        <f t="shared" si="59"/>
        <v>659202</v>
      </c>
    </row>
    <row r="610" spans="1:8">
      <c r="A610" s="1" t="s">
        <v>620</v>
      </c>
      <c r="B610" t="str">
        <f t="shared" si="54"/>
        <v>VHT</v>
      </c>
      <c r="C610" t="str">
        <f t="shared" si="55"/>
        <v>QSQ</v>
      </c>
      <c r="D610">
        <v>608</v>
      </c>
      <c r="E610" t="e">
        <f t="shared" si="56"/>
        <v>#N/A</v>
      </c>
      <c r="F610" t="e">
        <f t="shared" si="57"/>
        <v>#N/A</v>
      </c>
      <c r="G610">
        <f t="shared" si="58"/>
        <v>733856</v>
      </c>
      <c r="H610">
        <f t="shared" si="59"/>
        <v>660288</v>
      </c>
    </row>
    <row r="611" spans="1:8">
      <c r="A611" s="1" t="s">
        <v>621</v>
      </c>
      <c r="B611" t="str">
        <f t="shared" si="54"/>
        <v>JQ7</v>
      </c>
      <c r="C611" t="str">
        <f t="shared" si="55"/>
        <v>NTF</v>
      </c>
      <c r="D611">
        <v>609</v>
      </c>
      <c r="E611" t="e">
        <f t="shared" si="56"/>
        <v>#N/A</v>
      </c>
      <c r="F611" t="e">
        <f t="shared" si="57"/>
        <v>#N/A</v>
      </c>
      <c r="G611">
        <f t="shared" si="58"/>
        <v>735063</v>
      </c>
      <c r="H611">
        <f t="shared" si="59"/>
        <v>661374</v>
      </c>
    </row>
    <row r="612" spans="1:8">
      <c r="A612" s="1" t="s">
        <v>622</v>
      </c>
      <c r="B612" t="str">
        <f t="shared" si="54"/>
        <v>LWF</v>
      </c>
      <c r="C612" t="str">
        <f t="shared" si="55"/>
        <v>PX1</v>
      </c>
      <c r="D612">
        <v>610</v>
      </c>
      <c r="E612" t="e">
        <f t="shared" si="56"/>
        <v>#N/A</v>
      </c>
      <c r="F612" t="e">
        <f t="shared" si="57"/>
        <v>#N/A</v>
      </c>
      <c r="G612">
        <f t="shared" si="58"/>
        <v>736270</v>
      </c>
      <c r="H612">
        <f t="shared" si="59"/>
        <v>662460</v>
      </c>
    </row>
    <row r="613" spans="1:8">
      <c r="A613" s="1" t="s">
        <v>623</v>
      </c>
      <c r="B613" t="str">
        <f t="shared" si="54"/>
        <v>Q6J</v>
      </c>
      <c r="C613" t="str">
        <f t="shared" si="55"/>
        <v>Y13</v>
      </c>
      <c r="D613">
        <v>611</v>
      </c>
      <c r="E613" t="e">
        <f t="shared" si="56"/>
        <v>#N/A</v>
      </c>
      <c r="F613" t="e">
        <f t="shared" si="57"/>
        <v>#N/A</v>
      </c>
      <c r="G613">
        <f t="shared" si="58"/>
        <v>737477</v>
      </c>
      <c r="H613">
        <f t="shared" si="59"/>
        <v>663546</v>
      </c>
    </row>
    <row r="614" spans="1:8">
      <c r="A614" s="1" t="s">
        <v>624</v>
      </c>
      <c r="B614" t="str">
        <f t="shared" si="54"/>
        <v>XGZ</v>
      </c>
      <c r="C614" t="str">
        <f t="shared" si="55"/>
        <v>JK6</v>
      </c>
      <c r="D614">
        <v>612</v>
      </c>
      <c r="E614" t="e">
        <f t="shared" si="56"/>
        <v>#N/A</v>
      </c>
      <c r="F614" t="e">
        <f t="shared" si="57"/>
        <v>#N/A</v>
      </c>
      <c r="G614">
        <f t="shared" si="58"/>
        <v>738684</v>
      </c>
      <c r="H614">
        <f t="shared" si="59"/>
        <v>664632</v>
      </c>
    </row>
    <row r="615" spans="1:8">
      <c r="A615" s="1" t="s">
        <v>625</v>
      </c>
      <c r="B615" t="str">
        <f t="shared" si="54"/>
        <v>9MN</v>
      </c>
      <c r="C615" t="str">
        <f t="shared" si="55"/>
        <v>113</v>
      </c>
      <c r="D615">
        <v>613</v>
      </c>
      <c r="E615" t="e">
        <f t="shared" si="56"/>
        <v>#N/A</v>
      </c>
      <c r="F615" t="e">
        <f t="shared" si="57"/>
        <v>#N/A</v>
      </c>
      <c r="G615">
        <f t="shared" si="58"/>
        <v>739891</v>
      </c>
      <c r="H615">
        <f t="shared" si="59"/>
        <v>665718</v>
      </c>
    </row>
    <row r="616" spans="1:8">
      <c r="A616" s="1" t="s">
        <v>626</v>
      </c>
      <c r="B616" t="str">
        <f t="shared" si="54"/>
        <v>7B4</v>
      </c>
      <c r="C616" t="str">
        <f t="shared" si="55"/>
        <v>Y7M</v>
      </c>
      <c r="D616">
        <v>614</v>
      </c>
      <c r="E616" t="e">
        <f t="shared" si="56"/>
        <v>#N/A</v>
      </c>
      <c r="F616" t="e">
        <f t="shared" si="57"/>
        <v>#N/A</v>
      </c>
      <c r="G616">
        <f t="shared" si="58"/>
        <v>741098</v>
      </c>
      <c r="H616">
        <f t="shared" si="59"/>
        <v>666804</v>
      </c>
    </row>
    <row r="617" spans="1:8">
      <c r="A617" s="1" t="s">
        <v>627</v>
      </c>
      <c r="B617" t="str">
        <f t="shared" si="54"/>
        <v>TGJ</v>
      </c>
      <c r="C617" t="str">
        <f t="shared" si="55"/>
        <v>6WN</v>
      </c>
      <c r="D617">
        <v>615</v>
      </c>
      <c r="E617" t="e">
        <f t="shared" si="56"/>
        <v>#N/A</v>
      </c>
      <c r="F617" t="e">
        <f t="shared" si="57"/>
        <v>#N/A</v>
      </c>
      <c r="G617">
        <f t="shared" si="58"/>
        <v>742305</v>
      </c>
      <c r="H617">
        <f t="shared" si="59"/>
        <v>667890</v>
      </c>
    </row>
    <row r="618" spans="1:8">
      <c r="A618" s="1" t="s">
        <v>628</v>
      </c>
      <c r="B618" t="str">
        <f t="shared" si="54"/>
        <v>797</v>
      </c>
      <c r="C618" t="str">
        <f t="shared" si="55"/>
        <v>8FW</v>
      </c>
      <c r="D618">
        <v>616</v>
      </c>
      <c r="E618" t="e">
        <f t="shared" si="56"/>
        <v>#N/A</v>
      </c>
      <c r="F618" t="e">
        <f t="shared" si="57"/>
        <v>#N/A</v>
      </c>
      <c r="G618">
        <f t="shared" si="58"/>
        <v>743512</v>
      </c>
      <c r="H618">
        <f t="shared" si="59"/>
        <v>668976</v>
      </c>
    </row>
    <row r="619" spans="1:8">
      <c r="A619" s="1" t="s">
        <v>629</v>
      </c>
      <c r="B619" t="str">
        <f t="shared" si="54"/>
        <v>TD6</v>
      </c>
      <c r="C619" t="str">
        <f t="shared" si="55"/>
        <v>XKD</v>
      </c>
      <c r="D619">
        <v>617</v>
      </c>
      <c r="E619" t="e">
        <f t="shared" si="56"/>
        <v>#N/A</v>
      </c>
      <c r="F619" t="e">
        <f t="shared" si="57"/>
        <v>#N/A</v>
      </c>
      <c r="G619">
        <f t="shared" si="58"/>
        <v>744719</v>
      </c>
      <c r="H619">
        <f t="shared" si="59"/>
        <v>670062</v>
      </c>
    </row>
    <row r="620" spans="1:8">
      <c r="A620" s="1" t="s">
        <v>630</v>
      </c>
      <c r="B620" t="str">
        <f t="shared" si="54"/>
        <v>B4L</v>
      </c>
      <c r="C620" t="str">
        <f t="shared" si="55"/>
        <v>Q8V</v>
      </c>
      <c r="D620">
        <v>618</v>
      </c>
      <c r="E620" t="e">
        <f t="shared" si="56"/>
        <v>#N/A</v>
      </c>
      <c r="F620" t="e">
        <f t="shared" si="57"/>
        <v>#N/A</v>
      </c>
      <c r="G620">
        <f t="shared" si="58"/>
        <v>745926</v>
      </c>
      <c r="H620">
        <f t="shared" si="59"/>
        <v>671148</v>
      </c>
    </row>
    <row r="621" spans="1:8">
      <c r="A621" s="1" t="s">
        <v>631</v>
      </c>
      <c r="B621" t="str">
        <f t="shared" si="54"/>
        <v>SM7</v>
      </c>
      <c r="C621" t="str">
        <f t="shared" si="55"/>
        <v>LFJ</v>
      </c>
      <c r="D621">
        <v>619</v>
      </c>
      <c r="E621" t="e">
        <f t="shared" si="56"/>
        <v>#N/A</v>
      </c>
      <c r="F621" t="e">
        <f t="shared" si="57"/>
        <v>#N/A</v>
      </c>
      <c r="G621">
        <f t="shared" si="58"/>
        <v>747133</v>
      </c>
      <c r="H621">
        <f t="shared" si="59"/>
        <v>672234</v>
      </c>
    </row>
    <row r="622" spans="1:8">
      <c r="A622" s="1" t="s">
        <v>632</v>
      </c>
      <c r="B622" t="str">
        <f t="shared" si="54"/>
        <v>QT7</v>
      </c>
      <c r="C622" t="str">
        <f t="shared" si="55"/>
        <v>LVW</v>
      </c>
      <c r="D622">
        <v>620</v>
      </c>
      <c r="E622" t="e">
        <f t="shared" si="56"/>
        <v>#N/A</v>
      </c>
      <c r="F622" t="e">
        <f t="shared" si="57"/>
        <v>#N/A</v>
      </c>
      <c r="G622">
        <f t="shared" si="58"/>
        <v>748340</v>
      </c>
      <c r="H622">
        <f t="shared" si="59"/>
        <v>673320</v>
      </c>
    </row>
    <row r="623" spans="1:8">
      <c r="A623" s="1" t="s">
        <v>633</v>
      </c>
      <c r="B623" t="str">
        <f t="shared" si="54"/>
        <v>VV3</v>
      </c>
      <c r="C623" t="str">
        <f t="shared" si="55"/>
        <v>2SS</v>
      </c>
      <c r="D623">
        <v>621</v>
      </c>
      <c r="E623" t="e">
        <f t="shared" si="56"/>
        <v>#N/A</v>
      </c>
      <c r="F623" t="e">
        <f t="shared" si="57"/>
        <v>#N/A</v>
      </c>
      <c r="G623">
        <f t="shared" si="58"/>
        <v>749547</v>
      </c>
      <c r="H623">
        <f t="shared" si="59"/>
        <v>674406</v>
      </c>
    </row>
    <row r="624" spans="1:8">
      <c r="A624" s="1" t="s">
        <v>634</v>
      </c>
      <c r="B624" t="str">
        <f t="shared" si="54"/>
        <v>ZY7</v>
      </c>
      <c r="C624" t="str">
        <f t="shared" si="55"/>
        <v>429</v>
      </c>
      <c r="D624">
        <v>622</v>
      </c>
      <c r="E624" t="e">
        <f t="shared" si="56"/>
        <v>#N/A</v>
      </c>
      <c r="F624" t="e">
        <f t="shared" si="57"/>
        <v>#N/A</v>
      </c>
      <c r="G624">
        <f t="shared" si="58"/>
        <v>750754</v>
      </c>
      <c r="H624">
        <f t="shared" si="59"/>
        <v>675492</v>
      </c>
    </row>
    <row r="625" spans="1:8">
      <c r="A625" s="1" t="s">
        <v>635</v>
      </c>
      <c r="B625" t="str">
        <f t="shared" si="54"/>
        <v>X67</v>
      </c>
      <c r="C625" t="str">
        <f t="shared" si="55"/>
        <v>ZDM</v>
      </c>
      <c r="D625">
        <v>623</v>
      </c>
      <c r="E625" t="e">
        <f t="shared" si="56"/>
        <v>#N/A</v>
      </c>
      <c r="F625" t="e">
        <f t="shared" si="57"/>
        <v>#N/A</v>
      </c>
      <c r="G625">
        <f t="shared" si="58"/>
        <v>751961</v>
      </c>
      <c r="H625">
        <f t="shared" si="59"/>
        <v>676578</v>
      </c>
    </row>
    <row r="626" spans="1:8">
      <c r="A626" s="1" t="s">
        <v>636</v>
      </c>
      <c r="B626" t="str">
        <f t="shared" si="54"/>
        <v>M4X</v>
      </c>
      <c r="C626" t="str">
        <f t="shared" si="55"/>
        <v>S93</v>
      </c>
      <c r="D626">
        <v>624</v>
      </c>
      <c r="E626" t="e">
        <f t="shared" si="56"/>
        <v>#N/A</v>
      </c>
      <c r="F626" t="e">
        <f t="shared" si="57"/>
        <v>#N/A</v>
      </c>
      <c r="G626">
        <f t="shared" si="58"/>
        <v>753168</v>
      </c>
      <c r="H626">
        <f t="shared" si="59"/>
        <v>677664</v>
      </c>
    </row>
    <row r="627" spans="1:8">
      <c r="A627" s="1" t="s">
        <v>637</v>
      </c>
      <c r="B627" t="str">
        <f t="shared" si="54"/>
        <v>3MY</v>
      </c>
      <c r="C627" t="str">
        <f t="shared" si="55"/>
        <v>2GT</v>
      </c>
      <c r="D627">
        <v>625</v>
      </c>
      <c r="E627" t="e">
        <f t="shared" si="56"/>
        <v>#N/A</v>
      </c>
      <c r="F627" t="e">
        <f t="shared" si="57"/>
        <v>#N/A</v>
      </c>
      <c r="G627">
        <f t="shared" si="58"/>
        <v>754375</v>
      </c>
      <c r="H627">
        <f t="shared" si="59"/>
        <v>678750</v>
      </c>
    </row>
    <row r="628" spans="1:8">
      <c r="A628" s="1" t="s">
        <v>638</v>
      </c>
      <c r="B628" t="str">
        <f t="shared" si="54"/>
        <v>WVG</v>
      </c>
      <c r="C628" t="str">
        <f t="shared" si="55"/>
        <v>X94</v>
      </c>
      <c r="D628">
        <v>626</v>
      </c>
      <c r="E628" t="e">
        <f t="shared" si="56"/>
        <v>#N/A</v>
      </c>
      <c r="F628" t="e">
        <f t="shared" si="57"/>
        <v>#N/A</v>
      </c>
      <c r="G628">
        <f t="shared" si="58"/>
        <v>755582</v>
      </c>
      <c r="H628">
        <f t="shared" si="59"/>
        <v>679836</v>
      </c>
    </row>
    <row r="629" spans="1:8">
      <c r="A629" s="1" t="s">
        <v>639</v>
      </c>
      <c r="B629" t="str">
        <f t="shared" si="54"/>
        <v>18L</v>
      </c>
      <c r="C629" t="str">
        <f t="shared" si="55"/>
        <v>H7P</v>
      </c>
      <c r="D629">
        <v>627</v>
      </c>
      <c r="E629" t="e">
        <f t="shared" si="56"/>
        <v>#N/A</v>
      </c>
      <c r="F629" t="e">
        <f t="shared" si="57"/>
        <v>#N/A</v>
      </c>
      <c r="G629">
        <f t="shared" si="58"/>
        <v>756789</v>
      </c>
      <c r="H629">
        <f t="shared" si="59"/>
        <v>680922</v>
      </c>
    </row>
    <row r="630" spans="1:8">
      <c r="A630" s="1" t="s">
        <v>640</v>
      </c>
      <c r="B630" t="str">
        <f t="shared" si="54"/>
        <v>V8F</v>
      </c>
      <c r="C630" t="str">
        <f t="shared" si="55"/>
        <v>H8W</v>
      </c>
      <c r="D630">
        <v>628</v>
      </c>
      <c r="E630" t="e">
        <f t="shared" si="56"/>
        <v>#N/A</v>
      </c>
      <c r="F630" t="e">
        <f t="shared" si="57"/>
        <v>#N/A</v>
      </c>
      <c r="G630">
        <f t="shared" si="58"/>
        <v>757996</v>
      </c>
      <c r="H630">
        <f t="shared" si="59"/>
        <v>682008</v>
      </c>
    </row>
    <row r="631" spans="1:8">
      <c r="A631" s="1" t="s">
        <v>641</v>
      </c>
      <c r="B631" t="str">
        <f t="shared" si="54"/>
        <v>NTF</v>
      </c>
      <c r="C631" t="str">
        <f t="shared" si="55"/>
        <v>833</v>
      </c>
      <c r="D631">
        <v>629</v>
      </c>
      <c r="E631" t="e">
        <f t="shared" si="56"/>
        <v>#N/A</v>
      </c>
      <c r="F631" t="e">
        <f t="shared" si="57"/>
        <v>#N/A</v>
      </c>
      <c r="G631">
        <f t="shared" si="58"/>
        <v>759203</v>
      </c>
      <c r="H631">
        <f t="shared" si="59"/>
        <v>683094</v>
      </c>
    </row>
    <row r="632" spans="1:8">
      <c r="A632" s="1" t="s">
        <v>642</v>
      </c>
      <c r="B632" t="str">
        <f t="shared" si="54"/>
        <v>NC3</v>
      </c>
      <c r="C632" t="str">
        <f t="shared" si="55"/>
        <v>SN1</v>
      </c>
      <c r="D632">
        <v>630</v>
      </c>
      <c r="E632" t="e">
        <f t="shared" si="56"/>
        <v>#N/A</v>
      </c>
      <c r="F632" t="e">
        <f t="shared" si="57"/>
        <v>#N/A</v>
      </c>
      <c r="G632">
        <f t="shared" si="58"/>
        <v>760410</v>
      </c>
      <c r="H632">
        <f t="shared" si="59"/>
        <v>684180</v>
      </c>
    </row>
    <row r="633" spans="1:8">
      <c r="A633" s="1" t="s">
        <v>643</v>
      </c>
      <c r="B633" t="str">
        <f t="shared" si="54"/>
        <v>K21</v>
      </c>
      <c r="C633" t="str">
        <f t="shared" si="55"/>
        <v>D75</v>
      </c>
      <c r="D633">
        <v>631</v>
      </c>
      <c r="E633" t="e">
        <f t="shared" si="56"/>
        <v>#N/A</v>
      </c>
      <c r="F633" t="e">
        <f t="shared" si="57"/>
        <v>#N/A</v>
      </c>
      <c r="G633">
        <f t="shared" si="58"/>
        <v>761617</v>
      </c>
      <c r="H633">
        <f t="shared" si="59"/>
        <v>685266</v>
      </c>
    </row>
    <row r="634" spans="1:8">
      <c r="A634" s="1" t="s">
        <v>644</v>
      </c>
      <c r="B634" t="str">
        <f t="shared" si="54"/>
        <v>4ZT</v>
      </c>
      <c r="C634" t="str">
        <f t="shared" si="55"/>
        <v>9TT</v>
      </c>
      <c r="D634">
        <v>632</v>
      </c>
      <c r="E634" t="e">
        <f t="shared" si="56"/>
        <v>#N/A</v>
      </c>
      <c r="F634" t="e">
        <f t="shared" si="57"/>
        <v>#N/A</v>
      </c>
      <c r="G634">
        <f t="shared" si="58"/>
        <v>762824</v>
      </c>
      <c r="H634">
        <f t="shared" si="59"/>
        <v>686352</v>
      </c>
    </row>
    <row r="635" spans="1:8">
      <c r="A635" s="1" t="s">
        <v>645</v>
      </c>
      <c r="B635" t="str">
        <f t="shared" si="54"/>
        <v>PRX</v>
      </c>
      <c r="C635" t="str">
        <f t="shared" si="55"/>
        <v>KSJ</v>
      </c>
      <c r="D635">
        <v>633</v>
      </c>
      <c r="E635" t="e">
        <f t="shared" si="56"/>
        <v>#N/A</v>
      </c>
      <c r="F635" t="e">
        <f t="shared" si="57"/>
        <v>#N/A</v>
      </c>
      <c r="G635">
        <f t="shared" si="58"/>
        <v>764031</v>
      </c>
      <c r="H635">
        <f t="shared" si="59"/>
        <v>687438</v>
      </c>
    </row>
    <row r="636" spans="1:8">
      <c r="A636" s="1" t="s">
        <v>646</v>
      </c>
      <c r="B636" t="str">
        <f t="shared" si="54"/>
        <v>1Z4</v>
      </c>
      <c r="C636" t="str">
        <f t="shared" si="55"/>
        <v>5WP</v>
      </c>
      <c r="D636">
        <v>634</v>
      </c>
      <c r="E636" t="e">
        <f t="shared" si="56"/>
        <v>#N/A</v>
      </c>
      <c r="F636" t="e">
        <f t="shared" si="57"/>
        <v>#N/A</v>
      </c>
      <c r="G636">
        <f t="shared" si="58"/>
        <v>765238</v>
      </c>
      <c r="H636">
        <f t="shared" si="59"/>
        <v>688524</v>
      </c>
    </row>
    <row r="637" spans="1:8">
      <c r="A637" s="1" t="s">
        <v>647</v>
      </c>
      <c r="B637" t="str">
        <f t="shared" si="54"/>
        <v>Q67</v>
      </c>
      <c r="C637" t="str">
        <f t="shared" si="55"/>
        <v>2VM</v>
      </c>
      <c r="D637">
        <v>635</v>
      </c>
      <c r="E637" t="e">
        <f t="shared" si="56"/>
        <v>#N/A</v>
      </c>
      <c r="F637" t="e">
        <f t="shared" si="57"/>
        <v>#N/A</v>
      </c>
      <c r="G637">
        <f t="shared" si="58"/>
        <v>766445</v>
      </c>
      <c r="H637">
        <f t="shared" si="59"/>
        <v>689610</v>
      </c>
    </row>
    <row r="638" spans="1:8">
      <c r="A638" s="1" t="s">
        <v>648</v>
      </c>
      <c r="B638" t="str">
        <f t="shared" si="54"/>
        <v>5KD</v>
      </c>
      <c r="C638" t="str">
        <f t="shared" si="55"/>
        <v>WKY</v>
      </c>
      <c r="D638">
        <v>636</v>
      </c>
      <c r="E638" t="e">
        <f t="shared" si="56"/>
        <v>#N/A</v>
      </c>
      <c r="F638" t="e">
        <f t="shared" si="57"/>
        <v>#N/A</v>
      </c>
      <c r="G638">
        <f t="shared" si="58"/>
        <v>767652</v>
      </c>
      <c r="H638">
        <f t="shared" si="59"/>
        <v>690696</v>
      </c>
    </row>
    <row r="639" spans="1:8">
      <c r="A639" s="1" t="s">
        <v>649</v>
      </c>
      <c r="B639" t="str">
        <f t="shared" si="54"/>
        <v>62R</v>
      </c>
      <c r="C639" t="str">
        <f t="shared" si="55"/>
        <v>1V9</v>
      </c>
      <c r="D639">
        <v>637</v>
      </c>
      <c r="E639" t="e">
        <f t="shared" si="56"/>
        <v>#N/A</v>
      </c>
      <c r="F639" t="e">
        <f t="shared" si="57"/>
        <v>#N/A</v>
      </c>
      <c r="G639">
        <f t="shared" si="58"/>
        <v>768859</v>
      </c>
      <c r="H639">
        <f t="shared" si="59"/>
        <v>691782</v>
      </c>
    </row>
    <row r="640" spans="1:8">
      <c r="A640" s="1" t="s">
        <v>650</v>
      </c>
      <c r="B640" t="str">
        <f t="shared" si="54"/>
        <v>HPM</v>
      </c>
      <c r="C640" t="str">
        <f t="shared" si="55"/>
        <v>PPZ</v>
      </c>
      <c r="D640">
        <v>638</v>
      </c>
      <c r="E640" t="e">
        <f t="shared" si="56"/>
        <v>#N/A</v>
      </c>
      <c r="F640" t="e">
        <f t="shared" si="57"/>
        <v>#N/A</v>
      </c>
      <c r="G640">
        <f t="shared" si="58"/>
        <v>770066</v>
      </c>
      <c r="H640">
        <f t="shared" si="59"/>
        <v>692868</v>
      </c>
    </row>
    <row r="641" spans="1:8">
      <c r="A641" s="1" t="s">
        <v>651</v>
      </c>
      <c r="B641" t="str">
        <f t="shared" si="54"/>
        <v>HGZ</v>
      </c>
      <c r="C641" t="str">
        <f t="shared" si="55"/>
        <v>7GH</v>
      </c>
      <c r="D641">
        <v>639</v>
      </c>
      <c r="E641" t="e">
        <f t="shared" si="56"/>
        <v>#N/A</v>
      </c>
      <c r="F641" t="e">
        <f t="shared" si="57"/>
        <v>#N/A</v>
      </c>
      <c r="G641">
        <f t="shared" si="58"/>
        <v>771273</v>
      </c>
      <c r="H641">
        <f t="shared" si="59"/>
        <v>693954</v>
      </c>
    </row>
    <row r="642" spans="1:8">
      <c r="A642" s="1" t="s">
        <v>652</v>
      </c>
      <c r="B642" t="str">
        <f t="shared" ref="B642:B705" si="60">RIGHT(A642,LEN(A642)-SEARCH(")",A642))</f>
        <v>MSQ</v>
      </c>
      <c r="C642" t="str">
        <f t="shared" ref="C642:C705" si="61">LEFT(A642,SEARCH(")",A642)-1)</f>
        <v>7B4</v>
      </c>
      <c r="D642">
        <v>640</v>
      </c>
      <c r="E642" t="e">
        <f t="shared" si="56"/>
        <v>#N/A</v>
      </c>
      <c r="F642" t="e">
        <f t="shared" si="57"/>
        <v>#N/A</v>
      </c>
      <c r="G642">
        <f t="shared" si="58"/>
        <v>772480</v>
      </c>
      <c r="H642">
        <f t="shared" si="59"/>
        <v>695040</v>
      </c>
    </row>
    <row r="643" spans="1:8">
      <c r="A643" s="1" t="s">
        <v>653</v>
      </c>
      <c r="B643" t="str">
        <f t="shared" si="60"/>
        <v>HHN</v>
      </c>
      <c r="C643" t="str">
        <f t="shared" si="61"/>
        <v>6MB</v>
      </c>
      <c r="D643">
        <v>641</v>
      </c>
      <c r="E643" t="e">
        <f t="shared" ref="E643:E706" si="62">VLOOKUP(E642,$B:$C,2,0)</f>
        <v>#N/A</v>
      </c>
      <c r="F643" t="e">
        <f t="shared" ref="F643:F706" si="63">VLOOKUP(F642,$B:$C,2,0)</f>
        <v>#N/A</v>
      </c>
      <c r="G643">
        <f t="shared" ref="G643:G706" si="64">COUNTIF(F:F,E643)*D643</f>
        <v>773687</v>
      </c>
      <c r="H643">
        <f t="shared" ref="H643:H706" si="65">COUNTIF(E:E,F643)*D643</f>
        <v>696126</v>
      </c>
    </row>
    <row r="644" spans="1:8">
      <c r="A644" s="1" t="s">
        <v>654</v>
      </c>
      <c r="B644" t="str">
        <f t="shared" si="60"/>
        <v>SMN</v>
      </c>
      <c r="C644" t="str">
        <f t="shared" si="61"/>
        <v>SQT</v>
      </c>
      <c r="D644">
        <v>642</v>
      </c>
      <c r="E644" t="e">
        <f t="shared" si="62"/>
        <v>#N/A</v>
      </c>
      <c r="F644" t="e">
        <f t="shared" si="63"/>
        <v>#N/A</v>
      </c>
      <c r="G644">
        <f t="shared" si="64"/>
        <v>774894</v>
      </c>
      <c r="H644">
        <f t="shared" si="65"/>
        <v>697212</v>
      </c>
    </row>
    <row r="645" spans="1:8">
      <c r="A645" s="1" t="s">
        <v>655</v>
      </c>
      <c r="B645" t="str">
        <f t="shared" si="60"/>
        <v>NXF</v>
      </c>
      <c r="C645" t="str">
        <f t="shared" si="61"/>
        <v>QFX</v>
      </c>
      <c r="D645">
        <v>643</v>
      </c>
      <c r="E645" t="e">
        <f t="shared" si="62"/>
        <v>#N/A</v>
      </c>
      <c r="F645" t="e">
        <f t="shared" si="63"/>
        <v>#N/A</v>
      </c>
      <c r="G645">
        <f t="shared" si="64"/>
        <v>776101</v>
      </c>
      <c r="H645">
        <f t="shared" si="65"/>
        <v>698298</v>
      </c>
    </row>
    <row r="646" spans="1:8">
      <c r="A646" s="1" t="s">
        <v>656</v>
      </c>
      <c r="B646" t="str">
        <f t="shared" si="60"/>
        <v>HQV</v>
      </c>
      <c r="C646" t="str">
        <f t="shared" si="61"/>
        <v>GVY</v>
      </c>
      <c r="D646">
        <v>644</v>
      </c>
      <c r="E646" t="e">
        <f t="shared" si="62"/>
        <v>#N/A</v>
      </c>
      <c r="F646" t="e">
        <f t="shared" si="63"/>
        <v>#N/A</v>
      </c>
      <c r="G646">
        <f t="shared" si="64"/>
        <v>777308</v>
      </c>
      <c r="H646">
        <f t="shared" si="65"/>
        <v>699384</v>
      </c>
    </row>
    <row r="647" spans="1:8">
      <c r="A647" s="1" t="s">
        <v>657</v>
      </c>
      <c r="B647" t="str">
        <f t="shared" si="60"/>
        <v>465</v>
      </c>
      <c r="C647" t="str">
        <f t="shared" si="61"/>
        <v>H7V</v>
      </c>
      <c r="D647">
        <v>645</v>
      </c>
      <c r="E647" t="e">
        <f t="shared" si="62"/>
        <v>#N/A</v>
      </c>
      <c r="F647" t="e">
        <f t="shared" si="63"/>
        <v>#N/A</v>
      </c>
      <c r="G647">
        <f t="shared" si="64"/>
        <v>778515</v>
      </c>
      <c r="H647">
        <f t="shared" si="65"/>
        <v>700470</v>
      </c>
    </row>
    <row r="648" spans="1:8">
      <c r="A648" s="1" t="s">
        <v>658</v>
      </c>
      <c r="B648" t="str">
        <f t="shared" si="60"/>
        <v>853</v>
      </c>
      <c r="C648" t="str">
        <f t="shared" si="61"/>
        <v>J3F</v>
      </c>
      <c r="D648">
        <v>646</v>
      </c>
      <c r="E648" t="e">
        <f t="shared" si="62"/>
        <v>#N/A</v>
      </c>
      <c r="F648" t="e">
        <f t="shared" si="63"/>
        <v>#N/A</v>
      </c>
      <c r="G648">
        <f t="shared" si="64"/>
        <v>779722</v>
      </c>
      <c r="H648">
        <f t="shared" si="65"/>
        <v>701556</v>
      </c>
    </row>
    <row r="649" spans="1:8">
      <c r="A649" s="1" t="s">
        <v>659</v>
      </c>
      <c r="B649" t="str">
        <f t="shared" si="60"/>
        <v>BWW</v>
      </c>
      <c r="C649" t="str">
        <f t="shared" si="61"/>
        <v>2XH</v>
      </c>
      <c r="D649">
        <v>647</v>
      </c>
      <c r="E649" t="e">
        <f t="shared" si="62"/>
        <v>#N/A</v>
      </c>
      <c r="F649" t="e">
        <f t="shared" si="63"/>
        <v>#N/A</v>
      </c>
      <c r="G649">
        <f t="shared" si="64"/>
        <v>780929</v>
      </c>
      <c r="H649">
        <f t="shared" si="65"/>
        <v>702642</v>
      </c>
    </row>
    <row r="650" spans="1:8">
      <c r="A650" s="1" t="s">
        <v>660</v>
      </c>
      <c r="B650" t="str">
        <f t="shared" si="60"/>
        <v>32Y</v>
      </c>
      <c r="C650" t="str">
        <f t="shared" si="61"/>
        <v>HQY</v>
      </c>
      <c r="D650">
        <v>648</v>
      </c>
      <c r="E650" t="e">
        <f t="shared" si="62"/>
        <v>#N/A</v>
      </c>
      <c r="F650" t="e">
        <f t="shared" si="63"/>
        <v>#N/A</v>
      </c>
      <c r="G650">
        <f t="shared" si="64"/>
        <v>782136</v>
      </c>
      <c r="H650">
        <f t="shared" si="65"/>
        <v>703728</v>
      </c>
    </row>
    <row r="651" spans="1:8">
      <c r="A651" s="1" t="s">
        <v>661</v>
      </c>
      <c r="B651" t="str">
        <f t="shared" si="60"/>
        <v>LZR</v>
      </c>
      <c r="C651" t="str">
        <f t="shared" si="61"/>
        <v>Q8V</v>
      </c>
      <c r="D651">
        <v>649</v>
      </c>
      <c r="E651" t="e">
        <f t="shared" si="62"/>
        <v>#N/A</v>
      </c>
      <c r="F651" t="e">
        <f t="shared" si="63"/>
        <v>#N/A</v>
      </c>
      <c r="G651">
        <f t="shared" si="64"/>
        <v>783343</v>
      </c>
      <c r="H651">
        <f t="shared" si="65"/>
        <v>704814</v>
      </c>
    </row>
    <row r="652" spans="1:8">
      <c r="A652" s="1" t="s">
        <v>662</v>
      </c>
      <c r="B652" t="str">
        <f t="shared" si="60"/>
        <v>GQ8</v>
      </c>
      <c r="C652" t="str">
        <f t="shared" si="61"/>
        <v>Z42</v>
      </c>
      <c r="D652">
        <v>650</v>
      </c>
      <c r="E652" t="e">
        <f t="shared" si="62"/>
        <v>#N/A</v>
      </c>
      <c r="F652" t="e">
        <f t="shared" si="63"/>
        <v>#N/A</v>
      </c>
      <c r="G652">
        <f t="shared" si="64"/>
        <v>784550</v>
      </c>
      <c r="H652">
        <f t="shared" si="65"/>
        <v>705900</v>
      </c>
    </row>
    <row r="653" spans="1:8">
      <c r="A653" s="1" t="s">
        <v>663</v>
      </c>
      <c r="B653" t="str">
        <f t="shared" si="60"/>
        <v>7B1</v>
      </c>
      <c r="C653" t="str">
        <f t="shared" si="61"/>
        <v>HPD</v>
      </c>
      <c r="D653">
        <v>651</v>
      </c>
      <c r="E653" t="e">
        <f t="shared" si="62"/>
        <v>#N/A</v>
      </c>
      <c r="F653" t="e">
        <f t="shared" si="63"/>
        <v>#N/A</v>
      </c>
      <c r="G653">
        <f t="shared" si="64"/>
        <v>785757</v>
      </c>
      <c r="H653">
        <f t="shared" si="65"/>
        <v>706986</v>
      </c>
    </row>
    <row r="654" spans="1:8">
      <c r="A654" s="1" t="s">
        <v>664</v>
      </c>
      <c r="B654" t="str">
        <f t="shared" si="60"/>
        <v>VD2</v>
      </c>
      <c r="C654" t="str">
        <f t="shared" si="61"/>
        <v>GZC</v>
      </c>
      <c r="D654">
        <v>652</v>
      </c>
      <c r="E654" t="e">
        <f t="shared" si="62"/>
        <v>#N/A</v>
      </c>
      <c r="F654" t="e">
        <f t="shared" si="63"/>
        <v>#N/A</v>
      </c>
      <c r="G654">
        <f t="shared" si="64"/>
        <v>786964</v>
      </c>
      <c r="H654">
        <f t="shared" si="65"/>
        <v>708072</v>
      </c>
    </row>
    <row r="655" spans="1:8">
      <c r="A655" s="1" t="s">
        <v>665</v>
      </c>
      <c r="B655" t="str">
        <f t="shared" si="60"/>
        <v>XMM</v>
      </c>
      <c r="C655" t="str">
        <f t="shared" si="61"/>
        <v>BBT</v>
      </c>
      <c r="D655">
        <v>653</v>
      </c>
      <c r="E655" t="e">
        <f t="shared" si="62"/>
        <v>#N/A</v>
      </c>
      <c r="F655" t="e">
        <f t="shared" si="63"/>
        <v>#N/A</v>
      </c>
      <c r="G655">
        <f t="shared" si="64"/>
        <v>788171</v>
      </c>
      <c r="H655">
        <f t="shared" si="65"/>
        <v>709158</v>
      </c>
    </row>
    <row r="656" spans="1:8">
      <c r="A656" s="1" t="s">
        <v>666</v>
      </c>
      <c r="B656" t="str">
        <f t="shared" si="60"/>
        <v>918</v>
      </c>
      <c r="C656" t="str">
        <f t="shared" si="61"/>
        <v>FQQ</v>
      </c>
      <c r="D656">
        <v>654</v>
      </c>
      <c r="E656" t="e">
        <f t="shared" si="62"/>
        <v>#N/A</v>
      </c>
      <c r="F656" t="e">
        <f t="shared" si="63"/>
        <v>#N/A</v>
      </c>
      <c r="G656">
        <f t="shared" si="64"/>
        <v>789378</v>
      </c>
      <c r="H656">
        <f t="shared" si="65"/>
        <v>710244</v>
      </c>
    </row>
    <row r="657" spans="1:8">
      <c r="A657" s="1" t="s">
        <v>667</v>
      </c>
      <c r="B657" t="str">
        <f t="shared" si="60"/>
        <v>97H</v>
      </c>
      <c r="C657" t="str">
        <f t="shared" si="61"/>
        <v>V34</v>
      </c>
      <c r="D657">
        <v>655</v>
      </c>
      <c r="E657" t="e">
        <f t="shared" si="62"/>
        <v>#N/A</v>
      </c>
      <c r="F657" t="e">
        <f t="shared" si="63"/>
        <v>#N/A</v>
      </c>
      <c r="G657">
        <f t="shared" si="64"/>
        <v>790585</v>
      </c>
      <c r="H657">
        <f t="shared" si="65"/>
        <v>711330</v>
      </c>
    </row>
    <row r="658" spans="1:8">
      <c r="A658" s="1" t="s">
        <v>668</v>
      </c>
      <c r="B658" t="str">
        <f t="shared" si="60"/>
        <v>JK6</v>
      </c>
      <c r="C658" t="str">
        <f t="shared" si="61"/>
        <v>GJJ</v>
      </c>
      <c r="D658">
        <v>656</v>
      </c>
      <c r="E658" t="e">
        <f t="shared" si="62"/>
        <v>#N/A</v>
      </c>
      <c r="F658" t="e">
        <f t="shared" si="63"/>
        <v>#N/A</v>
      </c>
      <c r="G658">
        <f t="shared" si="64"/>
        <v>791792</v>
      </c>
      <c r="H658">
        <f t="shared" si="65"/>
        <v>712416</v>
      </c>
    </row>
    <row r="659" spans="1:8">
      <c r="A659" s="1" t="s">
        <v>669</v>
      </c>
      <c r="B659" t="str">
        <f t="shared" si="60"/>
        <v>ZBB</v>
      </c>
      <c r="C659" t="str">
        <f t="shared" si="61"/>
        <v>C6W</v>
      </c>
      <c r="D659">
        <v>657</v>
      </c>
      <c r="E659" t="e">
        <f t="shared" si="62"/>
        <v>#N/A</v>
      </c>
      <c r="F659" t="e">
        <f t="shared" si="63"/>
        <v>#N/A</v>
      </c>
      <c r="G659">
        <f t="shared" si="64"/>
        <v>792999</v>
      </c>
      <c r="H659">
        <f t="shared" si="65"/>
        <v>713502</v>
      </c>
    </row>
    <row r="660" spans="1:8">
      <c r="A660" s="1" t="s">
        <v>670</v>
      </c>
      <c r="B660" t="str">
        <f t="shared" si="60"/>
        <v>Z19</v>
      </c>
      <c r="C660" t="str">
        <f t="shared" si="61"/>
        <v>3ZX</v>
      </c>
      <c r="D660">
        <v>658</v>
      </c>
      <c r="E660" t="e">
        <f t="shared" si="62"/>
        <v>#N/A</v>
      </c>
      <c r="F660" t="e">
        <f t="shared" si="63"/>
        <v>#N/A</v>
      </c>
      <c r="G660">
        <f t="shared" si="64"/>
        <v>794206</v>
      </c>
      <c r="H660">
        <f t="shared" si="65"/>
        <v>714588</v>
      </c>
    </row>
    <row r="661" spans="1:8">
      <c r="A661" s="1" t="s">
        <v>671</v>
      </c>
      <c r="B661" t="str">
        <f t="shared" si="60"/>
        <v>VQB</v>
      </c>
      <c r="C661" t="str">
        <f t="shared" si="61"/>
        <v>HPP</v>
      </c>
      <c r="D661">
        <v>659</v>
      </c>
      <c r="E661" t="e">
        <f t="shared" si="62"/>
        <v>#N/A</v>
      </c>
      <c r="F661" t="e">
        <f t="shared" si="63"/>
        <v>#N/A</v>
      </c>
      <c r="G661">
        <f t="shared" si="64"/>
        <v>795413</v>
      </c>
      <c r="H661">
        <f t="shared" si="65"/>
        <v>715674</v>
      </c>
    </row>
    <row r="662" spans="1:8">
      <c r="A662" s="1" t="s">
        <v>672</v>
      </c>
      <c r="B662" t="str">
        <f t="shared" si="60"/>
        <v>8HL</v>
      </c>
      <c r="C662" t="str">
        <f t="shared" si="61"/>
        <v>VTH</v>
      </c>
      <c r="D662">
        <v>660</v>
      </c>
      <c r="E662" t="e">
        <f t="shared" si="62"/>
        <v>#N/A</v>
      </c>
      <c r="F662" t="e">
        <f t="shared" si="63"/>
        <v>#N/A</v>
      </c>
      <c r="G662">
        <f t="shared" si="64"/>
        <v>796620</v>
      </c>
      <c r="H662">
        <f t="shared" si="65"/>
        <v>716760</v>
      </c>
    </row>
    <row r="663" spans="1:8">
      <c r="A663" s="1" t="s">
        <v>673</v>
      </c>
      <c r="B663" t="str">
        <f t="shared" si="60"/>
        <v>RPW</v>
      </c>
      <c r="C663" t="str">
        <f t="shared" si="61"/>
        <v>1X2</v>
      </c>
      <c r="D663">
        <v>661</v>
      </c>
      <c r="E663" t="e">
        <f t="shared" si="62"/>
        <v>#N/A</v>
      </c>
      <c r="F663" t="e">
        <f t="shared" si="63"/>
        <v>#N/A</v>
      </c>
      <c r="G663">
        <f t="shared" si="64"/>
        <v>797827</v>
      </c>
      <c r="H663">
        <f t="shared" si="65"/>
        <v>717846</v>
      </c>
    </row>
    <row r="664" spans="1:8">
      <c r="A664" s="1" t="s">
        <v>674</v>
      </c>
      <c r="B664" t="str">
        <f t="shared" si="60"/>
        <v>22D</v>
      </c>
      <c r="C664" t="str">
        <f t="shared" si="61"/>
        <v>J4L</v>
      </c>
      <c r="D664">
        <v>662</v>
      </c>
      <c r="E664" t="e">
        <f t="shared" si="62"/>
        <v>#N/A</v>
      </c>
      <c r="F664" t="e">
        <f t="shared" si="63"/>
        <v>#N/A</v>
      </c>
      <c r="G664">
        <f t="shared" si="64"/>
        <v>799034</v>
      </c>
      <c r="H664">
        <f t="shared" si="65"/>
        <v>718932</v>
      </c>
    </row>
    <row r="665" spans="1:8">
      <c r="A665" s="1" t="s">
        <v>675</v>
      </c>
      <c r="B665" t="str">
        <f t="shared" si="60"/>
        <v>NHS</v>
      </c>
      <c r="C665" t="str">
        <f t="shared" si="61"/>
        <v>75V</v>
      </c>
      <c r="D665">
        <v>663</v>
      </c>
      <c r="E665" t="e">
        <f t="shared" si="62"/>
        <v>#N/A</v>
      </c>
      <c r="F665" t="e">
        <f t="shared" si="63"/>
        <v>#N/A</v>
      </c>
      <c r="G665">
        <f t="shared" si="64"/>
        <v>800241</v>
      </c>
      <c r="H665">
        <f t="shared" si="65"/>
        <v>720018</v>
      </c>
    </row>
    <row r="666" spans="1:8">
      <c r="A666" s="1" t="s">
        <v>676</v>
      </c>
      <c r="B666" t="str">
        <f t="shared" si="60"/>
        <v>HKR</v>
      </c>
      <c r="C666" t="str">
        <f t="shared" si="61"/>
        <v>XVH</v>
      </c>
      <c r="D666">
        <v>664</v>
      </c>
      <c r="E666" t="e">
        <f t="shared" si="62"/>
        <v>#N/A</v>
      </c>
      <c r="F666" t="e">
        <f t="shared" si="63"/>
        <v>#N/A</v>
      </c>
      <c r="G666">
        <f t="shared" si="64"/>
        <v>801448</v>
      </c>
      <c r="H666">
        <f t="shared" si="65"/>
        <v>721104</v>
      </c>
    </row>
    <row r="667" spans="1:8">
      <c r="A667" s="1" t="s">
        <v>677</v>
      </c>
      <c r="B667" t="str">
        <f t="shared" si="60"/>
        <v>7V4</v>
      </c>
      <c r="C667" t="str">
        <f t="shared" si="61"/>
        <v>PC7</v>
      </c>
      <c r="D667">
        <v>665</v>
      </c>
      <c r="E667" t="e">
        <f t="shared" si="62"/>
        <v>#N/A</v>
      </c>
      <c r="F667" t="e">
        <f t="shared" si="63"/>
        <v>#N/A</v>
      </c>
      <c r="G667">
        <f t="shared" si="64"/>
        <v>802655</v>
      </c>
      <c r="H667">
        <f t="shared" si="65"/>
        <v>722190</v>
      </c>
    </row>
    <row r="668" spans="1:8">
      <c r="A668" s="1" t="s">
        <v>678</v>
      </c>
      <c r="B668" t="str">
        <f t="shared" si="60"/>
        <v>G1S</v>
      </c>
      <c r="C668" t="str">
        <f t="shared" si="61"/>
        <v>CXV</v>
      </c>
      <c r="D668">
        <v>666</v>
      </c>
      <c r="E668" t="e">
        <f t="shared" si="62"/>
        <v>#N/A</v>
      </c>
      <c r="F668" t="e">
        <f t="shared" si="63"/>
        <v>#N/A</v>
      </c>
      <c r="G668">
        <f t="shared" si="64"/>
        <v>803862</v>
      </c>
      <c r="H668">
        <f t="shared" si="65"/>
        <v>723276</v>
      </c>
    </row>
    <row r="669" spans="1:8">
      <c r="A669" s="1" t="s">
        <v>679</v>
      </c>
      <c r="B669" t="str">
        <f t="shared" si="60"/>
        <v>ZQG</v>
      </c>
      <c r="C669" t="str">
        <f t="shared" si="61"/>
        <v>2CC</v>
      </c>
      <c r="D669">
        <v>667</v>
      </c>
      <c r="E669" t="e">
        <f t="shared" si="62"/>
        <v>#N/A</v>
      </c>
      <c r="F669" t="e">
        <f t="shared" si="63"/>
        <v>#N/A</v>
      </c>
      <c r="G669">
        <f t="shared" si="64"/>
        <v>805069</v>
      </c>
      <c r="H669">
        <f t="shared" si="65"/>
        <v>724362</v>
      </c>
    </row>
    <row r="670" spans="1:8">
      <c r="A670" s="1" t="s">
        <v>680</v>
      </c>
      <c r="B670" t="str">
        <f t="shared" si="60"/>
        <v>NGK</v>
      </c>
      <c r="C670" t="str">
        <f t="shared" si="61"/>
        <v>8FW</v>
      </c>
      <c r="D670">
        <v>668</v>
      </c>
      <c r="E670" t="e">
        <f t="shared" si="62"/>
        <v>#N/A</v>
      </c>
      <c r="F670" t="e">
        <f t="shared" si="63"/>
        <v>#N/A</v>
      </c>
      <c r="G670">
        <f t="shared" si="64"/>
        <v>806276</v>
      </c>
      <c r="H670">
        <f t="shared" si="65"/>
        <v>725448</v>
      </c>
    </row>
    <row r="671" spans="1:8">
      <c r="A671" s="1" t="s">
        <v>681</v>
      </c>
      <c r="B671" t="str">
        <f t="shared" si="60"/>
        <v>PZX</v>
      </c>
      <c r="C671" t="str">
        <f t="shared" si="61"/>
        <v>8FP</v>
      </c>
      <c r="D671">
        <v>669</v>
      </c>
      <c r="E671" t="e">
        <f t="shared" si="62"/>
        <v>#N/A</v>
      </c>
      <c r="F671" t="e">
        <f t="shared" si="63"/>
        <v>#N/A</v>
      </c>
      <c r="G671">
        <f t="shared" si="64"/>
        <v>807483</v>
      </c>
      <c r="H671">
        <f t="shared" si="65"/>
        <v>726534</v>
      </c>
    </row>
    <row r="672" spans="1:8">
      <c r="A672" s="1" t="s">
        <v>682</v>
      </c>
      <c r="B672" t="str">
        <f t="shared" si="60"/>
        <v>H6N</v>
      </c>
      <c r="C672" t="str">
        <f t="shared" si="61"/>
        <v>K4G</v>
      </c>
      <c r="D672">
        <v>670</v>
      </c>
      <c r="E672" t="e">
        <f t="shared" si="62"/>
        <v>#N/A</v>
      </c>
      <c r="F672" t="e">
        <f t="shared" si="63"/>
        <v>#N/A</v>
      </c>
      <c r="G672">
        <f t="shared" si="64"/>
        <v>808690</v>
      </c>
      <c r="H672">
        <f t="shared" si="65"/>
        <v>727620</v>
      </c>
    </row>
    <row r="673" spans="1:8">
      <c r="A673" s="1" t="s">
        <v>683</v>
      </c>
      <c r="B673" t="str">
        <f t="shared" si="60"/>
        <v>MZZ</v>
      </c>
      <c r="C673" t="str">
        <f t="shared" si="61"/>
        <v>BTQ</v>
      </c>
      <c r="D673">
        <v>671</v>
      </c>
      <c r="E673" t="e">
        <f t="shared" si="62"/>
        <v>#N/A</v>
      </c>
      <c r="F673" t="e">
        <f t="shared" si="63"/>
        <v>#N/A</v>
      </c>
      <c r="G673">
        <f t="shared" si="64"/>
        <v>809897</v>
      </c>
      <c r="H673">
        <f t="shared" si="65"/>
        <v>728706</v>
      </c>
    </row>
    <row r="674" spans="1:8">
      <c r="A674" s="1" t="s">
        <v>684</v>
      </c>
      <c r="B674" t="str">
        <f t="shared" si="60"/>
        <v>6GJ</v>
      </c>
      <c r="C674" t="str">
        <f t="shared" si="61"/>
        <v>J32</v>
      </c>
      <c r="D674">
        <v>672</v>
      </c>
      <c r="E674" t="e">
        <f t="shared" si="62"/>
        <v>#N/A</v>
      </c>
      <c r="F674" t="e">
        <f t="shared" si="63"/>
        <v>#N/A</v>
      </c>
      <c r="G674">
        <f t="shared" si="64"/>
        <v>811104</v>
      </c>
      <c r="H674">
        <f t="shared" si="65"/>
        <v>729792</v>
      </c>
    </row>
    <row r="675" spans="1:8">
      <c r="A675" s="1" t="s">
        <v>685</v>
      </c>
      <c r="B675" t="str">
        <f t="shared" si="60"/>
        <v>84K</v>
      </c>
      <c r="C675" t="str">
        <f t="shared" si="61"/>
        <v>CRV</v>
      </c>
      <c r="D675">
        <v>673</v>
      </c>
      <c r="E675" t="e">
        <f t="shared" si="62"/>
        <v>#N/A</v>
      </c>
      <c r="F675" t="e">
        <f t="shared" si="63"/>
        <v>#N/A</v>
      </c>
      <c r="G675">
        <f t="shared" si="64"/>
        <v>812311</v>
      </c>
      <c r="H675">
        <f t="shared" si="65"/>
        <v>730878</v>
      </c>
    </row>
    <row r="676" spans="1:8">
      <c r="A676" s="1" t="s">
        <v>686</v>
      </c>
      <c r="B676" t="str">
        <f t="shared" si="60"/>
        <v>4P7</v>
      </c>
      <c r="C676" t="str">
        <f t="shared" si="61"/>
        <v>J4T</v>
      </c>
      <c r="D676">
        <v>674</v>
      </c>
      <c r="E676" t="e">
        <f t="shared" si="62"/>
        <v>#N/A</v>
      </c>
      <c r="F676" t="e">
        <f t="shared" si="63"/>
        <v>#N/A</v>
      </c>
      <c r="G676">
        <f t="shared" si="64"/>
        <v>813518</v>
      </c>
      <c r="H676">
        <f t="shared" si="65"/>
        <v>731964</v>
      </c>
    </row>
    <row r="677" spans="1:8">
      <c r="A677" s="1" t="s">
        <v>687</v>
      </c>
      <c r="B677" t="str">
        <f t="shared" si="60"/>
        <v>3JQ</v>
      </c>
      <c r="C677" t="str">
        <f t="shared" si="61"/>
        <v>35C</v>
      </c>
      <c r="D677">
        <v>675</v>
      </c>
      <c r="E677" t="e">
        <f t="shared" si="62"/>
        <v>#N/A</v>
      </c>
      <c r="F677" t="e">
        <f t="shared" si="63"/>
        <v>#N/A</v>
      </c>
      <c r="G677">
        <f t="shared" si="64"/>
        <v>814725</v>
      </c>
      <c r="H677">
        <f t="shared" si="65"/>
        <v>733050</v>
      </c>
    </row>
    <row r="678" spans="1:8">
      <c r="A678" s="1" t="s">
        <v>688</v>
      </c>
      <c r="B678" t="str">
        <f t="shared" si="60"/>
        <v>Z1L</v>
      </c>
      <c r="C678" t="str">
        <f t="shared" si="61"/>
        <v>T8C</v>
      </c>
      <c r="D678">
        <v>676</v>
      </c>
      <c r="E678" t="e">
        <f t="shared" si="62"/>
        <v>#N/A</v>
      </c>
      <c r="F678" t="e">
        <f t="shared" si="63"/>
        <v>#N/A</v>
      </c>
      <c r="G678">
        <f t="shared" si="64"/>
        <v>815932</v>
      </c>
      <c r="H678">
        <f t="shared" si="65"/>
        <v>734136</v>
      </c>
    </row>
    <row r="679" spans="1:8">
      <c r="A679" s="1" t="s">
        <v>689</v>
      </c>
      <c r="B679" t="str">
        <f t="shared" si="60"/>
        <v>2HK</v>
      </c>
      <c r="C679" t="str">
        <f t="shared" si="61"/>
        <v>2XG</v>
      </c>
      <c r="D679">
        <v>677</v>
      </c>
      <c r="E679" t="e">
        <f t="shared" si="62"/>
        <v>#N/A</v>
      </c>
      <c r="F679" t="e">
        <f t="shared" si="63"/>
        <v>#N/A</v>
      </c>
      <c r="G679">
        <f t="shared" si="64"/>
        <v>817139</v>
      </c>
      <c r="H679">
        <f t="shared" si="65"/>
        <v>735222</v>
      </c>
    </row>
    <row r="680" spans="1:8">
      <c r="A680" s="1" t="s">
        <v>690</v>
      </c>
      <c r="B680" t="str">
        <f t="shared" si="60"/>
        <v>S7Q</v>
      </c>
      <c r="C680" t="str">
        <f t="shared" si="61"/>
        <v>6D3</v>
      </c>
      <c r="D680">
        <v>678</v>
      </c>
      <c r="E680" t="e">
        <f t="shared" si="62"/>
        <v>#N/A</v>
      </c>
      <c r="F680" t="e">
        <f t="shared" si="63"/>
        <v>#N/A</v>
      </c>
      <c r="G680">
        <f t="shared" si="64"/>
        <v>818346</v>
      </c>
      <c r="H680">
        <f t="shared" si="65"/>
        <v>736308</v>
      </c>
    </row>
    <row r="681" spans="1:8">
      <c r="A681" s="1" t="s">
        <v>691</v>
      </c>
      <c r="B681" t="str">
        <f t="shared" si="60"/>
        <v>7XP</v>
      </c>
      <c r="C681" t="str">
        <f t="shared" si="61"/>
        <v>SF5</v>
      </c>
      <c r="D681">
        <v>679</v>
      </c>
      <c r="E681" t="e">
        <f t="shared" si="62"/>
        <v>#N/A</v>
      </c>
      <c r="F681" t="e">
        <f t="shared" si="63"/>
        <v>#N/A</v>
      </c>
      <c r="G681">
        <f t="shared" si="64"/>
        <v>819553</v>
      </c>
      <c r="H681">
        <f t="shared" si="65"/>
        <v>737394</v>
      </c>
    </row>
    <row r="682" spans="1:8">
      <c r="A682" s="1" t="s">
        <v>692</v>
      </c>
      <c r="B682" t="str">
        <f t="shared" si="60"/>
        <v>T9N</v>
      </c>
      <c r="C682" t="str">
        <f t="shared" si="61"/>
        <v>WQT</v>
      </c>
      <c r="D682">
        <v>680</v>
      </c>
      <c r="E682" t="e">
        <f t="shared" si="62"/>
        <v>#N/A</v>
      </c>
      <c r="F682" t="e">
        <f t="shared" si="63"/>
        <v>#N/A</v>
      </c>
      <c r="G682">
        <f t="shared" si="64"/>
        <v>820760</v>
      </c>
      <c r="H682">
        <f t="shared" si="65"/>
        <v>738480</v>
      </c>
    </row>
    <row r="683" spans="1:8">
      <c r="A683" s="1" t="s">
        <v>693</v>
      </c>
      <c r="B683" t="str">
        <f t="shared" si="60"/>
        <v>GJJ</v>
      </c>
      <c r="C683" t="str">
        <f t="shared" si="61"/>
        <v>H6N</v>
      </c>
      <c r="D683">
        <v>681</v>
      </c>
      <c r="E683" t="e">
        <f t="shared" si="62"/>
        <v>#N/A</v>
      </c>
      <c r="F683" t="e">
        <f t="shared" si="63"/>
        <v>#N/A</v>
      </c>
      <c r="G683">
        <f t="shared" si="64"/>
        <v>821967</v>
      </c>
      <c r="H683">
        <f t="shared" si="65"/>
        <v>739566</v>
      </c>
    </row>
    <row r="684" spans="1:8">
      <c r="A684" s="1" t="s">
        <v>694</v>
      </c>
      <c r="B684" t="str">
        <f t="shared" si="60"/>
        <v>JLS</v>
      </c>
      <c r="C684" t="str">
        <f t="shared" si="61"/>
        <v>967</v>
      </c>
      <c r="D684">
        <v>682</v>
      </c>
      <c r="E684" t="e">
        <f t="shared" si="62"/>
        <v>#N/A</v>
      </c>
      <c r="F684" t="e">
        <f t="shared" si="63"/>
        <v>#N/A</v>
      </c>
      <c r="G684">
        <f t="shared" si="64"/>
        <v>823174</v>
      </c>
      <c r="H684">
        <f t="shared" si="65"/>
        <v>740652</v>
      </c>
    </row>
    <row r="685" spans="1:8">
      <c r="A685" s="1" t="s">
        <v>695</v>
      </c>
      <c r="B685" t="str">
        <f t="shared" si="60"/>
        <v>W9Y</v>
      </c>
      <c r="C685" t="str">
        <f t="shared" si="61"/>
        <v>16M</v>
      </c>
      <c r="D685">
        <v>683</v>
      </c>
      <c r="E685" t="e">
        <f t="shared" si="62"/>
        <v>#N/A</v>
      </c>
      <c r="F685" t="e">
        <f t="shared" si="63"/>
        <v>#N/A</v>
      </c>
      <c r="G685">
        <f t="shared" si="64"/>
        <v>824381</v>
      </c>
      <c r="H685">
        <f t="shared" si="65"/>
        <v>741738</v>
      </c>
    </row>
    <row r="686" spans="1:8">
      <c r="A686" s="1" t="s">
        <v>696</v>
      </c>
      <c r="B686" t="str">
        <f t="shared" si="60"/>
        <v>9CJ</v>
      </c>
      <c r="C686" t="str">
        <f t="shared" si="61"/>
        <v>H4J</v>
      </c>
      <c r="D686">
        <v>684</v>
      </c>
      <c r="E686" t="e">
        <f t="shared" si="62"/>
        <v>#N/A</v>
      </c>
      <c r="F686" t="e">
        <f t="shared" si="63"/>
        <v>#N/A</v>
      </c>
      <c r="G686">
        <f t="shared" si="64"/>
        <v>825588</v>
      </c>
      <c r="H686">
        <f t="shared" si="65"/>
        <v>742824</v>
      </c>
    </row>
    <row r="687" spans="1:8">
      <c r="A687" s="1" t="s">
        <v>697</v>
      </c>
      <c r="B687" t="str">
        <f t="shared" si="60"/>
        <v>C69</v>
      </c>
      <c r="C687" t="str">
        <f t="shared" si="61"/>
        <v>C9B</v>
      </c>
      <c r="D687">
        <v>685</v>
      </c>
      <c r="E687" t="e">
        <f t="shared" si="62"/>
        <v>#N/A</v>
      </c>
      <c r="F687" t="e">
        <f t="shared" si="63"/>
        <v>#N/A</v>
      </c>
      <c r="G687">
        <f t="shared" si="64"/>
        <v>826795</v>
      </c>
      <c r="H687">
        <f t="shared" si="65"/>
        <v>743910</v>
      </c>
    </row>
    <row r="688" spans="1:8">
      <c r="A688" s="1" t="s">
        <v>698</v>
      </c>
      <c r="B688" t="str">
        <f t="shared" si="60"/>
        <v>GR7</v>
      </c>
      <c r="C688" t="str">
        <f t="shared" si="61"/>
        <v>SBX</v>
      </c>
      <c r="D688">
        <v>686</v>
      </c>
      <c r="E688" t="e">
        <f t="shared" si="62"/>
        <v>#N/A</v>
      </c>
      <c r="F688" t="e">
        <f t="shared" si="63"/>
        <v>#N/A</v>
      </c>
      <c r="G688">
        <f t="shared" si="64"/>
        <v>828002</v>
      </c>
      <c r="H688">
        <f t="shared" si="65"/>
        <v>744996</v>
      </c>
    </row>
    <row r="689" spans="1:8">
      <c r="A689" s="1" t="s">
        <v>699</v>
      </c>
      <c r="B689" t="str">
        <f t="shared" si="60"/>
        <v>SCB</v>
      </c>
      <c r="C689" t="str">
        <f t="shared" si="61"/>
        <v>CNP</v>
      </c>
      <c r="D689">
        <v>687</v>
      </c>
      <c r="E689" t="e">
        <f t="shared" si="62"/>
        <v>#N/A</v>
      </c>
      <c r="F689" t="e">
        <f t="shared" si="63"/>
        <v>#N/A</v>
      </c>
      <c r="G689">
        <f t="shared" si="64"/>
        <v>829209</v>
      </c>
      <c r="H689">
        <f t="shared" si="65"/>
        <v>746082</v>
      </c>
    </row>
    <row r="690" spans="1:8">
      <c r="A690" s="1" t="s">
        <v>700</v>
      </c>
      <c r="B690" t="str">
        <f t="shared" si="60"/>
        <v>TSH</v>
      </c>
      <c r="C690" t="str">
        <f t="shared" si="61"/>
        <v>K2X</v>
      </c>
      <c r="D690">
        <v>688</v>
      </c>
      <c r="E690" t="e">
        <f t="shared" si="62"/>
        <v>#N/A</v>
      </c>
      <c r="F690" t="e">
        <f t="shared" si="63"/>
        <v>#N/A</v>
      </c>
      <c r="G690">
        <f t="shared" si="64"/>
        <v>830416</v>
      </c>
      <c r="H690">
        <f t="shared" si="65"/>
        <v>747168</v>
      </c>
    </row>
    <row r="691" spans="1:8">
      <c r="A691" s="1" t="s">
        <v>701</v>
      </c>
      <c r="B691" t="str">
        <f t="shared" si="60"/>
        <v>LNL</v>
      </c>
      <c r="C691" t="str">
        <f t="shared" si="61"/>
        <v>NMD</v>
      </c>
      <c r="D691">
        <v>689</v>
      </c>
      <c r="E691" t="e">
        <f t="shared" si="62"/>
        <v>#N/A</v>
      </c>
      <c r="F691" t="e">
        <f t="shared" si="63"/>
        <v>#N/A</v>
      </c>
      <c r="G691">
        <f t="shared" si="64"/>
        <v>831623</v>
      </c>
      <c r="H691">
        <f t="shared" si="65"/>
        <v>748254</v>
      </c>
    </row>
    <row r="692" spans="1:8">
      <c r="A692" s="1" t="s">
        <v>702</v>
      </c>
      <c r="B692" t="str">
        <f t="shared" si="60"/>
        <v>TQV</v>
      </c>
      <c r="C692" t="str">
        <f t="shared" si="61"/>
        <v>22D</v>
      </c>
      <c r="D692">
        <v>690</v>
      </c>
      <c r="E692" t="e">
        <f t="shared" si="62"/>
        <v>#N/A</v>
      </c>
      <c r="F692" t="e">
        <f t="shared" si="63"/>
        <v>#N/A</v>
      </c>
      <c r="G692">
        <f t="shared" si="64"/>
        <v>832830</v>
      </c>
      <c r="H692">
        <f t="shared" si="65"/>
        <v>749340</v>
      </c>
    </row>
    <row r="693" spans="1:8">
      <c r="A693" s="1" t="s">
        <v>703</v>
      </c>
      <c r="B693" t="str">
        <f t="shared" si="60"/>
        <v>3L1</v>
      </c>
      <c r="C693" t="str">
        <f t="shared" si="61"/>
        <v>5GN</v>
      </c>
      <c r="D693">
        <v>691</v>
      </c>
      <c r="E693" t="e">
        <f t="shared" si="62"/>
        <v>#N/A</v>
      </c>
      <c r="F693" t="e">
        <f t="shared" si="63"/>
        <v>#N/A</v>
      </c>
      <c r="G693">
        <f t="shared" si="64"/>
        <v>834037</v>
      </c>
      <c r="H693">
        <f t="shared" si="65"/>
        <v>750426</v>
      </c>
    </row>
    <row r="694" spans="1:8">
      <c r="A694" s="1" t="s">
        <v>704</v>
      </c>
      <c r="B694" t="str">
        <f t="shared" si="60"/>
        <v>VJQ</v>
      </c>
      <c r="C694" t="str">
        <f t="shared" si="61"/>
        <v>C3Z</v>
      </c>
      <c r="D694">
        <v>692</v>
      </c>
      <c r="E694" t="e">
        <f t="shared" si="62"/>
        <v>#N/A</v>
      </c>
      <c r="F694" t="e">
        <f t="shared" si="63"/>
        <v>#N/A</v>
      </c>
      <c r="G694">
        <f t="shared" si="64"/>
        <v>835244</v>
      </c>
      <c r="H694">
        <f t="shared" si="65"/>
        <v>751512</v>
      </c>
    </row>
    <row r="695" spans="1:8">
      <c r="A695" s="1" t="s">
        <v>705</v>
      </c>
      <c r="B695" t="str">
        <f t="shared" si="60"/>
        <v>54M</v>
      </c>
      <c r="C695" t="str">
        <f t="shared" si="61"/>
        <v>XDD</v>
      </c>
      <c r="D695">
        <v>693</v>
      </c>
      <c r="E695" t="e">
        <f t="shared" si="62"/>
        <v>#N/A</v>
      </c>
      <c r="F695" t="e">
        <f t="shared" si="63"/>
        <v>#N/A</v>
      </c>
      <c r="G695">
        <f t="shared" si="64"/>
        <v>836451</v>
      </c>
      <c r="H695">
        <f t="shared" si="65"/>
        <v>752598</v>
      </c>
    </row>
    <row r="696" spans="1:8">
      <c r="A696" s="1" t="s">
        <v>706</v>
      </c>
      <c r="B696" t="str">
        <f t="shared" si="60"/>
        <v>7FM</v>
      </c>
      <c r="C696" t="str">
        <f t="shared" si="61"/>
        <v>FXM</v>
      </c>
      <c r="D696">
        <v>694</v>
      </c>
      <c r="E696" t="e">
        <f t="shared" si="62"/>
        <v>#N/A</v>
      </c>
      <c r="F696" t="e">
        <f t="shared" si="63"/>
        <v>#N/A</v>
      </c>
      <c r="G696">
        <f t="shared" si="64"/>
        <v>837658</v>
      </c>
      <c r="H696">
        <f t="shared" si="65"/>
        <v>753684</v>
      </c>
    </row>
    <row r="697" spans="1:8">
      <c r="A697" s="1" t="s">
        <v>707</v>
      </c>
      <c r="B697" t="str">
        <f t="shared" si="60"/>
        <v>BZ1</v>
      </c>
      <c r="C697" t="str">
        <f t="shared" si="61"/>
        <v>RC1</v>
      </c>
      <c r="D697">
        <v>695</v>
      </c>
      <c r="E697" t="e">
        <f t="shared" si="62"/>
        <v>#N/A</v>
      </c>
      <c r="F697" t="e">
        <f t="shared" si="63"/>
        <v>#N/A</v>
      </c>
      <c r="G697">
        <f t="shared" si="64"/>
        <v>838865</v>
      </c>
      <c r="H697">
        <f t="shared" si="65"/>
        <v>754770</v>
      </c>
    </row>
    <row r="698" spans="1:8">
      <c r="A698" s="1" t="s">
        <v>708</v>
      </c>
      <c r="B698" t="str">
        <f t="shared" si="60"/>
        <v>TH3</v>
      </c>
      <c r="C698" t="str">
        <f t="shared" si="61"/>
        <v>FZ9</v>
      </c>
      <c r="D698">
        <v>696</v>
      </c>
      <c r="E698" t="e">
        <f t="shared" si="62"/>
        <v>#N/A</v>
      </c>
      <c r="F698" t="e">
        <f t="shared" si="63"/>
        <v>#N/A</v>
      </c>
      <c r="G698">
        <f t="shared" si="64"/>
        <v>840072</v>
      </c>
      <c r="H698">
        <f t="shared" si="65"/>
        <v>755856</v>
      </c>
    </row>
    <row r="699" spans="1:8">
      <c r="A699" s="1" t="s">
        <v>709</v>
      </c>
      <c r="B699" t="str">
        <f t="shared" si="60"/>
        <v>BYV</v>
      </c>
      <c r="C699" t="str">
        <f t="shared" si="61"/>
        <v>WYL</v>
      </c>
      <c r="D699">
        <v>697</v>
      </c>
      <c r="E699" t="e">
        <f t="shared" si="62"/>
        <v>#N/A</v>
      </c>
      <c r="F699" t="e">
        <f t="shared" si="63"/>
        <v>#N/A</v>
      </c>
      <c r="G699">
        <f t="shared" si="64"/>
        <v>841279</v>
      </c>
      <c r="H699">
        <f t="shared" si="65"/>
        <v>756942</v>
      </c>
    </row>
    <row r="700" spans="1:8">
      <c r="A700" s="1" t="s">
        <v>710</v>
      </c>
      <c r="B700" t="str">
        <f t="shared" si="60"/>
        <v>BQ3</v>
      </c>
      <c r="C700" t="str">
        <f t="shared" si="61"/>
        <v>R5G</v>
      </c>
      <c r="D700">
        <v>698</v>
      </c>
      <c r="E700" t="e">
        <f t="shared" si="62"/>
        <v>#N/A</v>
      </c>
      <c r="F700" t="e">
        <f t="shared" si="63"/>
        <v>#N/A</v>
      </c>
      <c r="G700">
        <f t="shared" si="64"/>
        <v>842486</v>
      </c>
      <c r="H700">
        <f t="shared" si="65"/>
        <v>758028</v>
      </c>
    </row>
    <row r="701" spans="1:8">
      <c r="A701" s="1" t="s">
        <v>711</v>
      </c>
      <c r="B701" t="str">
        <f t="shared" si="60"/>
        <v>V1M</v>
      </c>
      <c r="C701" t="str">
        <f t="shared" si="61"/>
        <v>LJF</v>
      </c>
      <c r="D701">
        <v>699</v>
      </c>
      <c r="E701" t="e">
        <f t="shared" si="62"/>
        <v>#N/A</v>
      </c>
      <c r="F701" t="e">
        <f t="shared" si="63"/>
        <v>#N/A</v>
      </c>
      <c r="G701">
        <f t="shared" si="64"/>
        <v>843693</v>
      </c>
      <c r="H701">
        <f t="shared" si="65"/>
        <v>759114</v>
      </c>
    </row>
    <row r="702" spans="1:8">
      <c r="A702" s="1" t="s">
        <v>712</v>
      </c>
      <c r="B702" t="str">
        <f t="shared" si="60"/>
        <v>HWC</v>
      </c>
      <c r="C702" t="str">
        <f t="shared" si="61"/>
        <v>PNX</v>
      </c>
      <c r="D702">
        <v>700</v>
      </c>
      <c r="E702" t="e">
        <f t="shared" si="62"/>
        <v>#N/A</v>
      </c>
      <c r="F702" t="e">
        <f t="shared" si="63"/>
        <v>#N/A</v>
      </c>
      <c r="G702">
        <f t="shared" si="64"/>
        <v>844900</v>
      </c>
      <c r="H702">
        <f t="shared" si="65"/>
        <v>760200</v>
      </c>
    </row>
    <row r="703" spans="1:8">
      <c r="A703" s="1" t="s">
        <v>713</v>
      </c>
      <c r="B703" t="str">
        <f t="shared" si="60"/>
        <v>F5L</v>
      </c>
      <c r="C703" t="str">
        <f t="shared" si="61"/>
        <v>CVS</v>
      </c>
      <c r="D703">
        <v>701</v>
      </c>
      <c r="E703" t="e">
        <f t="shared" si="62"/>
        <v>#N/A</v>
      </c>
      <c r="F703" t="e">
        <f t="shared" si="63"/>
        <v>#N/A</v>
      </c>
      <c r="G703">
        <f t="shared" si="64"/>
        <v>846107</v>
      </c>
      <c r="H703">
        <f t="shared" si="65"/>
        <v>761286</v>
      </c>
    </row>
    <row r="704" spans="1:8">
      <c r="A704" s="1" t="s">
        <v>714</v>
      </c>
      <c r="B704" t="str">
        <f t="shared" si="60"/>
        <v>7RC</v>
      </c>
      <c r="C704" t="str">
        <f t="shared" si="61"/>
        <v>FNW</v>
      </c>
      <c r="D704">
        <v>702</v>
      </c>
      <c r="E704" t="e">
        <f t="shared" si="62"/>
        <v>#N/A</v>
      </c>
      <c r="F704" t="e">
        <f t="shared" si="63"/>
        <v>#N/A</v>
      </c>
      <c r="G704">
        <f t="shared" si="64"/>
        <v>847314</v>
      </c>
      <c r="H704">
        <f t="shared" si="65"/>
        <v>762372</v>
      </c>
    </row>
    <row r="705" spans="1:8">
      <c r="A705" s="1" t="s">
        <v>715</v>
      </c>
      <c r="B705" t="str">
        <f t="shared" si="60"/>
        <v>SD1</v>
      </c>
      <c r="C705" t="str">
        <f t="shared" si="61"/>
        <v>SYB</v>
      </c>
      <c r="D705">
        <v>703</v>
      </c>
      <c r="E705" t="e">
        <f t="shared" si="62"/>
        <v>#N/A</v>
      </c>
      <c r="F705" t="e">
        <f t="shared" si="63"/>
        <v>#N/A</v>
      </c>
      <c r="G705">
        <f t="shared" si="64"/>
        <v>848521</v>
      </c>
      <c r="H705">
        <f t="shared" si="65"/>
        <v>763458</v>
      </c>
    </row>
    <row r="706" spans="1:8">
      <c r="A706" s="1" t="s">
        <v>716</v>
      </c>
      <c r="B706" t="str">
        <f t="shared" ref="B706:B769" si="66">RIGHT(A706,LEN(A706)-SEARCH(")",A706))</f>
        <v>LWW</v>
      </c>
      <c r="C706" t="str">
        <f t="shared" ref="C706:C769" si="67">LEFT(A706,SEARCH(")",A706)-1)</f>
        <v>Z19</v>
      </c>
      <c r="D706">
        <v>704</v>
      </c>
      <c r="E706" t="e">
        <f t="shared" si="62"/>
        <v>#N/A</v>
      </c>
      <c r="F706" t="e">
        <f t="shared" si="63"/>
        <v>#N/A</v>
      </c>
      <c r="G706">
        <f t="shared" si="64"/>
        <v>849728</v>
      </c>
      <c r="H706">
        <f t="shared" si="65"/>
        <v>764544</v>
      </c>
    </row>
    <row r="707" spans="1:8">
      <c r="A707" s="1" t="s">
        <v>717</v>
      </c>
      <c r="B707" t="str">
        <f t="shared" si="66"/>
        <v>1ZG</v>
      </c>
      <c r="C707" t="str">
        <f t="shared" si="67"/>
        <v>KVT</v>
      </c>
      <c r="D707">
        <v>705</v>
      </c>
      <c r="E707" t="e">
        <f t="shared" ref="E707:E770" si="68">VLOOKUP(E706,$B:$C,2,0)</f>
        <v>#N/A</v>
      </c>
      <c r="F707" t="e">
        <f t="shared" ref="F707:F770" si="69">VLOOKUP(F706,$B:$C,2,0)</f>
        <v>#N/A</v>
      </c>
      <c r="G707">
        <f t="shared" ref="G707:G770" si="70">COUNTIF(F:F,E707)*D707</f>
        <v>850935</v>
      </c>
      <c r="H707">
        <f t="shared" ref="H707:H770" si="71">COUNTIF(E:E,F707)*D707</f>
        <v>765630</v>
      </c>
    </row>
    <row r="708" spans="1:8">
      <c r="A708" s="1" t="s">
        <v>718</v>
      </c>
      <c r="B708" t="str">
        <f t="shared" si="66"/>
        <v>LJF</v>
      </c>
      <c r="C708" t="str">
        <f t="shared" si="67"/>
        <v>N41</v>
      </c>
      <c r="D708">
        <v>706</v>
      </c>
      <c r="E708" t="e">
        <f t="shared" si="68"/>
        <v>#N/A</v>
      </c>
      <c r="F708" t="e">
        <f t="shared" si="69"/>
        <v>#N/A</v>
      </c>
      <c r="G708">
        <f t="shared" si="70"/>
        <v>852142</v>
      </c>
      <c r="H708">
        <f t="shared" si="71"/>
        <v>766716</v>
      </c>
    </row>
    <row r="709" spans="1:8">
      <c r="A709" s="1" t="s">
        <v>719</v>
      </c>
      <c r="B709" t="str">
        <f t="shared" si="66"/>
        <v>TYZ</v>
      </c>
      <c r="C709" t="str">
        <f t="shared" si="67"/>
        <v>SCB</v>
      </c>
      <c r="D709">
        <v>707</v>
      </c>
      <c r="E709" t="e">
        <f t="shared" si="68"/>
        <v>#N/A</v>
      </c>
      <c r="F709" t="e">
        <f t="shared" si="69"/>
        <v>#N/A</v>
      </c>
      <c r="G709">
        <f t="shared" si="70"/>
        <v>853349</v>
      </c>
      <c r="H709">
        <f t="shared" si="71"/>
        <v>767802</v>
      </c>
    </row>
    <row r="710" spans="1:8">
      <c r="A710" s="1" t="s">
        <v>720</v>
      </c>
      <c r="B710" t="str">
        <f t="shared" si="66"/>
        <v>75V</v>
      </c>
      <c r="C710" t="str">
        <f t="shared" si="67"/>
        <v>6TQ</v>
      </c>
      <c r="D710">
        <v>708</v>
      </c>
      <c r="E710" t="e">
        <f t="shared" si="68"/>
        <v>#N/A</v>
      </c>
      <c r="F710" t="e">
        <f t="shared" si="69"/>
        <v>#N/A</v>
      </c>
      <c r="G710">
        <f t="shared" si="70"/>
        <v>854556</v>
      </c>
      <c r="H710">
        <f t="shared" si="71"/>
        <v>768888</v>
      </c>
    </row>
    <row r="711" spans="1:8">
      <c r="A711" s="1" t="s">
        <v>721</v>
      </c>
      <c r="B711" t="str">
        <f t="shared" si="66"/>
        <v>WKY</v>
      </c>
      <c r="C711" t="str">
        <f t="shared" si="67"/>
        <v>6GH</v>
      </c>
      <c r="D711">
        <v>709</v>
      </c>
      <c r="E711" t="e">
        <f t="shared" si="68"/>
        <v>#N/A</v>
      </c>
      <c r="F711" t="e">
        <f t="shared" si="69"/>
        <v>#N/A</v>
      </c>
      <c r="G711">
        <f t="shared" si="70"/>
        <v>855763</v>
      </c>
      <c r="H711">
        <f t="shared" si="71"/>
        <v>769974</v>
      </c>
    </row>
    <row r="712" spans="1:8">
      <c r="A712" s="1" t="s">
        <v>722</v>
      </c>
      <c r="B712" t="str">
        <f t="shared" si="66"/>
        <v>HHH</v>
      </c>
      <c r="C712" t="str">
        <f t="shared" si="67"/>
        <v>6SX</v>
      </c>
      <c r="D712">
        <v>710</v>
      </c>
      <c r="E712" t="e">
        <f t="shared" si="68"/>
        <v>#N/A</v>
      </c>
      <c r="F712" t="e">
        <f t="shared" si="69"/>
        <v>#N/A</v>
      </c>
      <c r="G712">
        <f t="shared" si="70"/>
        <v>856970</v>
      </c>
      <c r="H712">
        <f t="shared" si="71"/>
        <v>771060</v>
      </c>
    </row>
    <row r="713" spans="1:8">
      <c r="A713" s="1" t="s">
        <v>723</v>
      </c>
      <c r="B713" t="str">
        <f t="shared" si="66"/>
        <v>2J1</v>
      </c>
      <c r="C713" t="str">
        <f t="shared" si="67"/>
        <v>4M6</v>
      </c>
      <c r="D713">
        <v>711</v>
      </c>
      <c r="E713" t="e">
        <f t="shared" si="68"/>
        <v>#N/A</v>
      </c>
      <c r="F713" t="e">
        <f t="shared" si="69"/>
        <v>#N/A</v>
      </c>
      <c r="G713">
        <f t="shared" si="70"/>
        <v>858177</v>
      </c>
      <c r="H713">
        <f t="shared" si="71"/>
        <v>772146</v>
      </c>
    </row>
    <row r="714" spans="1:8">
      <c r="A714" s="1" t="s">
        <v>724</v>
      </c>
      <c r="B714" t="str">
        <f t="shared" si="66"/>
        <v>QG2</v>
      </c>
      <c r="C714" t="str">
        <f t="shared" si="67"/>
        <v>TCD</v>
      </c>
      <c r="D714">
        <v>712</v>
      </c>
      <c r="E714" t="e">
        <f t="shared" si="68"/>
        <v>#N/A</v>
      </c>
      <c r="F714" t="e">
        <f t="shared" si="69"/>
        <v>#N/A</v>
      </c>
      <c r="G714">
        <f t="shared" si="70"/>
        <v>859384</v>
      </c>
      <c r="H714">
        <f t="shared" si="71"/>
        <v>773232</v>
      </c>
    </row>
    <row r="715" spans="1:8">
      <c r="A715" s="1" t="s">
        <v>725</v>
      </c>
      <c r="B715" t="str">
        <f t="shared" si="66"/>
        <v>TG6</v>
      </c>
      <c r="C715" t="str">
        <f t="shared" si="67"/>
        <v>1WY</v>
      </c>
      <c r="D715">
        <v>713</v>
      </c>
      <c r="E715" t="e">
        <f t="shared" si="68"/>
        <v>#N/A</v>
      </c>
      <c r="F715" t="e">
        <f t="shared" si="69"/>
        <v>#N/A</v>
      </c>
      <c r="G715">
        <f t="shared" si="70"/>
        <v>860591</v>
      </c>
      <c r="H715">
        <f t="shared" si="71"/>
        <v>774318</v>
      </c>
    </row>
    <row r="716" spans="1:8">
      <c r="A716" s="1" t="s">
        <v>726</v>
      </c>
      <c r="B716" t="str">
        <f t="shared" si="66"/>
        <v>K3H</v>
      </c>
      <c r="C716" t="str">
        <f t="shared" si="67"/>
        <v>GBT</v>
      </c>
      <c r="D716">
        <v>714</v>
      </c>
      <c r="E716" t="e">
        <f t="shared" si="68"/>
        <v>#N/A</v>
      </c>
      <c r="F716" t="e">
        <f t="shared" si="69"/>
        <v>#N/A</v>
      </c>
      <c r="G716">
        <f t="shared" si="70"/>
        <v>861798</v>
      </c>
      <c r="H716">
        <f t="shared" si="71"/>
        <v>775404</v>
      </c>
    </row>
    <row r="717" spans="1:8">
      <c r="A717" s="1" t="s">
        <v>727</v>
      </c>
      <c r="B717" t="str">
        <f t="shared" si="66"/>
        <v>CVM</v>
      </c>
      <c r="C717" t="str">
        <f t="shared" si="67"/>
        <v>BZ9</v>
      </c>
      <c r="D717">
        <v>715</v>
      </c>
      <c r="E717" t="e">
        <f t="shared" si="68"/>
        <v>#N/A</v>
      </c>
      <c r="F717" t="e">
        <f t="shared" si="69"/>
        <v>#N/A</v>
      </c>
      <c r="G717">
        <f t="shared" si="70"/>
        <v>863005</v>
      </c>
      <c r="H717">
        <f t="shared" si="71"/>
        <v>776490</v>
      </c>
    </row>
    <row r="718" spans="1:8">
      <c r="A718" s="1" t="s">
        <v>728</v>
      </c>
      <c r="B718" t="str">
        <f t="shared" si="66"/>
        <v>LW8</v>
      </c>
      <c r="C718" t="str">
        <f t="shared" si="67"/>
        <v>WYH</v>
      </c>
      <c r="D718">
        <v>716</v>
      </c>
      <c r="E718" t="e">
        <f t="shared" si="68"/>
        <v>#N/A</v>
      </c>
      <c r="F718" t="e">
        <f t="shared" si="69"/>
        <v>#N/A</v>
      </c>
      <c r="G718">
        <f t="shared" si="70"/>
        <v>864212</v>
      </c>
      <c r="H718">
        <f t="shared" si="71"/>
        <v>777576</v>
      </c>
    </row>
    <row r="719" spans="1:8">
      <c r="A719" s="1" t="s">
        <v>729</v>
      </c>
      <c r="B719" t="str">
        <f t="shared" si="66"/>
        <v>YQL</v>
      </c>
      <c r="C719" t="str">
        <f t="shared" si="67"/>
        <v>VCK</v>
      </c>
      <c r="D719">
        <v>717</v>
      </c>
      <c r="E719" t="e">
        <f t="shared" si="68"/>
        <v>#N/A</v>
      </c>
      <c r="F719" t="e">
        <f t="shared" si="69"/>
        <v>#N/A</v>
      </c>
      <c r="G719">
        <f t="shared" si="70"/>
        <v>865419</v>
      </c>
      <c r="H719">
        <f t="shared" si="71"/>
        <v>778662</v>
      </c>
    </row>
    <row r="720" spans="1:8">
      <c r="A720" s="1" t="s">
        <v>730</v>
      </c>
      <c r="B720" t="str">
        <f t="shared" si="66"/>
        <v>4HG</v>
      </c>
      <c r="C720" t="str">
        <f t="shared" si="67"/>
        <v>PNX</v>
      </c>
      <c r="D720">
        <v>718</v>
      </c>
      <c r="E720" t="e">
        <f t="shared" si="68"/>
        <v>#N/A</v>
      </c>
      <c r="F720" t="e">
        <f t="shared" si="69"/>
        <v>#N/A</v>
      </c>
      <c r="G720">
        <f t="shared" si="70"/>
        <v>866626</v>
      </c>
      <c r="H720">
        <f t="shared" si="71"/>
        <v>779748</v>
      </c>
    </row>
    <row r="721" spans="1:8">
      <c r="A721" s="1" t="s">
        <v>731</v>
      </c>
      <c r="B721" t="str">
        <f t="shared" si="66"/>
        <v>FNW</v>
      </c>
      <c r="C721" t="str">
        <f t="shared" si="67"/>
        <v>J9D</v>
      </c>
      <c r="D721">
        <v>719</v>
      </c>
      <c r="E721" t="e">
        <f t="shared" si="68"/>
        <v>#N/A</v>
      </c>
      <c r="F721" t="e">
        <f t="shared" si="69"/>
        <v>#N/A</v>
      </c>
      <c r="G721">
        <f t="shared" si="70"/>
        <v>867833</v>
      </c>
      <c r="H721">
        <f t="shared" si="71"/>
        <v>780834</v>
      </c>
    </row>
    <row r="722" spans="1:8">
      <c r="A722" s="1" t="s">
        <v>732</v>
      </c>
      <c r="B722" t="str">
        <f t="shared" si="66"/>
        <v>QGC</v>
      </c>
      <c r="C722" t="str">
        <f t="shared" si="67"/>
        <v>RV4</v>
      </c>
      <c r="D722">
        <v>720</v>
      </c>
      <c r="E722" t="e">
        <f t="shared" si="68"/>
        <v>#N/A</v>
      </c>
      <c r="F722" t="e">
        <f t="shared" si="69"/>
        <v>#N/A</v>
      </c>
      <c r="G722">
        <f t="shared" si="70"/>
        <v>869040</v>
      </c>
      <c r="H722">
        <f t="shared" si="71"/>
        <v>781920</v>
      </c>
    </row>
    <row r="723" spans="1:8">
      <c r="A723" s="1" t="s">
        <v>733</v>
      </c>
      <c r="B723" t="str">
        <f t="shared" si="66"/>
        <v>ZBM</v>
      </c>
      <c r="C723" t="str">
        <f t="shared" si="67"/>
        <v>3C7</v>
      </c>
      <c r="D723">
        <v>721</v>
      </c>
      <c r="E723" t="e">
        <f t="shared" si="68"/>
        <v>#N/A</v>
      </c>
      <c r="F723" t="e">
        <f t="shared" si="69"/>
        <v>#N/A</v>
      </c>
      <c r="G723">
        <f t="shared" si="70"/>
        <v>870247</v>
      </c>
      <c r="H723">
        <f t="shared" si="71"/>
        <v>783006</v>
      </c>
    </row>
    <row r="724" spans="1:8">
      <c r="A724" s="1" t="s">
        <v>734</v>
      </c>
      <c r="B724" t="str">
        <f t="shared" si="66"/>
        <v>3GJ</v>
      </c>
      <c r="C724" t="str">
        <f t="shared" si="67"/>
        <v>4MP</v>
      </c>
      <c r="D724">
        <v>722</v>
      </c>
      <c r="E724" t="e">
        <f t="shared" si="68"/>
        <v>#N/A</v>
      </c>
      <c r="F724" t="e">
        <f t="shared" si="69"/>
        <v>#N/A</v>
      </c>
      <c r="G724">
        <f t="shared" si="70"/>
        <v>871454</v>
      </c>
      <c r="H724">
        <f t="shared" si="71"/>
        <v>784092</v>
      </c>
    </row>
    <row r="725" spans="1:8">
      <c r="A725" s="1" t="s">
        <v>735</v>
      </c>
      <c r="B725" t="str">
        <f t="shared" si="66"/>
        <v>GH7</v>
      </c>
      <c r="C725" t="str">
        <f t="shared" si="67"/>
        <v>6LS</v>
      </c>
      <c r="D725">
        <v>723</v>
      </c>
      <c r="E725" t="e">
        <f t="shared" si="68"/>
        <v>#N/A</v>
      </c>
      <c r="F725" t="e">
        <f t="shared" si="69"/>
        <v>#N/A</v>
      </c>
      <c r="G725">
        <f t="shared" si="70"/>
        <v>872661</v>
      </c>
      <c r="H725">
        <f t="shared" si="71"/>
        <v>785178</v>
      </c>
    </row>
    <row r="726" spans="1:8">
      <c r="A726" s="1" t="s">
        <v>736</v>
      </c>
      <c r="B726" t="str">
        <f t="shared" si="66"/>
        <v>FV8</v>
      </c>
      <c r="C726" t="str">
        <f t="shared" si="67"/>
        <v>8FR</v>
      </c>
      <c r="D726">
        <v>724</v>
      </c>
      <c r="E726" t="e">
        <f t="shared" si="68"/>
        <v>#N/A</v>
      </c>
      <c r="F726" t="e">
        <f t="shared" si="69"/>
        <v>#N/A</v>
      </c>
      <c r="G726">
        <f t="shared" si="70"/>
        <v>873868</v>
      </c>
      <c r="H726">
        <f t="shared" si="71"/>
        <v>786264</v>
      </c>
    </row>
    <row r="727" spans="1:8">
      <c r="A727" s="1" t="s">
        <v>737</v>
      </c>
      <c r="B727" t="str">
        <f t="shared" si="66"/>
        <v>6V7</v>
      </c>
      <c r="C727" t="str">
        <f t="shared" si="67"/>
        <v>DBF</v>
      </c>
      <c r="D727">
        <v>725</v>
      </c>
      <c r="E727" t="e">
        <f t="shared" si="68"/>
        <v>#N/A</v>
      </c>
      <c r="F727" t="e">
        <f t="shared" si="69"/>
        <v>#N/A</v>
      </c>
      <c r="G727">
        <f t="shared" si="70"/>
        <v>875075</v>
      </c>
      <c r="H727">
        <f t="shared" si="71"/>
        <v>787350</v>
      </c>
    </row>
    <row r="728" spans="1:8">
      <c r="A728" s="1" t="s">
        <v>738</v>
      </c>
      <c r="B728" t="str">
        <f t="shared" si="66"/>
        <v>CT4</v>
      </c>
      <c r="C728" t="str">
        <f t="shared" si="67"/>
        <v>C24</v>
      </c>
      <c r="D728">
        <v>726</v>
      </c>
      <c r="E728" t="e">
        <f t="shared" si="68"/>
        <v>#N/A</v>
      </c>
      <c r="F728" t="e">
        <f t="shared" si="69"/>
        <v>#N/A</v>
      </c>
      <c r="G728">
        <f t="shared" si="70"/>
        <v>876282</v>
      </c>
      <c r="H728">
        <f t="shared" si="71"/>
        <v>788436</v>
      </c>
    </row>
    <row r="729" spans="1:8">
      <c r="A729" s="1" t="s">
        <v>739</v>
      </c>
      <c r="B729" t="str">
        <f t="shared" si="66"/>
        <v>CBK</v>
      </c>
      <c r="C729" t="str">
        <f t="shared" si="67"/>
        <v>GWF</v>
      </c>
      <c r="D729">
        <v>727</v>
      </c>
      <c r="E729" t="e">
        <f t="shared" si="68"/>
        <v>#N/A</v>
      </c>
      <c r="F729" t="e">
        <f t="shared" si="69"/>
        <v>#N/A</v>
      </c>
      <c r="G729">
        <f t="shared" si="70"/>
        <v>877489</v>
      </c>
      <c r="H729">
        <f t="shared" si="71"/>
        <v>789522</v>
      </c>
    </row>
    <row r="730" spans="1:8">
      <c r="A730" s="1" t="s">
        <v>740</v>
      </c>
      <c r="B730" t="str">
        <f t="shared" si="66"/>
        <v>N5S</v>
      </c>
      <c r="C730" t="str">
        <f t="shared" si="67"/>
        <v>9G1</v>
      </c>
      <c r="D730">
        <v>728</v>
      </c>
      <c r="E730" t="e">
        <f t="shared" si="68"/>
        <v>#N/A</v>
      </c>
      <c r="F730" t="e">
        <f t="shared" si="69"/>
        <v>#N/A</v>
      </c>
      <c r="G730">
        <f t="shared" si="70"/>
        <v>878696</v>
      </c>
      <c r="H730">
        <f t="shared" si="71"/>
        <v>790608</v>
      </c>
    </row>
    <row r="731" spans="1:8">
      <c r="A731" s="1" t="s">
        <v>741</v>
      </c>
      <c r="B731" t="str">
        <f t="shared" si="66"/>
        <v>RMG</v>
      </c>
      <c r="C731" t="str">
        <f t="shared" si="67"/>
        <v>19J</v>
      </c>
      <c r="D731">
        <v>729</v>
      </c>
      <c r="E731" t="e">
        <f t="shared" si="68"/>
        <v>#N/A</v>
      </c>
      <c r="F731" t="e">
        <f t="shared" si="69"/>
        <v>#N/A</v>
      </c>
      <c r="G731">
        <f t="shared" si="70"/>
        <v>879903</v>
      </c>
      <c r="H731">
        <f t="shared" si="71"/>
        <v>791694</v>
      </c>
    </row>
    <row r="732" spans="1:8">
      <c r="A732" s="1" t="s">
        <v>742</v>
      </c>
      <c r="B732" t="str">
        <f t="shared" si="66"/>
        <v>P41</v>
      </c>
      <c r="C732" t="str">
        <f t="shared" si="67"/>
        <v>75J</v>
      </c>
      <c r="D732">
        <v>730</v>
      </c>
      <c r="E732" t="e">
        <f t="shared" si="68"/>
        <v>#N/A</v>
      </c>
      <c r="F732" t="e">
        <f t="shared" si="69"/>
        <v>#N/A</v>
      </c>
      <c r="G732">
        <f t="shared" si="70"/>
        <v>881110</v>
      </c>
      <c r="H732">
        <f t="shared" si="71"/>
        <v>792780</v>
      </c>
    </row>
    <row r="733" spans="1:8">
      <c r="A733" s="1" t="s">
        <v>743</v>
      </c>
      <c r="B733" t="str">
        <f t="shared" si="66"/>
        <v>3GP</v>
      </c>
      <c r="C733" t="str">
        <f t="shared" si="67"/>
        <v>2Q5</v>
      </c>
      <c r="D733">
        <v>731</v>
      </c>
      <c r="E733" t="e">
        <f t="shared" si="68"/>
        <v>#N/A</v>
      </c>
      <c r="F733" t="e">
        <f t="shared" si="69"/>
        <v>#N/A</v>
      </c>
      <c r="G733">
        <f t="shared" si="70"/>
        <v>882317</v>
      </c>
      <c r="H733">
        <f t="shared" si="71"/>
        <v>793866</v>
      </c>
    </row>
    <row r="734" spans="1:8">
      <c r="A734" s="1" t="s">
        <v>744</v>
      </c>
      <c r="B734" t="str">
        <f t="shared" si="66"/>
        <v>VCC</v>
      </c>
      <c r="C734" t="str">
        <f t="shared" si="67"/>
        <v>VQ5</v>
      </c>
      <c r="D734">
        <v>732</v>
      </c>
      <c r="E734" t="e">
        <f t="shared" si="68"/>
        <v>#N/A</v>
      </c>
      <c r="F734" t="e">
        <f t="shared" si="69"/>
        <v>#N/A</v>
      </c>
      <c r="G734">
        <f t="shared" si="70"/>
        <v>883524</v>
      </c>
      <c r="H734">
        <f t="shared" si="71"/>
        <v>794952</v>
      </c>
    </row>
    <row r="735" spans="1:8">
      <c r="A735" s="1" t="s">
        <v>745</v>
      </c>
      <c r="B735" t="str">
        <f t="shared" si="66"/>
        <v>TGX</v>
      </c>
      <c r="C735" t="str">
        <f t="shared" si="67"/>
        <v>2W3</v>
      </c>
      <c r="D735">
        <v>733</v>
      </c>
      <c r="E735" t="e">
        <f t="shared" si="68"/>
        <v>#N/A</v>
      </c>
      <c r="F735" t="e">
        <f t="shared" si="69"/>
        <v>#N/A</v>
      </c>
      <c r="G735">
        <f t="shared" si="70"/>
        <v>884731</v>
      </c>
      <c r="H735">
        <f t="shared" si="71"/>
        <v>796038</v>
      </c>
    </row>
    <row r="736" spans="1:8">
      <c r="A736" s="1" t="s">
        <v>746</v>
      </c>
      <c r="B736" t="str">
        <f t="shared" si="66"/>
        <v>2M2</v>
      </c>
      <c r="C736" t="str">
        <f t="shared" si="67"/>
        <v>G1S</v>
      </c>
      <c r="D736">
        <v>734</v>
      </c>
      <c r="E736" t="e">
        <f t="shared" si="68"/>
        <v>#N/A</v>
      </c>
      <c r="F736" t="e">
        <f t="shared" si="69"/>
        <v>#N/A</v>
      </c>
      <c r="G736">
        <f t="shared" si="70"/>
        <v>885938</v>
      </c>
      <c r="H736">
        <f t="shared" si="71"/>
        <v>797124</v>
      </c>
    </row>
    <row r="737" spans="1:8">
      <c r="A737" s="1" t="s">
        <v>747</v>
      </c>
      <c r="B737" t="str">
        <f t="shared" si="66"/>
        <v>TZ9</v>
      </c>
      <c r="C737" t="str">
        <f t="shared" si="67"/>
        <v>318</v>
      </c>
      <c r="D737">
        <v>735</v>
      </c>
      <c r="E737" t="e">
        <f t="shared" si="68"/>
        <v>#N/A</v>
      </c>
      <c r="F737" t="e">
        <f t="shared" si="69"/>
        <v>#N/A</v>
      </c>
      <c r="G737">
        <f t="shared" si="70"/>
        <v>887145</v>
      </c>
      <c r="H737">
        <f t="shared" si="71"/>
        <v>798210</v>
      </c>
    </row>
    <row r="738" spans="1:8">
      <c r="A738" s="1" t="s">
        <v>748</v>
      </c>
      <c r="B738" t="str">
        <f t="shared" si="66"/>
        <v>HJL</v>
      </c>
      <c r="C738" t="str">
        <f t="shared" si="67"/>
        <v>GP7</v>
      </c>
      <c r="D738">
        <v>736</v>
      </c>
      <c r="E738" t="e">
        <f t="shared" si="68"/>
        <v>#N/A</v>
      </c>
      <c r="F738" t="e">
        <f t="shared" si="69"/>
        <v>#N/A</v>
      </c>
      <c r="G738">
        <f t="shared" si="70"/>
        <v>888352</v>
      </c>
      <c r="H738">
        <f t="shared" si="71"/>
        <v>799296</v>
      </c>
    </row>
    <row r="739" spans="1:8">
      <c r="A739" s="1" t="s">
        <v>749</v>
      </c>
      <c r="B739" t="str">
        <f t="shared" si="66"/>
        <v>GPF</v>
      </c>
      <c r="C739" t="str">
        <f t="shared" si="67"/>
        <v>6TS</v>
      </c>
      <c r="D739">
        <v>737</v>
      </c>
      <c r="E739" t="e">
        <f t="shared" si="68"/>
        <v>#N/A</v>
      </c>
      <c r="F739" t="e">
        <f t="shared" si="69"/>
        <v>#N/A</v>
      </c>
      <c r="G739">
        <f t="shared" si="70"/>
        <v>889559</v>
      </c>
      <c r="H739">
        <f t="shared" si="71"/>
        <v>800382</v>
      </c>
    </row>
    <row r="740" spans="1:8">
      <c r="A740" s="1" t="s">
        <v>750</v>
      </c>
      <c r="B740" t="str">
        <f t="shared" si="66"/>
        <v>QJ1</v>
      </c>
      <c r="C740" t="str">
        <f t="shared" si="67"/>
        <v>LWT</v>
      </c>
      <c r="D740">
        <v>738</v>
      </c>
      <c r="E740" t="e">
        <f t="shared" si="68"/>
        <v>#N/A</v>
      </c>
      <c r="F740" t="e">
        <f t="shared" si="69"/>
        <v>#N/A</v>
      </c>
      <c r="G740">
        <f t="shared" si="70"/>
        <v>890766</v>
      </c>
      <c r="H740">
        <f t="shared" si="71"/>
        <v>801468</v>
      </c>
    </row>
    <row r="741" spans="1:8">
      <c r="A741" s="1" t="s">
        <v>751</v>
      </c>
      <c r="B741" t="str">
        <f t="shared" si="66"/>
        <v>PJN</v>
      </c>
      <c r="C741" t="str">
        <f t="shared" si="67"/>
        <v>LR8</v>
      </c>
      <c r="D741">
        <v>739</v>
      </c>
      <c r="E741" t="e">
        <f t="shared" si="68"/>
        <v>#N/A</v>
      </c>
      <c r="F741" t="e">
        <f t="shared" si="69"/>
        <v>#N/A</v>
      </c>
      <c r="G741">
        <f t="shared" si="70"/>
        <v>891973</v>
      </c>
      <c r="H741">
        <f t="shared" si="71"/>
        <v>802554</v>
      </c>
    </row>
    <row r="742" spans="1:8">
      <c r="A742" s="1" t="s">
        <v>752</v>
      </c>
      <c r="B742" t="str">
        <f t="shared" si="66"/>
        <v>YCY</v>
      </c>
      <c r="C742" t="str">
        <f t="shared" si="67"/>
        <v>SGS</v>
      </c>
      <c r="D742">
        <v>740</v>
      </c>
      <c r="E742" t="e">
        <f t="shared" si="68"/>
        <v>#N/A</v>
      </c>
      <c r="F742" t="e">
        <f t="shared" si="69"/>
        <v>#N/A</v>
      </c>
      <c r="G742">
        <f t="shared" si="70"/>
        <v>893180</v>
      </c>
      <c r="H742">
        <f t="shared" si="71"/>
        <v>803640</v>
      </c>
    </row>
    <row r="743" spans="1:8">
      <c r="A743" s="1" t="s">
        <v>753</v>
      </c>
      <c r="B743" t="str">
        <f t="shared" si="66"/>
        <v>CBN</v>
      </c>
      <c r="C743" t="str">
        <f t="shared" si="67"/>
        <v>D3F</v>
      </c>
      <c r="D743">
        <v>741</v>
      </c>
      <c r="E743" t="e">
        <f t="shared" si="68"/>
        <v>#N/A</v>
      </c>
      <c r="F743" t="e">
        <f t="shared" si="69"/>
        <v>#N/A</v>
      </c>
      <c r="G743">
        <f t="shared" si="70"/>
        <v>894387</v>
      </c>
      <c r="H743">
        <f t="shared" si="71"/>
        <v>804726</v>
      </c>
    </row>
    <row r="744" spans="1:8">
      <c r="A744" s="1" t="s">
        <v>754</v>
      </c>
      <c r="B744" t="str">
        <f t="shared" si="66"/>
        <v>M5H</v>
      </c>
      <c r="C744" t="str">
        <f t="shared" si="67"/>
        <v>QJ3</v>
      </c>
      <c r="D744">
        <v>742</v>
      </c>
      <c r="E744" t="e">
        <f t="shared" si="68"/>
        <v>#N/A</v>
      </c>
      <c r="F744" t="e">
        <f t="shared" si="69"/>
        <v>#N/A</v>
      </c>
      <c r="G744">
        <f t="shared" si="70"/>
        <v>895594</v>
      </c>
      <c r="H744">
        <f t="shared" si="71"/>
        <v>805812</v>
      </c>
    </row>
    <row r="745" spans="1:8">
      <c r="A745" s="1" t="s">
        <v>755</v>
      </c>
      <c r="B745" t="str">
        <f t="shared" si="66"/>
        <v>L26</v>
      </c>
      <c r="C745" t="str">
        <f t="shared" si="67"/>
        <v>P33</v>
      </c>
      <c r="D745">
        <v>743</v>
      </c>
      <c r="E745" t="e">
        <f t="shared" si="68"/>
        <v>#N/A</v>
      </c>
      <c r="F745" t="e">
        <f t="shared" si="69"/>
        <v>#N/A</v>
      </c>
      <c r="G745">
        <f t="shared" si="70"/>
        <v>896801</v>
      </c>
      <c r="H745">
        <f t="shared" si="71"/>
        <v>806898</v>
      </c>
    </row>
    <row r="746" spans="1:8">
      <c r="A746" s="1" t="s">
        <v>756</v>
      </c>
      <c r="B746" t="str">
        <f t="shared" si="66"/>
        <v>6DF</v>
      </c>
      <c r="C746" t="str">
        <f t="shared" si="67"/>
        <v>FY2</v>
      </c>
      <c r="D746">
        <v>744</v>
      </c>
      <c r="E746" t="e">
        <f t="shared" si="68"/>
        <v>#N/A</v>
      </c>
      <c r="F746" t="e">
        <f t="shared" si="69"/>
        <v>#N/A</v>
      </c>
      <c r="G746">
        <f t="shared" si="70"/>
        <v>898008</v>
      </c>
      <c r="H746">
        <f t="shared" si="71"/>
        <v>807984</v>
      </c>
    </row>
    <row r="747" spans="1:8">
      <c r="A747" s="1" t="s">
        <v>757</v>
      </c>
      <c r="B747" t="str">
        <f t="shared" si="66"/>
        <v>ZLK</v>
      </c>
      <c r="C747" t="str">
        <f t="shared" si="67"/>
        <v>62R</v>
      </c>
      <c r="D747">
        <v>745</v>
      </c>
      <c r="E747" t="e">
        <f t="shared" si="68"/>
        <v>#N/A</v>
      </c>
      <c r="F747" t="e">
        <f t="shared" si="69"/>
        <v>#N/A</v>
      </c>
      <c r="G747">
        <f t="shared" si="70"/>
        <v>899215</v>
      </c>
      <c r="H747">
        <f t="shared" si="71"/>
        <v>809070</v>
      </c>
    </row>
    <row r="748" spans="1:8">
      <c r="A748" s="1" t="s">
        <v>758</v>
      </c>
      <c r="B748" t="str">
        <f t="shared" si="66"/>
        <v>78K</v>
      </c>
      <c r="C748" t="str">
        <f t="shared" si="67"/>
        <v>7QM</v>
      </c>
      <c r="D748">
        <v>746</v>
      </c>
      <c r="E748" t="e">
        <f t="shared" si="68"/>
        <v>#N/A</v>
      </c>
      <c r="F748" t="e">
        <f t="shared" si="69"/>
        <v>#N/A</v>
      </c>
      <c r="G748">
        <f t="shared" si="70"/>
        <v>900422</v>
      </c>
      <c r="H748">
        <f t="shared" si="71"/>
        <v>810156</v>
      </c>
    </row>
    <row r="749" spans="1:8">
      <c r="A749" s="1" t="s">
        <v>759</v>
      </c>
      <c r="B749" t="str">
        <f t="shared" si="66"/>
        <v>6NS</v>
      </c>
      <c r="C749" t="str">
        <f t="shared" si="67"/>
        <v>3KZ</v>
      </c>
      <c r="D749">
        <v>747</v>
      </c>
      <c r="E749" t="e">
        <f t="shared" si="68"/>
        <v>#N/A</v>
      </c>
      <c r="F749" t="e">
        <f t="shared" si="69"/>
        <v>#N/A</v>
      </c>
      <c r="G749">
        <f t="shared" si="70"/>
        <v>901629</v>
      </c>
      <c r="H749">
        <f t="shared" si="71"/>
        <v>811242</v>
      </c>
    </row>
    <row r="750" spans="1:8">
      <c r="A750" s="1" t="s">
        <v>760</v>
      </c>
      <c r="B750" t="str">
        <f t="shared" si="66"/>
        <v>69M</v>
      </c>
      <c r="C750" t="str">
        <f t="shared" si="67"/>
        <v>L26</v>
      </c>
      <c r="D750">
        <v>748</v>
      </c>
      <c r="E750" t="e">
        <f t="shared" si="68"/>
        <v>#N/A</v>
      </c>
      <c r="F750" t="e">
        <f t="shared" si="69"/>
        <v>#N/A</v>
      </c>
      <c r="G750">
        <f t="shared" si="70"/>
        <v>902836</v>
      </c>
      <c r="H750">
        <f t="shared" si="71"/>
        <v>812328</v>
      </c>
    </row>
    <row r="751" spans="1:8">
      <c r="A751" s="1" t="s">
        <v>761</v>
      </c>
      <c r="B751" t="str">
        <f t="shared" si="66"/>
        <v>7YL</v>
      </c>
      <c r="C751" t="str">
        <f t="shared" si="67"/>
        <v>T8D</v>
      </c>
      <c r="D751">
        <v>749</v>
      </c>
      <c r="E751" t="e">
        <f t="shared" si="68"/>
        <v>#N/A</v>
      </c>
      <c r="F751" t="e">
        <f t="shared" si="69"/>
        <v>#N/A</v>
      </c>
      <c r="G751">
        <f t="shared" si="70"/>
        <v>904043</v>
      </c>
      <c r="H751">
        <f t="shared" si="71"/>
        <v>813414</v>
      </c>
    </row>
    <row r="752" spans="1:8">
      <c r="A752" s="1" t="s">
        <v>762</v>
      </c>
      <c r="B752" t="str">
        <f t="shared" si="66"/>
        <v>19J</v>
      </c>
      <c r="C752" t="str">
        <f t="shared" si="67"/>
        <v>9P7</v>
      </c>
      <c r="D752">
        <v>750</v>
      </c>
      <c r="E752" t="e">
        <f t="shared" si="68"/>
        <v>#N/A</v>
      </c>
      <c r="F752" t="e">
        <f t="shared" si="69"/>
        <v>#N/A</v>
      </c>
      <c r="G752">
        <f t="shared" si="70"/>
        <v>905250</v>
      </c>
      <c r="H752">
        <f t="shared" si="71"/>
        <v>814500</v>
      </c>
    </row>
    <row r="753" spans="1:8">
      <c r="A753" s="1" t="s">
        <v>763</v>
      </c>
      <c r="B753" t="str">
        <f t="shared" si="66"/>
        <v>JDC</v>
      </c>
      <c r="C753" t="str">
        <f t="shared" si="67"/>
        <v>DHC</v>
      </c>
      <c r="D753">
        <v>751</v>
      </c>
      <c r="E753" t="e">
        <f t="shared" si="68"/>
        <v>#N/A</v>
      </c>
      <c r="F753" t="e">
        <f t="shared" si="69"/>
        <v>#N/A</v>
      </c>
      <c r="G753">
        <f t="shared" si="70"/>
        <v>906457</v>
      </c>
      <c r="H753">
        <f t="shared" si="71"/>
        <v>815586</v>
      </c>
    </row>
    <row r="754" spans="1:8">
      <c r="A754" s="1" t="s">
        <v>764</v>
      </c>
      <c r="B754" t="str">
        <f t="shared" si="66"/>
        <v>SBX</v>
      </c>
      <c r="C754" t="str">
        <f t="shared" si="67"/>
        <v>S95</v>
      </c>
      <c r="D754">
        <v>752</v>
      </c>
      <c r="E754" t="e">
        <f t="shared" si="68"/>
        <v>#N/A</v>
      </c>
      <c r="F754" t="e">
        <f t="shared" si="69"/>
        <v>#N/A</v>
      </c>
      <c r="G754">
        <f t="shared" si="70"/>
        <v>907664</v>
      </c>
      <c r="H754">
        <f t="shared" si="71"/>
        <v>816672</v>
      </c>
    </row>
    <row r="755" spans="1:8">
      <c r="A755" s="1" t="s">
        <v>765</v>
      </c>
      <c r="B755" t="str">
        <f t="shared" si="66"/>
        <v>ZPR</v>
      </c>
      <c r="C755" t="str">
        <f t="shared" si="67"/>
        <v>F5W</v>
      </c>
      <c r="D755">
        <v>753</v>
      </c>
      <c r="E755" t="e">
        <f t="shared" si="68"/>
        <v>#N/A</v>
      </c>
      <c r="F755" t="e">
        <f t="shared" si="69"/>
        <v>#N/A</v>
      </c>
      <c r="G755">
        <f t="shared" si="70"/>
        <v>908871</v>
      </c>
      <c r="H755">
        <f t="shared" si="71"/>
        <v>817758</v>
      </c>
    </row>
    <row r="756" spans="1:8">
      <c r="A756" s="1" t="s">
        <v>766</v>
      </c>
      <c r="B756" t="str">
        <f t="shared" si="66"/>
        <v>H4G</v>
      </c>
      <c r="C756" t="str">
        <f t="shared" si="67"/>
        <v>HWS</v>
      </c>
      <c r="D756">
        <v>754</v>
      </c>
      <c r="E756" t="e">
        <f t="shared" si="68"/>
        <v>#N/A</v>
      </c>
      <c r="F756" t="e">
        <f t="shared" si="69"/>
        <v>#N/A</v>
      </c>
      <c r="G756">
        <f t="shared" si="70"/>
        <v>910078</v>
      </c>
      <c r="H756">
        <f t="shared" si="71"/>
        <v>818844</v>
      </c>
    </row>
    <row r="757" spans="1:8">
      <c r="A757" s="1" t="s">
        <v>767</v>
      </c>
      <c r="B757" t="str">
        <f t="shared" si="66"/>
        <v>W4T</v>
      </c>
      <c r="C757" t="str">
        <f t="shared" si="67"/>
        <v>BNW</v>
      </c>
      <c r="D757">
        <v>755</v>
      </c>
      <c r="E757" t="e">
        <f t="shared" si="68"/>
        <v>#N/A</v>
      </c>
      <c r="F757" t="e">
        <f t="shared" si="69"/>
        <v>#N/A</v>
      </c>
      <c r="G757">
        <f t="shared" si="70"/>
        <v>911285</v>
      </c>
      <c r="H757">
        <f t="shared" si="71"/>
        <v>819930</v>
      </c>
    </row>
    <row r="758" spans="1:8">
      <c r="A758" s="1" t="s">
        <v>768</v>
      </c>
      <c r="B758" t="str">
        <f t="shared" si="66"/>
        <v>KRX</v>
      </c>
      <c r="C758" t="str">
        <f t="shared" si="67"/>
        <v>7YL</v>
      </c>
      <c r="D758">
        <v>756</v>
      </c>
      <c r="E758" t="e">
        <f t="shared" si="68"/>
        <v>#N/A</v>
      </c>
      <c r="F758" t="e">
        <f t="shared" si="69"/>
        <v>#N/A</v>
      </c>
      <c r="G758">
        <f t="shared" si="70"/>
        <v>912492</v>
      </c>
      <c r="H758">
        <f t="shared" si="71"/>
        <v>821016</v>
      </c>
    </row>
    <row r="759" spans="1:8">
      <c r="A759" s="1" t="s">
        <v>769</v>
      </c>
      <c r="B759" t="str">
        <f t="shared" si="66"/>
        <v>D56</v>
      </c>
      <c r="C759" t="str">
        <f t="shared" si="67"/>
        <v>YKV</v>
      </c>
      <c r="D759">
        <v>757</v>
      </c>
      <c r="E759" t="e">
        <f t="shared" si="68"/>
        <v>#N/A</v>
      </c>
      <c r="F759" t="e">
        <f t="shared" si="69"/>
        <v>#N/A</v>
      </c>
      <c r="G759">
        <f t="shared" si="70"/>
        <v>913699</v>
      </c>
      <c r="H759">
        <f t="shared" si="71"/>
        <v>822102</v>
      </c>
    </row>
    <row r="760" spans="1:8">
      <c r="A760" s="1" t="s">
        <v>770</v>
      </c>
      <c r="B760" t="str">
        <f t="shared" si="66"/>
        <v>DT9</v>
      </c>
      <c r="C760" t="str">
        <f t="shared" si="67"/>
        <v>6NS</v>
      </c>
      <c r="D760">
        <v>758</v>
      </c>
      <c r="E760" t="e">
        <f t="shared" si="68"/>
        <v>#N/A</v>
      </c>
      <c r="F760" t="e">
        <f t="shared" si="69"/>
        <v>#N/A</v>
      </c>
      <c r="G760">
        <f t="shared" si="70"/>
        <v>914906</v>
      </c>
      <c r="H760">
        <f t="shared" si="71"/>
        <v>823188</v>
      </c>
    </row>
    <row r="761" spans="1:8">
      <c r="A761" s="1" t="s">
        <v>771</v>
      </c>
      <c r="B761" t="str">
        <f t="shared" si="66"/>
        <v>TTD</v>
      </c>
      <c r="C761" t="str">
        <f t="shared" si="67"/>
        <v>XSY</v>
      </c>
      <c r="D761">
        <v>759</v>
      </c>
      <c r="E761" t="e">
        <f t="shared" si="68"/>
        <v>#N/A</v>
      </c>
      <c r="F761" t="e">
        <f t="shared" si="69"/>
        <v>#N/A</v>
      </c>
      <c r="G761">
        <f t="shared" si="70"/>
        <v>916113</v>
      </c>
      <c r="H761">
        <f t="shared" si="71"/>
        <v>824274</v>
      </c>
    </row>
    <row r="762" spans="1:8">
      <c r="A762" s="1" t="s">
        <v>772</v>
      </c>
      <c r="B762" t="str">
        <f t="shared" si="66"/>
        <v>QZY</v>
      </c>
      <c r="C762" t="str">
        <f t="shared" si="67"/>
        <v>9QF</v>
      </c>
      <c r="D762">
        <v>760</v>
      </c>
      <c r="E762" t="e">
        <f t="shared" si="68"/>
        <v>#N/A</v>
      </c>
      <c r="F762" t="e">
        <f t="shared" si="69"/>
        <v>#N/A</v>
      </c>
      <c r="G762">
        <f t="shared" si="70"/>
        <v>917320</v>
      </c>
      <c r="H762">
        <f t="shared" si="71"/>
        <v>825360</v>
      </c>
    </row>
    <row r="763" spans="1:8">
      <c r="A763" s="1" t="s">
        <v>773</v>
      </c>
      <c r="B763" t="str">
        <f t="shared" si="66"/>
        <v>QCT</v>
      </c>
      <c r="C763" t="str">
        <f t="shared" si="67"/>
        <v>3L1</v>
      </c>
      <c r="D763">
        <v>761</v>
      </c>
      <c r="E763" t="e">
        <f t="shared" si="68"/>
        <v>#N/A</v>
      </c>
      <c r="F763" t="e">
        <f t="shared" si="69"/>
        <v>#N/A</v>
      </c>
      <c r="G763">
        <f t="shared" si="70"/>
        <v>918527</v>
      </c>
      <c r="H763">
        <f t="shared" si="71"/>
        <v>826446</v>
      </c>
    </row>
    <row r="764" spans="1:8">
      <c r="A764" s="1" t="s">
        <v>774</v>
      </c>
      <c r="B764" t="str">
        <f t="shared" si="66"/>
        <v>ZJP</v>
      </c>
      <c r="C764" t="str">
        <f t="shared" si="67"/>
        <v>T5Q</v>
      </c>
      <c r="D764">
        <v>762</v>
      </c>
      <c r="E764" t="e">
        <f t="shared" si="68"/>
        <v>#N/A</v>
      </c>
      <c r="F764" t="e">
        <f t="shared" si="69"/>
        <v>#N/A</v>
      </c>
      <c r="G764">
        <f t="shared" si="70"/>
        <v>919734</v>
      </c>
      <c r="H764">
        <f t="shared" si="71"/>
        <v>827532</v>
      </c>
    </row>
    <row r="765" spans="1:8">
      <c r="A765" s="1" t="s">
        <v>775</v>
      </c>
      <c r="B765" t="str">
        <f t="shared" si="66"/>
        <v>N39</v>
      </c>
      <c r="C765" t="str">
        <f t="shared" si="67"/>
        <v>3KC</v>
      </c>
      <c r="D765">
        <v>763</v>
      </c>
      <c r="E765" t="e">
        <f t="shared" si="68"/>
        <v>#N/A</v>
      </c>
      <c r="F765" t="e">
        <f t="shared" si="69"/>
        <v>#N/A</v>
      </c>
      <c r="G765">
        <f t="shared" si="70"/>
        <v>920941</v>
      </c>
      <c r="H765">
        <f t="shared" si="71"/>
        <v>828618</v>
      </c>
    </row>
    <row r="766" spans="1:8">
      <c r="A766" s="1" t="s">
        <v>776</v>
      </c>
      <c r="B766" t="str">
        <f t="shared" si="66"/>
        <v>CMD</v>
      </c>
      <c r="C766" t="str">
        <f t="shared" si="67"/>
        <v>RPY</v>
      </c>
      <c r="D766">
        <v>764</v>
      </c>
      <c r="E766" t="e">
        <f t="shared" si="68"/>
        <v>#N/A</v>
      </c>
      <c r="F766" t="e">
        <f t="shared" si="69"/>
        <v>#N/A</v>
      </c>
      <c r="G766">
        <f t="shared" si="70"/>
        <v>922148</v>
      </c>
      <c r="H766">
        <f t="shared" si="71"/>
        <v>829704</v>
      </c>
    </row>
    <row r="767" spans="1:8">
      <c r="A767" s="1" t="s">
        <v>777</v>
      </c>
      <c r="B767" t="str">
        <f t="shared" si="66"/>
        <v>G6H</v>
      </c>
      <c r="C767" t="str">
        <f t="shared" si="67"/>
        <v>T4W</v>
      </c>
      <c r="D767">
        <v>765</v>
      </c>
      <c r="E767" t="e">
        <f t="shared" si="68"/>
        <v>#N/A</v>
      </c>
      <c r="F767" t="e">
        <f t="shared" si="69"/>
        <v>#N/A</v>
      </c>
      <c r="G767">
        <f t="shared" si="70"/>
        <v>923355</v>
      </c>
      <c r="H767">
        <f t="shared" si="71"/>
        <v>830790</v>
      </c>
    </row>
    <row r="768" spans="1:8">
      <c r="A768" s="1" t="s">
        <v>778</v>
      </c>
      <c r="B768" t="str">
        <f t="shared" si="66"/>
        <v>NCZ</v>
      </c>
      <c r="C768" t="str">
        <f t="shared" si="67"/>
        <v>7B1</v>
      </c>
      <c r="D768">
        <v>766</v>
      </c>
      <c r="E768" t="e">
        <f t="shared" si="68"/>
        <v>#N/A</v>
      </c>
      <c r="F768" t="e">
        <f t="shared" si="69"/>
        <v>#N/A</v>
      </c>
      <c r="G768">
        <f t="shared" si="70"/>
        <v>924562</v>
      </c>
      <c r="H768">
        <f t="shared" si="71"/>
        <v>831876</v>
      </c>
    </row>
    <row r="769" spans="1:8">
      <c r="A769" s="1" t="s">
        <v>779</v>
      </c>
      <c r="B769" t="str">
        <f t="shared" si="66"/>
        <v>J55</v>
      </c>
      <c r="C769" t="str">
        <f t="shared" si="67"/>
        <v>9K5</v>
      </c>
      <c r="D769">
        <v>767</v>
      </c>
      <c r="E769" t="e">
        <f t="shared" si="68"/>
        <v>#N/A</v>
      </c>
      <c r="F769" t="e">
        <f t="shared" si="69"/>
        <v>#N/A</v>
      </c>
      <c r="G769">
        <f t="shared" si="70"/>
        <v>925769</v>
      </c>
      <c r="H769">
        <f t="shared" si="71"/>
        <v>832962</v>
      </c>
    </row>
    <row r="770" spans="1:8">
      <c r="A770" s="1" t="s">
        <v>780</v>
      </c>
      <c r="B770" t="str">
        <f t="shared" ref="B770:B833" si="72">RIGHT(A770,LEN(A770)-SEARCH(")",A770))</f>
        <v>2CN</v>
      </c>
      <c r="C770" t="str">
        <f t="shared" ref="C770:C833" si="73">LEFT(A770,SEARCH(")",A770)-1)</f>
        <v>Y1Z</v>
      </c>
      <c r="D770">
        <v>768</v>
      </c>
      <c r="E770" t="e">
        <f t="shared" si="68"/>
        <v>#N/A</v>
      </c>
      <c r="F770" t="e">
        <f t="shared" si="69"/>
        <v>#N/A</v>
      </c>
      <c r="G770">
        <f t="shared" si="70"/>
        <v>926976</v>
      </c>
      <c r="H770">
        <f t="shared" si="71"/>
        <v>834048</v>
      </c>
    </row>
    <row r="771" spans="1:8">
      <c r="A771" s="1" t="s">
        <v>781</v>
      </c>
      <c r="B771" t="str">
        <f t="shared" si="72"/>
        <v>FZW</v>
      </c>
      <c r="C771" t="str">
        <f t="shared" si="73"/>
        <v>WYH</v>
      </c>
      <c r="D771">
        <v>769</v>
      </c>
      <c r="E771" t="e">
        <f t="shared" ref="E771:E834" si="74">VLOOKUP(E770,$B:$C,2,0)</f>
        <v>#N/A</v>
      </c>
      <c r="F771" t="e">
        <f t="shared" ref="F771:F834" si="75">VLOOKUP(F770,$B:$C,2,0)</f>
        <v>#N/A</v>
      </c>
      <c r="G771">
        <f t="shared" ref="G771:G834" si="76">COUNTIF(F:F,E771)*D771</f>
        <v>928183</v>
      </c>
      <c r="H771">
        <f t="shared" ref="H771:H834" si="77">COUNTIF(E:E,F771)*D771</f>
        <v>835134</v>
      </c>
    </row>
    <row r="772" spans="1:8">
      <c r="A772" s="1" t="s">
        <v>782</v>
      </c>
      <c r="B772" t="str">
        <f t="shared" si="72"/>
        <v>3R1</v>
      </c>
      <c r="C772" t="str">
        <f t="shared" si="73"/>
        <v>QKS</v>
      </c>
      <c r="D772">
        <v>770</v>
      </c>
      <c r="E772" t="e">
        <f t="shared" si="74"/>
        <v>#N/A</v>
      </c>
      <c r="F772" t="e">
        <f t="shared" si="75"/>
        <v>#N/A</v>
      </c>
      <c r="G772">
        <f t="shared" si="76"/>
        <v>929390</v>
      </c>
      <c r="H772">
        <f t="shared" si="77"/>
        <v>836220</v>
      </c>
    </row>
    <row r="773" spans="1:8">
      <c r="A773" s="1" t="s">
        <v>783</v>
      </c>
      <c r="B773" t="str">
        <f t="shared" si="72"/>
        <v>3L5</v>
      </c>
      <c r="C773" t="str">
        <f t="shared" si="73"/>
        <v>3B1</v>
      </c>
      <c r="D773">
        <v>771</v>
      </c>
      <c r="E773" t="e">
        <f t="shared" si="74"/>
        <v>#N/A</v>
      </c>
      <c r="F773" t="e">
        <f t="shared" si="75"/>
        <v>#N/A</v>
      </c>
      <c r="G773">
        <f t="shared" si="76"/>
        <v>930597</v>
      </c>
      <c r="H773">
        <f t="shared" si="77"/>
        <v>837306</v>
      </c>
    </row>
    <row r="774" spans="1:8">
      <c r="A774" s="1" t="s">
        <v>784</v>
      </c>
      <c r="B774" t="str">
        <f t="shared" si="72"/>
        <v>HBP</v>
      </c>
      <c r="C774" t="str">
        <f t="shared" si="73"/>
        <v>L6S</v>
      </c>
      <c r="D774">
        <v>772</v>
      </c>
      <c r="E774" t="e">
        <f t="shared" si="74"/>
        <v>#N/A</v>
      </c>
      <c r="F774" t="e">
        <f t="shared" si="75"/>
        <v>#N/A</v>
      </c>
      <c r="G774">
        <f t="shared" si="76"/>
        <v>931804</v>
      </c>
      <c r="H774">
        <f t="shared" si="77"/>
        <v>838392</v>
      </c>
    </row>
    <row r="775" spans="1:8">
      <c r="A775" s="1" t="s">
        <v>785</v>
      </c>
      <c r="B775" t="str">
        <f t="shared" si="72"/>
        <v>XGD</v>
      </c>
      <c r="C775" t="str">
        <f t="shared" si="73"/>
        <v>D9W</v>
      </c>
      <c r="D775">
        <v>773</v>
      </c>
      <c r="E775" t="e">
        <f t="shared" si="74"/>
        <v>#N/A</v>
      </c>
      <c r="F775" t="e">
        <f t="shared" si="75"/>
        <v>#N/A</v>
      </c>
      <c r="G775">
        <f t="shared" si="76"/>
        <v>933011</v>
      </c>
      <c r="H775">
        <f t="shared" si="77"/>
        <v>839478</v>
      </c>
    </row>
    <row r="776" spans="1:8">
      <c r="A776" s="1" t="s">
        <v>786</v>
      </c>
      <c r="B776" t="str">
        <f t="shared" si="72"/>
        <v>CSX</v>
      </c>
      <c r="C776" t="str">
        <f t="shared" si="73"/>
        <v>G6H</v>
      </c>
      <c r="D776">
        <v>774</v>
      </c>
      <c r="E776" t="e">
        <f t="shared" si="74"/>
        <v>#N/A</v>
      </c>
      <c r="F776" t="e">
        <f t="shared" si="75"/>
        <v>#N/A</v>
      </c>
      <c r="G776">
        <f t="shared" si="76"/>
        <v>934218</v>
      </c>
      <c r="H776">
        <f t="shared" si="77"/>
        <v>840564</v>
      </c>
    </row>
    <row r="777" spans="1:8">
      <c r="A777" s="1" t="s">
        <v>787</v>
      </c>
      <c r="B777" t="str">
        <f t="shared" si="72"/>
        <v>2L2</v>
      </c>
      <c r="C777" t="str">
        <f t="shared" si="73"/>
        <v>FKR</v>
      </c>
      <c r="D777">
        <v>775</v>
      </c>
      <c r="E777" t="e">
        <f t="shared" si="74"/>
        <v>#N/A</v>
      </c>
      <c r="F777" t="e">
        <f t="shared" si="75"/>
        <v>#N/A</v>
      </c>
      <c r="G777">
        <f t="shared" si="76"/>
        <v>935425</v>
      </c>
      <c r="H777">
        <f t="shared" si="77"/>
        <v>841650</v>
      </c>
    </row>
    <row r="778" spans="1:8">
      <c r="A778" s="1" t="s">
        <v>788</v>
      </c>
      <c r="B778" t="str">
        <f t="shared" si="72"/>
        <v>GBT</v>
      </c>
      <c r="C778" t="str">
        <f t="shared" si="73"/>
        <v>XQ5</v>
      </c>
      <c r="D778">
        <v>776</v>
      </c>
      <c r="E778" t="e">
        <f t="shared" si="74"/>
        <v>#N/A</v>
      </c>
      <c r="F778" t="e">
        <f t="shared" si="75"/>
        <v>#N/A</v>
      </c>
      <c r="G778">
        <f t="shared" si="76"/>
        <v>936632</v>
      </c>
      <c r="H778">
        <f t="shared" si="77"/>
        <v>842736</v>
      </c>
    </row>
    <row r="779" spans="1:8">
      <c r="A779" s="1" t="s">
        <v>789</v>
      </c>
      <c r="B779" t="str">
        <f t="shared" si="72"/>
        <v>VBG</v>
      </c>
      <c r="C779" t="str">
        <f t="shared" si="73"/>
        <v>YZW</v>
      </c>
      <c r="D779">
        <v>777</v>
      </c>
      <c r="E779" t="e">
        <f t="shared" si="74"/>
        <v>#N/A</v>
      </c>
      <c r="F779" t="e">
        <f t="shared" si="75"/>
        <v>#N/A</v>
      </c>
      <c r="G779">
        <f t="shared" si="76"/>
        <v>937839</v>
      </c>
      <c r="H779">
        <f t="shared" si="77"/>
        <v>843822</v>
      </c>
    </row>
    <row r="780" spans="1:8">
      <c r="A780" s="1" t="s">
        <v>790</v>
      </c>
      <c r="B780" t="str">
        <f t="shared" si="72"/>
        <v>5X6</v>
      </c>
      <c r="C780" t="str">
        <f t="shared" si="73"/>
        <v>Q63</v>
      </c>
      <c r="D780">
        <v>778</v>
      </c>
      <c r="E780" t="e">
        <f t="shared" si="74"/>
        <v>#N/A</v>
      </c>
      <c r="F780" t="e">
        <f t="shared" si="75"/>
        <v>#N/A</v>
      </c>
      <c r="G780">
        <f t="shared" si="76"/>
        <v>939046</v>
      </c>
      <c r="H780">
        <f t="shared" si="77"/>
        <v>844908</v>
      </c>
    </row>
    <row r="781" spans="1:8">
      <c r="A781" s="1" t="s">
        <v>791</v>
      </c>
      <c r="B781" t="str">
        <f t="shared" si="72"/>
        <v>GBS</v>
      </c>
      <c r="C781" t="str">
        <f t="shared" si="73"/>
        <v>Z1N</v>
      </c>
      <c r="D781">
        <v>779</v>
      </c>
      <c r="E781" t="e">
        <f t="shared" si="74"/>
        <v>#N/A</v>
      </c>
      <c r="F781" t="e">
        <f t="shared" si="75"/>
        <v>#N/A</v>
      </c>
      <c r="G781">
        <f t="shared" si="76"/>
        <v>940253</v>
      </c>
      <c r="H781">
        <f t="shared" si="77"/>
        <v>845994</v>
      </c>
    </row>
    <row r="782" spans="1:8">
      <c r="A782" s="1" t="s">
        <v>792</v>
      </c>
      <c r="B782" t="str">
        <f t="shared" si="72"/>
        <v>VJ4</v>
      </c>
      <c r="C782" t="str">
        <f t="shared" si="73"/>
        <v>5JX</v>
      </c>
      <c r="D782">
        <v>780</v>
      </c>
      <c r="E782" t="e">
        <f t="shared" si="74"/>
        <v>#N/A</v>
      </c>
      <c r="F782" t="e">
        <f t="shared" si="75"/>
        <v>#N/A</v>
      </c>
      <c r="G782">
        <f t="shared" si="76"/>
        <v>941460</v>
      </c>
      <c r="H782">
        <f t="shared" si="77"/>
        <v>847080</v>
      </c>
    </row>
    <row r="783" spans="1:8">
      <c r="A783" s="1" t="s">
        <v>793</v>
      </c>
      <c r="B783" t="str">
        <f t="shared" si="72"/>
        <v>5GF</v>
      </c>
      <c r="C783" t="str">
        <f t="shared" si="73"/>
        <v>QF7</v>
      </c>
      <c r="D783">
        <v>781</v>
      </c>
      <c r="E783" t="e">
        <f t="shared" si="74"/>
        <v>#N/A</v>
      </c>
      <c r="F783" t="e">
        <f t="shared" si="75"/>
        <v>#N/A</v>
      </c>
      <c r="G783">
        <f t="shared" si="76"/>
        <v>942667</v>
      </c>
      <c r="H783">
        <f t="shared" si="77"/>
        <v>848166</v>
      </c>
    </row>
    <row r="784" spans="1:8">
      <c r="A784" s="1" t="s">
        <v>794</v>
      </c>
      <c r="B784" t="str">
        <f t="shared" si="72"/>
        <v>DJK</v>
      </c>
      <c r="C784" t="str">
        <f t="shared" si="73"/>
        <v>DQW</v>
      </c>
      <c r="D784">
        <v>782</v>
      </c>
      <c r="E784" t="e">
        <f t="shared" si="74"/>
        <v>#N/A</v>
      </c>
      <c r="F784" t="e">
        <f t="shared" si="75"/>
        <v>#N/A</v>
      </c>
      <c r="G784">
        <f t="shared" si="76"/>
        <v>943874</v>
      </c>
      <c r="H784">
        <f t="shared" si="77"/>
        <v>849252</v>
      </c>
    </row>
    <row r="785" spans="1:8">
      <c r="A785" s="1" t="s">
        <v>795</v>
      </c>
      <c r="B785" t="str">
        <f t="shared" si="72"/>
        <v>1XD</v>
      </c>
      <c r="C785" t="str">
        <f t="shared" si="73"/>
        <v>26L</v>
      </c>
      <c r="D785">
        <v>783</v>
      </c>
      <c r="E785" t="e">
        <f t="shared" si="74"/>
        <v>#N/A</v>
      </c>
      <c r="F785" t="e">
        <f t="shared" si="75"/>
        <v>#N/A</v>
      </c>
      <c r="G785">
        <f t="shared" si="76"/>
        <v>945081</v>
      </c>
      <c r="H785">
        <f t="shared" si="77"/>
        <v>850338</v>
      </c>
    </row>
    <row r="786" spans="1:8">
      <c r="A786" s="1" t="s">
        <v>796</v>
      </c>
      <c r="B786" t="str">
        <f t="shared" si="72"/>
        <v>93P</v>
      </c>
      <c r="C786" t="str">
        <f t="shared" si="73"/>
        <v>1FC</v>
      </c>
      <c r="D786">
        <v>784</v>
      </c>
      <c r="E786" t="e">
        <f t="shared" si="74"/>
        <v>#N/A</v>
      </c>
      <c r="F786" t="e">
        <f t="shared" si="75"/>
        <v>#N/A</v>
      </c>
      <c r="G786">
        <f t="shared" si="76"/>
        <v>946288</v>
      </c>
      <c r="H786">
        <f t="shared" si="77"/>
        <v>851424</v>
      </c>
    </row>
    <row r="787" spans="1:8">
      <c r="A787" s="1" t="s">
        <v>797</v>
      </c>
      <c r="B787" t="str">
        <f t="shared" si="72"/>
        <v>RB5</v>
      </c>
      <c r="C787" t="str">
        <f t="shared" si="73"/>
        <v>91D</v>
      </c>
      <c r="D787">
        <v>785</v>
      </c>
      <c r="E787" t="e">
        <f t="shared" si="74"/>
        <v>#N/A</v>
      </c>
      <c r="F787" t="e">
        <f t="shared" si="75"/>
        <v>#N/A</v>
      </c>
      <c r="G787">
        <f t="shared" si="76"/>
        <v>947495</v>
      </c>
      <c r="H787">
        <f t="shared" si="77"/>
        <v>852510</v>
      </c>
    </row>
    <row r="788" spans="1:8">
      <c r="A788" s="1" t="s">
        <v>798</v>
      </c>
      <c r="B788" t="str">
        <f t="shared" si="72"/>
        <v>JZ2</v>
      </c>
      <c r="C788" t="str">
        <f t="shared" si="73"/>
        <v>RHJ</v>
      </c>
      <c r="D788">
        <v>786</v>
      </c>
      <c r="E788" t="e">
        <f t="shared" si="74"/>
        <v>#N/A</v>
      </c>
      <c r="F788" t="e">
        <f t="shared" si="75"/>
        <v>#N/A</v>
      </c>
      <c r="G788">
        <f t="shared" si="76"/>
        <v>948702</v>
      </c>
      <c r="H788">
        <f t="shared" si="77"/>
        <v>853596</v>
      </c>
    </row>
    <row r="789" spans="1:8">
      <c r="A789" s="1" t="s">
        <v>799</v>
      </c>
      <c r="B789" t="str">
        <f t="shared" si="72"/>
        <v>4B4</v>
      </c>
      <c r="C789" t="str">
        <f t="shared" si="73"/>
        <v>ZD7</v>
      </c>
      <c r="D789">
        <v>787</v>
      </c>
      <c r="E789" t="e">
        <f t="shared" si="74"/>
        <v>#N/A</v>
      </c>
      <c r="F789" t="e">
        <f t="shared" si="75"/>
        <v>#N/A</v>
      </c>
      <c r="G789">
        <f t="shared" si="76"/>
        <v>949909</v>
      </c>
      <c r="H789">
        <f t="shared" si="77"/>
        <v>854682</v>
      </c>
    </row>
    <row r="790" spans="1:8">
      <c r="A790" s="1" t="s">
        <v>800</v>
      </c>
      <c r="B790" t="str">
        <f t="shared" si="72"/>
        <v>YK9</v>
      </c>
      <c r="C790" t="str">
        <f t="shared" si="73"/>
        <v>B2D</v>
      </c>
      <c r="D790">
        <v>788</v>
      </c>
      <c r="E790" t="e">
        <f t="shared" si="74"/>
        <v>#N/A</v>
      </c>
      <c r="F790" t="e">
        <f t="shared" si="75"/>
        <v>#N/A</v>
      </c>
      <c r="G790">
        <f t="shared" si="76"/>
        <v>951116</v>
      </c>
      <c r="H790">
        <f t="shared" si="77"/>
        <v>855768</v>
      </c>
    </row>
    <row r="791" spans="1:8">
      <c r="A791" s="1" t="s">
        <v>801</v>
      </c>
      <c r="B791" t="str">
        <f t="shared" si="72"/>
        <v>GM5</v>
      </c>
      <c r="C791" t="str">
        <f t="shared" si="73"/>
        <v>ZDP</v>
      </c>
      <c r="D791">
        <v>789</v>
      </c>
      <c r="E791" t="e">
        <f t="shared" si="74"/>
        <v>#N/A</v>
      </c>
      <c r="F791" t="e">
        <f t="shared" si="75"/>
        <v>#N/A</v>
      </c>
      <c r="G791">
        <f t="shared" si="76"/>
        <v>952323</v>
      </c>
      <c r="H791">
        <f t="shared" si="77"/>
        <v>856854</v>
      </c>
    </row>
    <row r="792" spans="1:8">
      <c r="A792" s="1" t="s">
        <v>802</v>
      </c>
      <c r="B792" t="str">
        <f t="shared" si="72"/>
        <v>6JW</v>
      </c>
      <c r="C792" t="str">
        <f t="shared" si="73"/>
        <v>QZY</v>
      </c>
      <c r="D792">
        <v>790</v>
      </c>
      <c r="E792" t="e">
        <f t="shared" si="74"/>
        <v>#N/A</v>
      </c>
      <c r="F792" t="e">
        <f t="shared" si="75"/>
        <v>#N/A</v>
      </c>
      <c r="G792">
        <f t="shared" si="76"/>
        <v>953530</v>
      </c>
      <c r="H792">
        <f t="shared" si="77"/>
        <v>857940</v>
      </c>
    </row>
    <row r="793" spans="1:8">
      <c r="A793" s="1" t="s">
        <v>803</v>
      </c>
      <c r="B793" t="str">
        <f t="shared" si="72"/>
        <v>ZXM</v>
      </c>
      <c r="C793" t="str">
        <f t="shared" si="73"/>
        <v>WPF</v>
      </c>
      <c r="D793">
        <v>791</v>
      </c>
      <c r="E793" t="e">
        <f t="shared" si="74"/>
        <v>#N/A</v>
      </c>
      <c r="F793" t="e">
        <f t="shared" si="75"/>
        <v>#N/A</v>
      </c>
      <c r="G793">
        <f t="shared" si="76"/>
        <v>954737</v>
      </c>
      <c r="H793">
        <f t="shared" si="77"/>
        <v>859026</v>
      </c>
    </row>
    <row r="794" spans="1:8">
      <c r="A794" s="1" t="s">
        <v>804</v>
      </c>
      <c r="B794" t="str">
        <f t="shared" si="72"/>
        <v>GZ2</v>
      </c>
      <c r="C794" t="str">
        <f t="shared" si="73"/>
        <v>1DW</v>
      </c>
      <c r="D794">
        <v>792</v>
      </c>
      <c r="E794" t="e">
        <f t="shared" si="74"/>
        <v>#N/A</v>
      </c>
      <c r="F794" t="e">
        <f t="shared" si="75"/>
        <v>#N/A</v>
      </c>
      <c r="G794">
        <f t="shared" si="76"/>
        <v>955944</v>
      </c>
      <c r="H794">
        <f t="shared" si="77"/>
        <v>860112</v>
      </c>
    </row>
    <row r="795" spans="1:8">
      <c r="A795" s="1" t="s">
        <v>805</v>
      </c>
      <c r="B795" t="str">
        <f t="shared" si="72"/>
        <v>WHS</v>
      </c>
      <c r="C795" t="str">
        <f t="shared" si="73"/>
        <v>RPW</v>
      </c>
      <c r="D795">
        <v>793</v>
      </c>
      <c r="E795" t="e">
        <f t="shared" si="74"/>
        <v>#N/A</v>
      </c>
      <c r="F795" t="e">
        <f t="shared" si="75"/>
        <v>#N/A</v>
      </c>
      <c r="G795">
        <f t="shared" si="76"/>
        <v>957151</v>
      </c>
      <c r="H795">
        <f t="shared" si="77"/>
        <v>861198</v>
      </c>
    </row>
    <row r="796" spans="1:8">
      <c r="A796" s="1" t="s">
        <v>806</v>
      </c>
      <c r="B796" t="str">
        <f t="shared" si="72"/>
        <v>9B7</v>
      </c>
      <c r="C796" t="str">
        <f t="shared" si="73"/>
        <v>YC3</v>
      </c>
      <c r="D796">
        <v>794</v>
      </c>
      <c r="E796" t="e">
        <f t="shared" si="74"/>
        <v>#N/A</v>
      </c>
      <c r="F796" t="e">
        <f t="shared" si="75"/>
        <v>#N/A</v>
      </c>
      <c r="G796">
        <f t="shared" si="76"/>
        <v>958358</v>
      </c>
      <c r="H796">
        <f t="shared" si="77"/>
        <v>862284</v>
      </c>
    </row>
    <row r="797" spans="1:8">
      <c r="A797" s="1" t="s">
        <v>807</v>
      </c>
      <c r="B797" t="str">
        <f t="shared" si="72"/>
        <v>QR7</v>
      </c>
      <c r="C797" t="str">
        <f t="shared" si="73"/>
        <v>7TG</v>
      </c>
      <c r="D797">
        <v>795</v>
      </c>
      <c r="E797" t="e">
        <f t="shared" si="74"/>
        <v>#N/A</v>
      </c>
      <c r="F797" t="e">
        <f t="shared" si="75"/>
        <v>#N/A</v>
      </c>
      <c r="G797">
        <f t="shared" si="76"/>
        <v>959565</v>
      </c>
      <c r="H797">
        <f t="shared" si="77"/>
        <v>863370</v>
      </c>
    </row>
    <row r="798" spans="1:8">
      <c r="A798" s="1" t="s">
        <v>808</v>
      </c>
      <c r="B798" t="str">
        <f t="shared" si="72"/>
        <v>442</v>
      </c>
      <c r="C798" t="str">
        <f t="shared" si="73"/>
        <v>67S</v>
      </c>
      <c r="D798">
        <v>796</v>
      </c>
      <c r="E798" t="e">
        <f t="shared" si="74"/>
        <v>#N/A</v>
      </c>
      <c r="F798" t="e">
        <f t="shared" si="75"/>
        <v>#N/A</v>
      </c>
      <c r="G798">
        <f t="shared" si="76"/>
        <v>960772</v>
      </c>
      <c r="H798">
        <f t="shared" si="77"/>
        <v>864456</v>
      </c>
    </row>
    <row r="799" spans="1:8">
      <c r="A799" s="1" t="s">
        <v>809</v>
      </c>
      <c r="B799" t="str">
        <f t="shared" si="72"/>
        <v>WB7</v>
      </c>
      <c r="C799" t="str">
        <f t="shared" si="73"/>
        <v>M5H</v>
      </c>
      <c r="D799">
        <v>797</v>
      </c>
      <c r="E799" t="e">
        <f t="shared" si="74"/>
        <v>#N/A</v>
      </c>
      <c r="F799" t="e">
        <f t="shared" si="75"/>
        <v>#N/A</v>
      </c>
      <c r="G799">
        <f t="shared" si="76"/>
        <v>961979</v>
      </c>
      <c r="H799">
        <f t="shared" si="77"/>
        <v>865542</v>
      </c>
    </row>
    <row r="800" spans="1:8">
      <c r="A800" s="1" t="s">
        <v>810</v>
      </c>
      <c r="B800" t="str">
        <f t="shared" si="72"/>
        <v>9KN</v>
      </c>
      <c r="C800" t="str">
        <f t="shared" si="73"/>
        <v>LWW</v>
      </c>
      <c r="D800">
        <v>798</v>
      </c>
      <c r="E800" t="e">
        <f t="shared" si="74"/>
        <v>#N/A</v>
      </c>
      <c r="F800" t="e">
        <f t="shared" si="75"/>
        <v>#N/A</v>
      </c>
      <c r="G800">
        <f t="shared" si="76"/>
        <v>963186</v>
      </c>
      <c r="H800">
        <f t="shared" si="77"/>
        <v>866628</v>
      </c>
    </row>
    <row r="801" spans="1:8">
      <c r="A801" s="1" t="s">
        <v>811</v>
      </c>
      <c r="B801" t="str">
        <f t="shared" si="72"/>
        <v>J4L</v>
      </c>
      <c r="C801" t="str">
        <f t="shared" si="73"/>
        <v>16M</v>
      </c>
      <c r="D801">
        <v>799</v>
      </c>
      <c r="E801" t="e">
        <f t="shared" si="74"/>
        <v>#N/A</v>
      </c>
      <c r="F801" t="e">
        <f t="shared" si="75"/>
        <v>#N/A</v>
      </c>
      <c r="G801">
        <f t="shared" si="76"/>
        <v>964393</v>
      </c>
      <c r="H801">
        <f t="shared" si="77"/>
        <v>867714</v>
      </c>
    </row>
    <row r="802" spans="1:8">
      <c r="A802" s="1" t="s">
        <v>812</v>
      </c>
      <c r="B802" t="str">
        <f t="shared" si="72"/>
        <v>GZC</v>
      </c>
      <c r="C802" t="str">
        <f t="shared" si="73"/>
        <v>2XC</v>
      </c>
      <c r="D802">
        <v>800</v>
      </c>
      <c r="E802" t="e">
        <f t="shared" si="74"/>
        <v>#N/A</v>
      </c>
      <c r="F802" t="e">
        <f t="shared" si="75"/>
        <v>#N/A</v>
      </c>
      <c r="G802">
        <f t="shared" si="76"/>
        <v>965600</v>
      </c>
      <c r="H802">
        <f t="shared" si="77"/>
        <v>868800</v>
      </c>
    </row>
    <row r="803" spans="1:8">
      <c r="A803" s="1" t="s">
        <v>813</v>
      </c>
      <c r="B803" t="str">
        <f t="shared" si="72"/>
        <v>WR1</v>
      </c>
      <c r="C803" t="str">
        <f t="shared" si="73"/>
        <v>ZF2</v>
      </c>
      <c r="D803">
        <v>801</v>
      </c>
      <c r="E803" t="e">
        <f t="shared" si="74"/>
        <v>#N/A</v>
      </c>
      <c r="F803" t="e">
        <f t="shared" si="75"/>
        <v>#N/A</v>
      </c>
      <c r="G803">
        <f t="shared" si="76"/>
        <v>966807</v>
      </c>
      <c r="H803">
        <f t="shared" si="77"/>
        <v>869886</v>
      </c>
    </row>
    <row r="804" spans="1:8">
      <c r="A804" s="1" t="s">
        <v>814</v>
      </c>
      <c r="B804" t="str">
        <f t="shared" si="72"/>
        <v>4GQ</v>
      </c>
      <c r="C804" t="str">
        <f t="shared" si="73"/>
        <v>MMV</v>
      </c>
      <c r="D804">
        <v>802</v>
      </c>
      <c r="E804" t="e">
        <f t="shared" si="74"/>
        <v>#N/A</v>
      </c>
      <c r="F804" t="e">
        <f t="shared" si="75"/>
        <v>#N/A</v>
      </c>
      <c r="G804">
        <f t="shared" si="76"/>
        <v>968014</v>
      </c>
      <c r="H804">
        <f t="shared" si="77"/>
        <v>870972</v>
      </c>
    </row>
    <row r="805" spans="1:8">
      <c r="A805" s="1" t="s">
        <v>815</v>
      </c>
      <c r="B805" t="str">
        <f t="shared" si="72"/>
        <v>6SX</v>
      </c>
      <c r="C805" t="str">
        <f t="shared" si="73"/>
        <v>L4Q</v>
      </c>
      <c r="D805">
        <v>803</v>
      </c>
      <c r="E805" t="e">
        <f t="shared" si="74"/>
        <v>#N/A</v>
      </c>
      <c r="F805" t="e">
        <f t="shared" si="75"/>
        <v>#N/A</v>
      </c>
      <c r="G805">
        <f t="shared" si="76"/>
        <v>969221</v>
      </c>
      <c r="H805">
        <f t="shared" si="77"/>
        <v>872058</v>
      </c>
    </row>
    <row r="806" spans="1:8">
      <c r="A806" s="1" t="s">
        <v>816</v>
      </c>
      <c r="B806" t="str">
        <f t="shared" si="72"/>
        <v>FZT</v>
      </c>
      <c r="C806" t="str">
        <f t="shared" si="73"/>
        <v>X4W</v>
      </c>
      <c r="D806">
        <v>804</v>
      </c>
      <c r="E806" t="e">
        <f t="shared" si="74"/>
        <v>#N/A</v>
      </c>
      <c r="F806" t="e">
        <f t="shared" si="75"/>
        <v>#N/A</v>
      </c>
      <c r="G806">
        <f t="shared" si="76"/>
        <v>970428</v>
      </c>
      <c r="H806">
        <f t="shared" si="77"/>
        <v>873144</v>
      </c>
    </row>
    <row r="807" spans="1:8">
      <c r="A807" s="1" t="s">
        <v>817</v>
      </c>
      <c r="B807" t="str">
        <f t="shared" si="72"/>
        <v>J7V</v>
      </c>
      <c r="C807" t="str">
        <f t="shared" si="73"/>
        <v>S7Q</v>
      </c>
      <c r="D807">
        <v>805</v>
      </c>
      <c r="E807" t="e">
        <f t="shared" si="74"/>
        <v>#N/A</v>
      </c>
      <c r="F807" t="e">
        <f t="shared" si="75"/>
        <v>#N/A</v>
      </c>
      <c r="G807">
        <f t="shared" si="76"/>
        <v>971635</v>
      </c>
      <c r="H807">
        <f t="shared" si="77"/>
        <v>874230</v>
      </c>
    </row>
    <row r="808" spans="1:8">
      <c r="A808" s="1" t="s">
        <v>818</v>
      </c>
      <c r="B808" t="str">
        <f t="shared" si="72"/>
        <v>12Y</v>
      </c>
      <c r="C808" t="str">
        <f t="shared" si="73"/>
        <v>NCZ</v>
      </c>
      <c r="D808">
        <v>806</v>
      </c>
      <c r="E808" t="e">
        <f t="shared" si="74"/>
        <v>#N/A</v>
      </c>
      <c r="F808" t="e">
        <f t="shared" si="75"/>
        <v>#N/A</v>
      </c>
      <c r="G808">
        <f t="shared" si="76"/>
        <v>972842</v>
      </c>
      <c r="H808">
        <f t="shared" si="77"/>
        <v>875316</v>
      </c>
    </row>
    <row r="809" spans="1:8">
      <c r="A809" s="1" t="s">
        <v>819</v>
      </c>
      <c r="B809" t="str">
        <f t="shared" si="72"/>
        <v>PWX</v>
      </c>
      <c r="C809" t="str">
        <f t="shared" si="73"/>
        <v>3GJ</v>
      </c>
      <c r="D809">
        <v>807</v>
      </c>
      <c r="E809" t="e">
        <f t="shared" si="74"/>
        <v>#N/A</v>
      </c>
      <c r="F809" t="e">
        <f t="shared" si="75"/>
        <v>#N/A</v>
      </c>
      <c r="G809">
        <f t="shared" si="76"/>
        <v>974049</v>
      </c>
      <c r="H809">
        <f t="shared" si="77"/>
        <v>876402</v>
      </c>
    </row>
    <row r="810" spans="1:8">
      <c r="A810" s="1" t="s">
        <v>820</v>
      </c>
      <c r="B810" t="str">
        <f t="shared" si="72"/>
        <v>Z42</v>
      </c>
      <c r="C810" t="str">
        <f t="shared" si="73"/>
        <v>961</v>
      </c>
      <c r="D810">
        <v>808</v>
      </c>
      <c r="E810" t="e">
        <f t="shared" si="74"/>
        <v>#N/A</v>
      </c>
      <c r="F810" t="e">
        <f t="shared" si="75"/>
        <v>#N/A</v>
      </c>
      <c r="G810">
        <f t="shared" si="76"/>
        <v>975256</v>
      </c>
      <c r="H810">
        <f t="shared" si="77"/>
        <v>877488</v>
      </c>
    </row>
    <row r="811" spans="1:8">
      <c r="A811" s="1" t="s">
        <v>821</v>
      </c>
      <c r="B811" t="str">
        <f t="shared" si="72"/>
        <v>FPC</v>
      </c>
      <c r="C811" t="str">
        <f t="shared" si="73"/>
        <v>F8G</v>
      </c>
      <c r="D811">
        <v>809</v>
      </c>
      <c r="E811" t="e">
        <f t="shared" si="74"/>
        <v>#N/A</v>
      </c>
      <c r="F811" t="e">
        <f t="shared" si="75"/>
        <v>#N/A</v>
      </c>
      <c r="G811">
        <f t="shared" si="76"/>
        <v>976463</v>
      </c>
      <c r="H811">
        <f t="shared" si="77"/>
        <v>878574</v>
      </c>
    </row>
    <row r="812" spans="1:8">
      <c r="A812" s="1" t="s">
        <v>822</v>
      </c>
      <c r="B812" t="str">
        <f t="shared" si="72"/>
        <v>2GT</v>
      </c>
      <c r="C812" t="str">
        <f t="shared" si="73"/>
        <v>99J</v>
      </c>
      <c r="D812">
        <v>810</v>
      </c>
      <c r="E812" t="e">
        <f t="shared" si="74"/>
        <v>#N/A</v>
      </c>
      <c r="F812" t="e">
        <f t="shared" si="75"/>
        <v>#N/A</v>
      </c>
      <c r="G812">
        <f t="shared" si="76"/>
        <v>977670</v>
      </c>
      <c r="H812">
        <f t="shared" si="77"/>
        <v>879660</v>
      </c>
    </row>
    <row r="813" spans="1:8">
      <c r="A813" s="1" t="s">
        <v>823</v>
      </c>
      <c r="B813" t="str">
        <f t="shared" si="72"/>
        <v>WPL</v>
      </c>
      <c r="C813" t="str">
        <f t="shared" si="73"/>
        <v>SFF</v>
      </c>
      <c r="D813">
        <v>811</v>
      </c>
      <c r="E813" t="e">
        <f t="shared" si="74"/>
        <v>#N/A</v>
      </c>
      <c r="F813" t="e">
        <f t="shared" si="75"/>
        <v>#N/A</v>
      </c>
      <c r="G813">
        <f t="shared" si="76"/>
        <v>978877</v>
      </c>
      <c r="H813">
        <f t="shared" si="77"/>
        <v>880746</v>
      </c>
    </row>
    <row r="814" spans="1:8">
      <c r="A814" s="1" t="s">
        <v>824</v>
      </c>
      <c r="B814" t="str">
        <f t="shared" si="72"/>
        <v>9SJ</v>
      </c>
      <c r="C814" t="str">
        <f t="shared" si="73"/>
        <v>6SV</v>
      </c>
      <c r="D814">
        <v>812</v>
      </c>
      <c r="E814" t="e">
        <f t="shared" si="74"/>
        <v>#N/A</v>
      </c>
      <c r="F814" t="e">
        <f t="shared" si="75"/>
        <v>#N/A</v>
      </c>
      <c r="G814">
        <f t="shared" si="76"/>
        <v>980084</v>
      </c>
      <c r="H814">
        <f t="shared" si="77"/>
        <v>881832</v>
      </c>
    </row>
    <row r="815" spans="1:8">
      <c r="A815" s="1" t="s">
        <v>825</v>
      </c>
      <c r="B815" t="str">
        <f t="shared" si="72"/>
        <v>YY8</v>
      </c>
      <c r="C815" t="str">
        <f t="shared" si="73"/>
        <v>97J</v>
      </c>
      <c r="D815">
        <v>813</v>
      </c>
      <c r="E815" t="e">
        <f t="shared" si="74"/>
        <v>#N/A</v>
      </c>
      <c r="F815" t="e">
        <f t="shared" si="75"/>
        <v>#N/A</v>
      </c>
      <c r="G815">
        <f t="shared" si="76"/>
        <v>981291</v>
      </c>
      <c r="H815">
        <f t="shared" si="77"/>
        <v>882918</v>
      </c>
    </row>
    <row r="816" spans="1:8">
      <c r="A816" s="1" t="s">
        <v>826</v>
      </c>
      <c r="B816" t="str">
        <f t="shared" si="72"/>
        <v>LXK</v>
      </c>
      <c r="C816" t="str">
        <f t="shared" si="73"/>
        <v>G1R</v>
      </c>
      <c r="D816">
        <v>814</v>
      </c>
      <c r="E816" t="e">
        <f t="shared" si="74"/>
        <v>#N/A</v>
      </c>
      <c r="F816" t="e">
        <f t="shared" si="75"/>
        <v>#N/A</v>
      </c>
      <c r="G816">
        <f t="shared" si="76"/>
        <v>982498</v>
      </c>
      <c r="H816">
        <f t="shared" si="77"/>
        <v>884004</v>
      </c>
    </row>
    <row r="817" spans="1:8">
      <c r="A817" s="1" t="s">
        <v>827</v>
      </c>
      <c r="B817" t="str">
        <f t="shared" si="72"/>
        <v>1GM</v>
      </c>
      <c r="C817" t="str">
        <f t="shared" si="73"/>
        <v>RF2</v>
      </c>
      <c r="D817">
        <v>815</v>
      </c>
      <c r="E817" t="e">
        <f t="shared" si="74"/>
        <v>#N/A</v>
      </c>
      <c r="F817" t="e">
        <f t="shared" si="75"/>
        <v>#N/A</v>
      </c>
      <c r="G817">
        <f t="shared" si="76"/>
        <v>983705</v>
      </c>
      <c r="H817">
        <f t="shared" si="77"/>
        <v>885090</v>
      </c>
    </row>
    <row r="818" spans="1:8">
      <c r="A818" s="1" t="s">
        <v>828</v>
      </c>
      <c r="B818" t="str">
        <f t="shared" si="72"/>
        <v>LC2</v>
      </c>
      <c r="C818" t="str">
        <f t="shared" si="73"/>
        <v>B54</v>
      </c>
      <c r="D818">
        <v>816</v>
      </c>
      <c r="E818" t="e">
        <f t="shared" si="74"/>
        <v>#N/A</v>
      </c>
      <c r="F818" t="e">
        <f t="shared" si="75"/>
        <v>#N/A</v>
      </c>
      <c r="G818">
        <f t="shared" si="76"/>
        <v>984912</v>
      </c>
      <c r="H818">
        <f t="shared" si="77"/>
        <v>886176</v>
      </c>
    </row>
    <row r="819" spans="1:8">
      <c r="A819" s="1" t="s">
        <v>829</v>
      </c>
      <c r="B819" t="str">
        <f t="shared" si="72"/>
        <v>F44</v>
      </c>
      <c r="C819" t="str">
        <f t="shared" si="73"/>
        <v>8ZY</v>
      </c>
      <c r="D819">
        <v>817</v>
      </c>
      <c r="E819" t="e">
        <f t="shared" si="74"/>
        <v>#N/A</v>
      </c>
      <c r="F819" t="e">
        <f t="shared" si="75"/>
        <v>#N/A</v>
      </c>
      <c r="G819">
        <f t="shared" si="76"/>
        <v>986119</v>
      </c>
      <c r="H819">
        <f t="shared" si="77"/>
        <v>887262</v>
      </c>
    </row>
    <row r="820" spans="1:8">
      <c r="A820" s="1" t="s">
        <v>830</v>
      </c>
      <c r="B820" t="str">
        <f t="shared" si="72"/>
        <v>H5Z</v>
      </c>
      <c r="C820" t="str">
        <f t="shared" si="73"/>
        <v>4NX</v>
      </c>
      <c r="D820">
        <v>818</v>
      </c>
      <c r="E820" t="e">
        <f t="shared" si="74"/>
        <v>#N/A</v>
      </c>
      <c r="F820" t="e">
        <f t="shared" si="75"/>
        <v>#N/A</v>
      </c>
      <c r="G820">
        <f t="shared" si="76"/>
        <v>987326</v>
      </c>
      <c r="H820">
        <f t="shared" si="77"/>
        <v>888348</v>
      </c>
    </row>
    <row r="821" spans="1:8">
      <c r="A821" s="1" t="s">
        <v>831</v>
      </c>
      <c r="B821" t="str">
        <f t="shared" si="72"/>
        <v>DZP</v>
      </c>
      <c r="C821" t="str">
        <f t="shared" si="73"/>
        <v>NC3</v>
      </c>
      <c r="D821">
        <v>819</v>
      </c>
      <c r="E821" t="e">
        <f t="shared" si="74"/>
        <v>#N/A</v>
      </c>
      <c r="F821" t="e">
        <f t="shared" si="75"/>
        <v>#N/A</v>
      </c>
      <c r="G821">
        <f t="shared" si="76"/>
        <v>988533</v>
      </c>
      <c r="H821">
        <f t="shared" si="77"/>
        <v>889434</v>
      </c>
    </row>
    <row r="822" spans="1:8">
      <c r="A822" s="1" t="s">
        <v>832</v>
      </c>
      <c r="B822" t="str">
        <f t="shared" si="72"/>
        <v>Z5J</v>
      </c>
      <c r="C822" t="str">
        <f t="shared" si="73"/>
        <v>L6P</v>
      </c>
      <c r="D822">
        <v>820</v>
      </c>
      <c r="E822" t="e">
        <f t="shared" si="74"/>
        <v>#N/A</v>
      </c>
      <c r="F822" t="e">
        <f t="shared" si="75"/>
        <v>#N/A</v>
      </c>
      <c r="G822">
        <f t="shared" si="76"/>
        <v>989740</v>
      </c>
      <c r="H822">
        <f t="shared" si="77"/>
        <v>890520</v>
      </c>
    </row>
    <row r="823" spans="1:8">
      <c r="A823" s="1" t="s">
        <v>833</v>
      </c>
      <c r="B823" t="str">
        <f t="shared" si="72"/>
        <v>M88</v>
      </c>
      <c r="C823" t="str">
        <f t="shared" si="73"/>
        <v>DZP</v>
      </c>
      <c r="D823">
        <v>821</v>
      </c>
      <c r="E823" t="e">
        <f t="shared" si="74"/>
        <v>#N/A</v>
      </c>
      <c r="F823" t="e">
        <f t="shared" si="75"/>
        <v>#N/A</v>
      </c>
      <c r="G823">
        <f t="shared" si="76"/>
        <v>990947</v>
      </c>
      <c r="H823">
        <f t="shared" si="77"/>
        <v>891606</v>
      </c>
    </row>
    <row r="824" spans="1:8">
      <c r="A824" s="1" t="s">
        <v>834</v>
      </c>
      <c r="B824" t="str">
        <f t="shared" si="72"/>
        <v>FTX</v>
      </c>
      <c r="C824" t="str">
        <f t="shared" si="73"/>
        <v>K2Q</v>
      </c>
      <c r="D824">
        <v>822</v>
      </c>
      <c r="E824" t="e">
        <f t="shared" si="74"/>
        <v>#N/A</v>
      </c>
      <c r="F824" t="e">
        <f t="shared" si="75"/>
        <v>#N/A</v>
      </c>
      <c r="G824">
        <f t="shared" si="76"/>
        <v>992154</v>
      </c>
      <c r="H824">
        <f t="shared" si="77"/>
        <v>892692</v>
      </c>
    </row>
    <row r="825" spans="1:8">
      <c r="A825" s="1" t="s">
        <v>835</v>
      </c>
      <c r="B825" t="str">
        <f t="shared" si="72"/>
        <v>VHN</v>
      </c>
      <c r="C825" t="str">
        <f t="shared" si="73"/>
        <v>7WV</v>
      </c>
      <c r="D825">
        <v>823</v>
      </c>
      <c r="E825" t="e">
        <f t="shared" si="74"/>
        <v>#N/A</v>
      </c>
      <c r="F825" t="e">
        <f t="shared" si="75"/>
        <v>#N/A</v>
      </c>
      <c r="G825">
        <f t="shared" si="76"/>
        <v>993361</v>
      </c>
      <c r="H825">
        <f t="shared" si="77"/>
        <v>893778</v>
      </c>
    </row>
    <row r="826" spans="1:8">
      <c r="A826" s="1" t="s">
        <v>836</v>
      </c>
      <c r="B826" t="str">
        <f t="shared" si="72"/>
        <v>VJZ</v>
      </c>
      <c r="C826" t="str">
        <f t="shared" si="73"/>
        <v>KND</v>
      </c>
      <c r="D826">
        <v>824</v>
      </c>
      <c r="E826" t="e">
        <f t="shared" si="74"/>
        <v>#N/A</v>
      </c>
      <c r="F826" t="e">
        <f t="shared" si="75"/>
        <v>#N/A</v>
      </c>
      <c r="G826">
        <f t="shared" si="76"/>
        <v>994568</v>
      </c>
      <c r="H826">
        <f t="shared" si="77"/>
        <v>894864</v>
      </c>
    </row>
    <row r="827" spans="1:8">
      <c r="A827" s="1" t="s">
        <v>837</v>
      </c>
      <c r="B827" t="str">
        <f t="shared" si="72"/>
        <v>M77</v>
      </c>
      <c r="C827" t="str">
        <f t="shared" si="73"/>
        <v>B4P</v>
      </c>
      <c r="D827">
        <v>825</v>
      </c>
      <c r="E827" t="e">
        <f t="shared" si="74"/>
        <v>#N/A</v>
      </c>
      <c r="F827" t="e">
        <f t="shared" si="75"/>
        <v>#N/A</v>
      </c>
      <c r="G827">
        <f t="shared" si="76"/>
        <v>995775</v>
      </c>
      <c r="H827">
        <f t="shared" si="77"/>
        <v>895950</v>
      </c>
    </row>
    <row r="828" spans="1:8">
      <c r="A828" s="1" t="s">
        <v>838</v>
      </c>
      <c r="B828" t="str">
        <f t="shared" si="72"/>
        <v>GVY</v>
      </c>
      <c r="C828" t="str">
        <f t="shared" si="73"/>
        <v>9RJ</v>
      </c>
      <c r="D828">
        <v>826</v>
      </c>
      <c r="E828" t="e">
        <f t="shared" si="74"/>
        <v>#N/A</v>
      </c>
      <c r="F828" t="e">
        <f t="shared" si="75"/>
        <v>#N/A</v>
      </c>
      <c r="G828">
        <f t="shared" si="76"/>
        <v>996982</v>
      </c>
      <c r="H828">
        <f t="shared" si="77"/>
        <v>897036</v>
      </c>
    </row>
    <row r="829" spans="1:8">
      <c r="A829" s="1" t="s">
        <v>839</v>
      </c>
      <c r="B829" t="str">
        <f t="shared" si="72"/>
        <v>316</v>
      </c>
      <c r="C829" t="str">
        <f t="shared" si="73"/>
        <v>7L7</v>
      </c>
      <c r="D829">
        <v>827</v>
      </c>
      <c r="E829" t="e">
        <f t="shared" si="74"/>
        <v>#N/A</v>
      </c>
      <c r="F829" t="e">
        <f t="shared" si="75"/>
        <v>#N/A</v>
      </c>
      <c r="G829">
        <f t="shared" si="76"/>
        <v>998189</v>
      </c>
      <c r="H829">
        <f t="shared" si="77"/>
        <v>898122</v>
      </c>
    </row>
    <row r="830" spans="1:8">
      <c r="A830" s="1" t="s">
        <v>840</v>
      </c>
      <c r="B830" t="str">
        <f t="shared" si="72"/>
        <v>RZM</v>
      </c>
      <c r="C830" t="str">
        <f t="shared" si="73"/>
        <v>9BV</v>
      </c>
      <c r="D830">
        <v>828</v>
      </c>
      <c r="E830" t="e">
        <f t="shared" si="74"/>
        <v>#N/A</v>
      </c>
      <c r="F830" t="e">
        <f t="shared" si="75"/>
        <v>#N/A</v>
      </c>
      <c r="G830">
        <f t="shared" si="76"/>
        <v>999396</v>
      </c>
      <c r="H830">
        <f t="shared" si="77"/>
        <v>899208</v>
      </c>
    </row>
    <row r="831" spans="1:8">
      <c r="A831" s="1" t="s">
        <v>841</v>
      </c>
      <c r="B831" t="str">
        <f t="shared" si="72"/>
        <v>X5J</v>
      </c>
      <c r="C831" t="str">
        <f t="shared" si="73"/>
        <v>29W</v>
      </c>
      <c r="D831">
        <v>829</v>
      </c>
      <c r="E831" t="e">
        <f t="shared" si="74"/>
        <v>#N/A</v>
      </c>
      <c r="F831" t="e">
        <f t="shared" si="75"/>
        <v>#N/A</v>
      </c>
      <c r="G831">
        <f t="shared" si="76"/>
        <v>1000603</v>
      </c>
      <c r="H831">
        <f t="shared" si="77"/>
        <v>900294</v>
      </c>
    </row>
    <row r="832" spans="1:8">
      <c r="A832" s="1" t="s">
        <v>842</v>
      </c>
      <c r="B832" t="str">
        <f t="shared" si="72"/>
        <v>4Q9</v>
      </c>
      <c r="C832" t="str">
        <f t="shared" si="73"/>
        <v>1ZG</v>
      </c>
      <c r="D832">
        <v>830</v>
      </c>
      <c r="E832" t="e">
        <f t="shared" si="74"/>
        <v>#N/A</v>
      </c>
      <c r="F832" t="e">
        <f t="shared" si="75"/>
        <v>#N/A</v>
      </c>
      <c r="G832">
        <f t="shared" si="76"/>
        <v>1001810</v>
      </c>
      <c r="H832">
        <f t="shared" si="77"/>
        <v>901380</v>
      </c>
    </row>
    <row r="833" spans="1:8">
      <c r="A833" s="1" t="s">
        <v>843</v>
      </c>
      <c r="B833" t="str">
        <f t="shared" si="72"/>
        <v>6BM</v>
      </c>
      <c r="C833" t="str">
        <f t="shared" si="73"/>
        <v>F9Y</v>
      </c>
      <c r="D833">
        <v>831</v>
      </c>
      <c r="E833" t="e">
        <f t="shared" si="74"/>
        <v>#N/A</v>
      </c>
      <c r="F833" t="e">
        <f t="shared" si="75"/>
        <v>#N/A</v>
      </c>
      <c r="G833">
        <f t="shared" si="76"/>
        <v>1003017</v>
      </c>
      <c r="H833">
        <f t="shared" si="77"/>
        <v>902466</v>
      </c>
    </row>
    <row r="834" spans="1:8">
      <c r="A834" s="1" t="s">
        <v>844</v>
      </c>
      <c r="B834" t="str">
        <f t="shared" ref="B834:B897" si="78">RIGHT(A834,LEN(A834)-SEARCH(")",A834))</f>
        <v>T5B</v>
      </c>
      <c r="C834" t="str">
        <f t="shared" ref="C834:C897" si="79">LEFT(A834,SEARCH(")",A834)-1)</f>
        <v>MKY</v>
      </c>
      <c r="D834">
        <v>832</v>
      </c>
      <c r="E834" t="e">
        <f t="shared" si="74"/>
        <v>#N/A</v>
      </c>
      <c r="F834" t="e">
        <f t="shared" si="75"/>
        <v>#N/A</v>
      </c>
      <c r="G834">
        <f t="shared" si="76"/>
        <v>1004224</v>
      </c>
      <c r="H834">
        <f t="shared" si="77"/>
        <v>903552</v>
      </c>
    </row>
    <row r="835" spans="1:8">
      <c r="A835" s="1" t="s">
        <v>845</v>
      </c>
      <c r="B835" t="str">
        <f t="shared" si="78"/>
        <v>GQY</v>
      </c>
      <c r="C835" t="str">
        <f t="shared" si="79"/>
        <v>D3T</v>
      </c>
      <c r="D835">
        <v>833</v>
      </c>
      <c r="E835" t="e">
        <f t="shared" ref="E835:E898" si="80">VLOOKUP(E834,$B:$C,2,0)</f>
        <v>#N/A</v>
      </c>
      <c r="F835" t="e">
        <f t="shared" ref="F835:F898" si="81">VLOOKUP(F834,$B:$C,2,0)</f>
        <v>#N/A</v>
      </c>
      <c r="G835">
        <f t="shared" ref="G835:G898" si="82">COUNTIF(F:F,E835)*D835</f>
        <v>1005431</v>
      </c>
      <c r="H835">
        <f t="shared" ref="H835:H898" si="83">COUNTIF(E:E,F835)*D835</f>
        <v>904638</v>
      </c>
    </row>
    <row r="836" spans="1:8">
      <c r="A836" s="1" t="s">
        <v>846</v>
      </c>
      <c r="B836" t="str">
        <f t="shared" si="78"/>
        <v>3CD</v>
      </c>
      <c r="C836" t="str">
        <f t="shared" si="79"/>
        <v>6SV</v>
      </c>
      <c r="D836">
        <v>834</v>
      </c>
      <c r="E836" t="e">
        <f t="shared" si="80"/>
        <v>#N/A</v>
      </c>
      <c r="F836" t="e">
        <f t="shared" si="81"/>
        <v>#N/A</v>
      </c>
      <c r="G836">
        <f t="shared" si="82"/>
        <v>1006638</v>
      </c>
      <c r="H836">
        <f t="shared" si="83"/>
        <v>905724</v>
      </c>
    </row>
    <row r="837" spans="1:8">
      <c r="A837" s="1" t="s">
        <v>847</v>
      </c>
      <c r="B837" t="str">
        <f t="shared" si="78"/>
        <v>J1C</v>
      </c>
      <c r="C837" t="str">
        <f t="shared" si="79"/>
        <v>XQG</v>
      </c>
      <c r="D837">
        <v>835</v>
      </c>
      <c r="E837" t="e">
        <f t="shared" si="80"/>
        <v>#N/A</v>
      </c>
      <c r="F837" t="e">
        <f t="shared" si="81"/>
        <v>#N/A</v>
      </c>
      <c r="G837">
        <f t="shared" si="82"/>
        <v>1007845</v>
      </c>
      <c r="H837">
        <f t="shared" si="83"/>
        <v>906810</v>
      </c>
    </row>
    <row r="838" spans="1:8">
      <c r="A838" s="1" t="s">
        <v>848</v>
      </c>
      <c r="B838" t="str">
        <f t="shared" si="78"/>
        <v>FKR</v>
      </c>
      <c r="C838" t="str">
        <f t="shared" si="79"/>
        <v>24H</v>
      </c>
      <c r="D838">
        <v>836</v>
      </c>
      <c r="E838" t="e">
        <f t="shared" si="80"/>
        <v>#N/A</v>
      </c>
      <c r="F838" t="e">
        <f t="shared" si="81"/>
        <v>#N/A</v>
      </c>
      <c r="G838">
        <f t="shared" si="82"/>
        <v>1009052</v>
      </c>
      <c r="H838">
        <f t="shared" si="83"/>
        <v>907896</v>
      </c>
    </row>
    <row r="839" spans="1:8">
      <c r="A839" s="1" t="s">
        <v>849</v>
      </c>
      <c r="B839" t="str">
        <f t="shared" si="78"/>
        <v>QYN</v>
      </c>
      <c r="C839" t="str">
        <f t="shared" si="79"/>
        <v>75Q</v>
      </c>
      <c r="D839">
        <v>837</v>
      </c>
      <c r="E839" t="e">
        <f t="shared" si="80"/>
        <v>#N/A</v>
      </c>
      <c r="F839" t="e">
        <f t="shared" si="81"/>
        <v>#N/A</v>
      </c>
      <c r="G839">
        <f t="shared" si="82"/>
        <v>1010259</v>
      </c>
      <c r="H839">
        <f t="shared" si="83"/>
        <v>908982</v>
      </c>
    </row>
    <row r="840" spans="1:8">
      <c r="A840" s="1" t="s">
        <v>850</v>
      </c>
      <c r="B840" t="str">
        <f t="shared" si="78"/>
        <v>KCM</v>
      </c>
      <c r="C840" t="str">
        <f t="shared" si="79"/>
        <v>G3S</v>
      </c>
      <c r="D840">
        <v>838</v>
      </c>
      <c r="E840" t="e">
        <f t="shared" si="80"/>
        <v>#N/A</v>
      </c>
      <c r="F840" t="e">
        <f t="shared" si="81"/>
        <v>#N/A</v>
      </c>
      <c r="G840">
        <f t="shared" si="82"/>
        <v>1011466</v>
      </c>
      <c r="H840">
        <f t="shared" si="83"/>
        <v>910068</v>
      </c>
    </row>
    <row r="841" spans="1:8">
      <c r="A841" s="1" t="s">
        <v>851</v>
      </c>
      <c r="B841" t="str">
        <f t="shared" si="78"/>
        <v>L6P</v>
      </c>
      <c r="C841" t="str">
        <f t="shared" si="79"/>
        <v>CYC</v>
      </c>
      <c r="D841">
        <v>839</v>
      </c>
      <c r="E841" t="e">
        <f t="shared" si="80"/>
        <v>#N/A</v>
      </c>
      <c r="F841" t="e">
        <f t="shared" si="81"/>
        <v>#N/A</v>
      </c>
      <c r="G841">
        <f t="shared" si="82"/>
        <v>1012673</v>
      </c>
      <c r="H841">
        <f t="shared" si="83"/>
        <v>911154</v>
      </c>
    </row>
    <row r="842" spans="1:8">
      <c r="A842" s="1" t="s">
        <v>852</v>
      </c>
      <c r="B842" t="str">
        <f t="shared" si="78"/>
        <v>PPZ</v>
      </c>
      <c r="C842" t="str">
        <f t="shared" si="79"/>
        <v>R2P</v>
      </c>
      <c r="D842">
        <v>840</v>
      </c>
      <c r="E842" t="e">
        <f t="shared" si="80"/>
        <v>#N/A</v>
      </c>
      <c r="F842" t="e">
        <f t="shared" si="81"/>
        <v>#N/A</v>
      </c>
      <c r="G842">
        <f t="shared" si="82"/>
        <v>1013880</v>
      </c>
      <c r="H842">
        <f t="shared" si="83"/>
        <v>912240</v>
      </c>
    </row>
    <row r="843" spans="1:8">
      <c r="A843" s="1" t="s">
        <v>853</v>
      </c>
      <c r="B843" t="str">
        <f t="shared" si="78"/>
        <v>C7K</v>
      </c>
      <c r="C843" t="str">
        <f t="shared" si="79"/>
        <v>1K2</v>
      </c>
      <c r="D843">
        <v>841</v>
      </c>
      <c r="E843" t="e">
        <f t="shared" si="80"/>
        <v>#N/A</v>
      </c>
      <c r="F843" t="e">
        <f t="shared" si="81"/>
        <v>#N/A</v>
      </c>
      <c r="G843">
        <f t="shared" si="82"/>
        <v>1015087</v>
      </c>
      <c r="H843">
        <f t="shared" si="83"/>
        <v>913326</v>
      </c>
    </row>
    <row r="844" spans="1:8">
      <c r="A844" s="1" t="s">
        <v>854</v>
      </c>
      <c r="B844" t="str">
        <f t="shared" si="78"/>
        <v>3KZ</v>
      </c>
      <c r="C844" t="str">
        <f t="shared" si="79"/>
        <v>7RP</v>
      </c>
      <c r="D844">
        <v>842</v>
      </c>
      <c r="E844" t="e">
        <f t="shared" si="80"/>
        <v>#N/A</v>
      </c>
      <c r="F844" t="e">
        <f t="shared" si="81"/>
        <v>#N/A</v>
      </c>
      <c r="G844">
        <f t="shared" si="82"/>
        <v>1016294</v>
      </c>
      <c r="H844">
        <f t="shared" si="83"/>
        <v>914412</v>
      </c>
    </row>
    <row r="845" spans="1:8">
      <c r="A845" s="1" t="s">
        <v>855</v>
      </c>
      <c r="B845" t="str">
        <f t="shared" si="78"/>
        <v>4Y9</v>
      </c>
      <c r="C845" t="str">
        <f t="shared" si="79"/>
        <v>7GR</v>
      </c>
      <c r="D845">
        <v>843</v>
      </c>
      <c r="E845" t="e">
        <f t="shared" si="80"/>
        <v>#N/A</v>
      </c>
      <c r="F845" t="e">
        <f t="shared" si="81"/>
        <v>#N/A</v>
      </c>
      <c r="G845">
        <f t="shared" si="82"/>
        <v>1017501</v>
      </c>
      <c r="H845">
        <f t="shared" si="83"/>
        <v>915498</v>
      </c>
    </row>
    <row r="846" spans="1:8">
      <c r="A846" s="1" t="s">
        <v>856</v>
      </c>
      <c r="B846" t="str">
        <f t="shared" si="78"/>
        <v>DQ2</v>
      </c>
      <c r="C846" t="str">
        <f t="shared" si="79"/>
        <v>ZYY</v>
      </c>
      <c r="D846">
        <v>844</v>
      </c>
      <c r="E846" t="e">
        <f t="shared" si="80"/>
        <v>#N/A</v>
      </c>
      <c r="F846" t="e">
        <f t="shared" si="81"/>
        <v>#N/A</v>
      </c>
      <c r="G846">
        <f t="shared" si="82"/>
        <v>1018708</v>
      </c>
      <c r="H846">
        <f t="shared" si="83"/>
        <v>916584</v>
      </c>
    </row>
    <row r="847" spans="1:8">
      <c r="A847" s="1" t="s">
        <v>857</v>
      </c>
      <c r="B847" t="str">
        <f t="shared" si="78"/>
        <v>CXV</v>
      </c>
      <c r="C847" t="str">
        <f t="shared" si="79"/>
        <v>G47</v>
      </c>
      <c r="D847">
        <v>845</v>
      </c>
      <c r="E847" t="e">
        <f t="shared" si="80"/>
        <v>#N/A</v>
      </c>
      <c r="F847" t="e">
        <f t="shared" si="81"/>
        <v>#N/A</v>
      </c>
      <c r="G847">
        <f t="shared" si="82"/>
        <v>1019915</v>
      </c>
      <c r="H847">
        <f t="shared" si="83"/>
        <v>917670</v>
      </c>
    </row>
    <row r="848" spans="1:8">
      <c r="A848" s="1" t="s">
        <v>858</v>
      </c>
      <c r="B848" t="str">
        <f t="shared" si="78"/>
        <v>VMD</v>
      </c>
      <c r="C848" t="str">
        <f t="shared" si="79"/>
        <v>4TW</v>
      </c>
      <c r="D848">
        <v>846</v>
      </c>
      <c r="E848" t="e">
        <f t="shared" si="80"/>
        <v>#N/A</v>
      </c>
      <c r="F848" t="e">
        <f t="shared" si="81"/>
        <v>#N/A</v>
      </c>
      <c r="G848">
        <f t="shared" si="82"/>
        <v>1021122</v>
      </c>
      <c r="H848">
        <f t="shared" si="83"/>
        <v>918756</v>
      </c>
    </row>
    <row r="849" spans="1:8">
      <c r="A849" s="1" t="s">
        <v>859</v>
      </c>
      <c r="B849" t="str">
        <f t="shared" si="78"/>
        <v>34L</v>
      </c>
      <c r="C849" t="str">
        <f t="shared" si="79"/>
        <v>SBF</v>
      </c>
      <c r="D849">
        <v>847</v>
      </c>
      <c r="E849" t="e">
        <f t="shared" si="80"/>
        <v>#N/A</v>
      </c>
      <c r="F849" t="e">
        <f t="shared" si="81"/>
        <v>#N/A</v>
      </c>
      <c r="G849">
        <f t="shared" si="82"/>
        <v>1022329</v>
      </c>
      <c r="H849">
        <f t="shared" si="83"/>
        <v>919842</v>
      </c>
    </row>
    <row r="850" spans="1:8">
      <c r="A850" s="1" t="s">
        <v>860</v>
      </c>
      <c r="B850" t="str">
        <f t="shared" si="78"/>
        <v>SS5</v>
      </c>
      <c r="C850" t="str">
        <f t="shared" si="79"/>
        <v>N3H</v>
      </c>
      <c r="D850">
        <v>848</v>
      </c>
      <c r="E850" t="e">
        <f t="shared" si="80"/>
        <v>#N/A</v>
      </c>
      <c r="F850" t="e">
        <f t="shared" si="81"/>
        <v>#N/A</v>
      </c>
      <c r="G850">
        <f t="shared" si="82"/>
        <v>1023536</v>
      </c>
      <c r="H850">
        <f t="shared" si="83"/>
        <v>920928</v>
      </c>
    </row>
    <row r="851" spans="1:8">
      <c r="A851" s="1" t="s">
        <v>861</v>
      </c>
      <c r="B851" t="str">
        <f t="shared" si="78"/>
        <v>CLH</v>
      </c>
      <c r="C851" t="str">
        <f t="shared" si="79"/>
        <v>LR8</v>
      </c>
      <c r="D851">
        <v>849</v>
      </c>
      <c r="E851" t="e">
        <f t="shared" si="80"/>
        <v>#N/A</v>
      </c>
      <c r="F851" t="e">
        <f t="shared" si="81"/>
        <v>#N/A</v>
      </c>
      <c r="G851">
        <f t="shared" si="82"/>
        <v>1024743</v>
      </c>
      <c r="H851">
        <f t="shared" si="83"/>
        <v>922014</v>
      </c>
    </row>
    <row r="852" spans="1:8">
      <c r="A852" s="1" t="s">
        <v>862</v>
      </c>
      <c r="B852" t="str">
        <f t="shared" si="78"/>
        <v>5NM</v>
      </c>
      <c r="C852" t="str">
        <f t="shared" si="79"/>
        <v>HWC</v>
      </c>
      <c r="D852">
        <v>850</v>
      </c>
      <c r="E852" t="e">
        <f t="shared" si="80"/>
        <v>#N/A</v>
      </c>
      <c r="F852" t="e">
        <f t="shared" si="81"/>
        <v>#N/A</v>
      </c>
      <c r="G852">
        <f t="shared" si="82"/>
        <v>1025950</v>
      </c>
      <c r="H852">
        <f t="shared" si="83"/>
        <v>923100</v>
      </c>
    </row>
    <row r="853" spans="1:8">
      <c r="A853" s="1" t="s">
        <v>863</v>
      </c>
      <c r="B853" t="str">
        <f t="shared" si="78"/>
        <v>G58</v>
      </c>
      <c r="C853" t="str">
        <f t="shared" si="79"/>
        <v>ZY7</v>
      </c>
      <c r="D853">
        <v>851</v>
      </c>
      <c r="E853" t="e">
        <f t="shared" si="80"/>
        <v>#N/A</v>
      </c>
      <c r="F853" t="e">
        <f t="shared" si="81"/>
        <v>#N/A</v>
      </c>
      <c r="G853">
        <f t="shared" si="82"/>
        <v>1027157</v>
      </c>
      <c r="H853">
        <f t="shared" si="83"/>
        <v>924186</v>
      </c>
    </row>
    <row r="854" spans="1:8">
      <c r="A854" s="1" t="s">
        <v>864</v>
      </c>
      <c r="B854" t="str">
        <f t="shared" si="78"/>
        <v>5K9</v>
      </c>
      <c r="C854" t="str">
        <f t="shared" si="79"/>
        <v>39F</v>
      </c>
      <c r="D854">
        <v>852</v>
      </c>
      <c r="E854" t="e">
        <f t="shared" si="80"/>
        <v>#N/A</v>
      </c>
      <c r="F854" t="e">
        <f t="shared" si="81"/>
        <v>#N/A</v>
      </c>
      <c r="G854">
        <f t="shared" si="82"/>
        <v>1028364</v>
      </c>
      <c r="H854">
        <f t="shared" si="83"/>
        <v>925272</v>
      </c>
    </row>
    <row r="855" spans="1:8">
      <c r="A855" s="1" t="s">
        <v>865</v>
      </c>
      <c r="B855" t="str">
        <f t="shared" si="78"/>
        <v>S5N</v>
      </c>
      <c r="C855" t="str">
        <f t="shared" si="79"/>
        <v>6T1</v>
      </c>
      <c r="D855">
        <v>853</v>
      </c>
      <c r="E855" t="e">
        <f t="shared" si="80"/>
        <v>#N/A</v>
      </c>
      <c r="F855" t="e">
        <f t="shared" si="81"/>
        <v>#N/A</v>
      </c>
      <c r="G855">
        <f t="shared" si="82"/>
        <v>1029571</v>
      </c>
      <c r="H855">
        <f t="shared" si="83"/>
        <v>926358</v>
      </c>
    </row>
    <row r="856" spans="1:8">
      <c r="A856" s="1" t="s">
        <v>866</v>
      </c>
      <c r="B856" t="str">
        <f t="shared" si="78"/>
        <v>QQT</v>
      </c>
      <c r="C856" t="str">
        <f t="shared" si="79"/>
        <v>GHP</v>
      </c>
      <c r="D856">
        <v>854</v>
      </c>
      <c r="E856" t="e">
        <f t="shared" si="80"/>
        <v>#N/A</v>
      </c>
      <c r="F856" t="e">
        <f t="shared" si="81"/>
        <v>#N/A</v>
      </c>
      <c r="G856">
        <f t="shared" si="82"/>
        <v>1030778</v>
      </c>
      <c r="H856">
        <f t="shared" si="83"/>
        <v>927444</v>
      </c>
    </row>
    <row r="857" spans="1:8">
      <c r="A857" s="1" t="s">
        <v>867</v>
      </c>
      <c r="B857" t="str">
        <f t="shared" si="78"/>
        <v>4D5</v>
      </c>
      <c r="C857" t="str">
        <f t="shared" si="79"/>
        <v>4BS</v>
      </c>
      <c r="D857">
        <v>855</v>
      </c>
      <c r="E857" t="e">
        <f t="shared" si="80"/>
        <v>#N/A</v>
      </c>
      <c r="F857" t="e">
        <f t="shared" si="81"/>
        <v>#N/A</v>
      </c>
      <c r="G857">
        <f t="shared" si="82"/>
        <v>1031985</v>
      </c>
      <c r="H857">
        <f t="shared" si="83"/>
        <v>928530</v>
      </c>
    </row>
    <row r="858" spans="1:8">
      <c r="A858" s="1" t="s">
        <v>868</v>
      </c>
      <c r="B858" t="str">
        <f t="shared" si="78"/>
        <v>PYW</v>
      </c>
      <c r="C858" t="str">
        <f t="shared" si="79"/>
        <v>2TX</v>
      </c>
      <c r="D858">
        <v>856</v>
      </c>
      <c r="E858" t="e">
        <f t="shared" si="80"/>
        <v>#N/A</v>
      </c>
      <c r="F858" t="e">
        <f t="shared" si="81"/>
        <v>#N/A</v>
      </c>
      <c r="G858">
        <f t="shared" si="82"/>
        <v>1033192</v>
      </c>
      <c r="H858">
        <f t="shared" si="83"/>
        <v>929616</v>
      </c>
    </row>
    <row r="859" spans="1:8">
      <c r="A859" s="1" t="s">
        <v>869</v>
      </c>
      <c r="B859" t="str">
        <f t="shared" si="78"/>
        <v>1MT</v>
      </c>
      <c r="C859" t="str">
        <f t="shared" si="79"/>
        <v>62L</v>
      </c>
      <c r="D859">
        <v>857</v>
      </c>
      <c r="E859" t="e">
        <f t="shared" si="80"/>
        <v>#N/A</v>
      </c>
      <c r="F859" t="e">
        <f t="shared" si="81"/>
        <v>#N/A</v>
      </c>
      <c r="G859">
        <f t="shared" si="82"/>
        <v>1034399</v>
      </c>
      <c r="H859">
        <f t="shared" si="83"/>
        <v>930702</v>
      </c>
    </row>
    <row r="860" spans="1:8">
      <c r="A860" s="1" t="s">
        <v>870</v>
      </c>
      <c r="B860" t="str">
        <f t="shared" si="78"/>
        <v>X8S</v>
      </c>
      <c r="C860" t="str">
        <f t="shared" si="79"/>
        <v>JTX</v>
      </c>
      <c r="D860">
        <v>858</v>
      </c>
      <c r="E860" t="e">
        <f t="shared" si="80"/>
        <v>#N/A</v>
      </c>
      <c r="F860" t="e">
        <f t="shared" si="81"/>
        <v>#N/A</v>
      </c>
      <c r="G860">
        <f t="shared" si="82"/>
        <v>1035606</v>
      </c>
      <c r="H860">
        <f t="shared" si="83"/>
        <v>931788</v>
      </c>
    </row>
    <row r="861" spans="1:8">
      <c r="A861" s="1" t="s">
        <v>871</v>
      </c>
      <c r="B861" t="str">
        <f t="shared" si="78"/>
        <v>XHH</v>
      </c>
      <c r="C861" t="str">
        <f t="shared" si="79"/>
        <v>HJJ</v>
      </c>
      <c r="D861">
        <v>859</v>
      </c>
      <c r="E861" t="e">
        <f t="shared" si="80"/>
        <v>#N/A</v>
      </c>
      <c r="F861" t="e">
        <f t="shared" si="81"/>
        <v>#N/A</v>
      </c>
      <c r="G861">
        <f t="shared" si="82"/>
        <v>1036813</v>
      </c>
      <c r="H861">
        <f t="shared" si="83"/>
        <v>932874</v>
      </c>
    </row>
    <row r="862" spans="1:8">
      <c r="A862" s="1" t="s">
        <v>872</v>
      </c>
      <c r="B862" t="str">
        <f t="shared" si="78"/>
        <v>XKD</v>
      </c>
      <c r="C862" t="str">
        <f t="shared" si="79"/>
        <v>M3X</v>
      </c>
      <c r="D862">
        <v>860</v>
      </c>
      <c r="E862" t="e">
        <f t="shared" si="80"/>
        <v>#N/A</v>
      </c>
      <c r="F862" t="e">
        <f t="shared" si="81"/>
        <v>#N/A</v>
      </c>
      <c r="G862">
        <f t="shared" si="82"/>
        <v>1038020</v>
      </c>
      <c r="H862">
        <f t="shared" si="83"/>
        <v>933960</v>
      </c>
    </row>
    <row r="863" spans="1:8">
      <c r="A863" s="1" t="s">
        <v>873</v>
      </c>
      <c r="B863" t="str">
        <f t="shared" si="78"/>
        <v>Z6D</v>
      </c>
      <c r="C863" t="str">
        <f t="shared" si="79"/>
        <v>JQ7</v>
      </c>
      <c r="D863">
        <v>861</v>
      </c>
      <c r="E863" t="e">
        <f t="shared" si="80"/>
        <v>#N/A</v>
      </c>
      <c r="F863" t="e">
        <f t="shared" si="81"/>
        <v>#N/A</v>
      </c>
      <c r="G863">
        <f t="shared" si="82"/>
        <v>1039227</v>
      </c>
      <c r="H863">
        <f t="shared" si="83"/>
        <v>935046</v>
      </c>
    </row>
    <row r="864" spans="1:8">
      <c r="A864" s="1" t="s">
        <v>874</v>
      </c>
      <c r="B864" t="str">
        <f t="shared" si="78"/>
        <v>P7P</v>
      </c>
      <c r="C864" t="str">
        <f t="shared" si="79"/>
        <v>L3R</v>
      </c>
      <c r="D864">
        <v>862</v>
      </c>
      <c r="E864" t="e">
        <f t="shared" si="80"/>
        <v>#N/A</v>
      </c>
      <c r="F864" t="e">
        <f t="shared" si="81"/>
        <v>#N/A</v>
      </c>
      <c r="G864">
        <f t="shared" si="82"/>
        <v>1040434</v>
      </c>
      <c r="H864">
        <f t="shared" si="83"/>
        <v>936132</v>
      </c>
    </row>
    <row r="865" spans="1:8">
      <c r="A865" s="1" t="s">
        <v>875</v>
      </c>
      <c r="B865" t="str">
        <f t="shared" si="78"/>
        <v>4QY</v>
      </c>
      <c r="C865" t="str">
        <f t="shared" si="79"/>
        <v>PFV</v>
      </c>
      <c r="D865">
        <v>863</v>
      </c>
      <c r="E865" t="e">
        <f t="shared" si="80"/>
        <v>#N/A</v>
      </c>
      <c r="F865" t="e">
        <f t="shared" si="81"/>
        <v>#N/A</v>
      </c>
      <c r="G865">
        <f t="shared" si="82"/>
        <v>1041641</v>
      </c>
      <c r="H865">
        <f t="shared" si="83"/>
        <v>937218</v>
      </c>
    </row>
    <row r="866" spans="1:8">
      <c r="A866" s="1" t="s">
        <v>876</v>
      </c>
      <c r="B866" t="str">
        <f t="shared" si="78"/>
        <v>L4X</v>
      </c>
      <c r="C866" t="str">
        <f t="shared" si="79"/>
        <v>CYW</v>
      </c>
      <c r="D866">
        <v>864</v>
      </c>
      <c r="E866" t="e">
        <f t="shared" si="80"/>
        <v>#N/A</v>
      </c>
      <c r="F866" t="e">
        <f t="shared" si="81"/>
        <v>#N/A</v>
      </c>
      <c r="G866">
        <f t="shared" si="82"/>
        <v>1042848</v>
      </c>
      <c r="H866">
        <f t="shared" si="83"/>
        <v>938304</v>
      </c>
    </row>
    <row r="867" spans="1:8">
      <c r="A867" s="1" t="s">
        <v>877</v>
      </c>
      <c r="B867" t="str">
        <f t="shared" si="78"/>
        <v>X2S</v>
      </c>
      <c r="C867" t="str">
        <f t="shared" si="79"/>
        <v>7FM</v>
      </c>
      <c r="D867">
        <v>865</v>
      </c>
      <c r="E867" t="e">
        <f t="shared" si="80"/>
        <v>#N/A</v>
      </c>
      <c r="F867" t="e">
        <f t="shared" si="81"/>
        <v>#N/A</v>
      </c>
      <c r="G867">
        <f t="shared" si="82"/>
        <v>1044055</v>
      </c>
      <c r="H867">
        <f t="shared" si="83"/>
        <v>939390</v>
      </c>
    </row>
    <row r="868" spans="1:8">
      <c r="A868" s="1" t="s">
        <v>878</v>
      </c>
      <c r="B868" t="str">
        <f t="shared" si="78"/>
        <v>VLM</v>
      </c>
      <c r="C868" t="str">
        <f t="shared" si="79"/>
        <v>Q57</v>
      </c>
      <c r="D868">
        <v>866</v>
      </c>
      <c r="E868" t="e">
        <f t="shared" si="80"/>
        <v>#N/A</v>
      </c>
      <c r="F868" t="e">
        <f t="shared" si="81"/>
        <v>#N/A</v>
      </c>
      <c r="G868">
        <f t="shared" si="82"/>
        <v>1045262</v>
      </c>
      <c r="H868">
        <f t="shared" si="83"/>
        <v>940476</v>
      </c>
    </row>
    <row r="869" spans="1:8">
      <c r="A869" s="1" t="s">
        <v>879</v>
      </c>
      <c r="B869" t="str">
        <f t="shared" si="78"/>
        <v>4XW</v>
      </c>
      <c r="C869" t="str">
        <f t="shared" si="79"/>
        <v>PVH</v>
      </c>
      <c r="D869">
        <v>867</v>
      </c>
      <c r="E869" t="e">
        <f t="shared" si="80"/>
        <v>#N/A</v>
      </c>
      <c r="F869" t="e">
        <f t="shared" si="81"/>
        <v>#N/A</v>
      </c>
      <c r="G869">
        <f t="shared" si="82"/>
        <v>1046469</v>
      </c>
      <c r="H869">
        <f t="shared" si="83"/>
        <v>941562</v>
      </c>
    </row>
    <row r="870" spans="1:8">
      <c r="A870" s="1" t="s">
        <v>880</v>
      </c>
      <c r="B870" t="str">
        <f t="shared" si="78"/>
        <v>G1W</v>
      </c>
      <c r="C870" t="str">
        <f t="shared" si="79"/>
        <v>HL8</v>
      </c>
      <c r="D870">
        <v>868</v>
      </c>
      <c r="E870" t="e">
        <f t="shared" si="80"/>
        <v>#N/A</v>
      </c>
      <c r="F870" t="e">
        <f t="shared" si="81"/>
        <v>#N/A</v>
      </c>
      <c r="G870">
        <f t="shared" si="82"/>
        <v>1047676</v>
      </c>
      <c r="H870">
        <f t="shared" si="83"/>
        <v>942648</v>
      </c>
    </row>
    <row r="871" spans="1:8">
      <c r="A871" s="1" t="s">
        <v>881</v>
      </c>
      <c r="B871" t="str">
        <f t="shared" si="78"/>
        <v>8KT</v>
      </c>
      <c r="C871" t="str">
        <f t="shared" si="79"/>
        <v>Y3B</v>
      </c>
      <c r="D871">
        <v>869</v>
      </c>
      <c r="E871" t="e">
        <f t="shared" si="80"/>
        <v>#N/A</v>
      </c>
      <c r="F871" t="e">
        <f t="shared" si="81"/>
        <v>#N/A</v>
      </c>
      <c r="G871">
        <f t="shared" si="82"/>
        <v>1048883</v>
      </c>
      <c r="H871">
        <f t="shared" si="83"/>
        <v>943734</v>
      </c>
    </row>
    <row r="872" spans="1:8">
      <c r="A872" s="1" t="s">
        <v>882</v>
      </c>
      <c r="B872" t="str">
        <f t="shared" si="78"/>
        <v>ZCN</v>
      </c>
      <c r="C872" t="str">
        <f t="shared" si="79"/>
        <v>4P7</v>
      </c>
      <c r="D872">
        <v>870</v>
      </c>
      <c r="E872" t="e">
        <f t="shared" si="80"/>
        <v>#N/A</v>
      </c>
      <c r="F872" t="e">
        <f t="shared" si="81"/>
        <v>#N/A</v>
      </c>
      <c r="G872">
        <f t="shared" si="82"/>
        <v>1050090</v>
      </c>
      <c r="H872">
        <f t="shared" si="83"/>
        <v>944820</v>
      </c>
    </row>
    <row r="873" spans="1:8">
      <c r="A873" s="1" t="s">
        <v>883</v>
      </c>
      <c r="B873" t="str">
        <f t="shared" si="78"/>
        <v>5YB</v>
      </c>
      <c r="C873" t="str">
        <f t="shared" si="79"/>
        <v>G2T</v>
      </c>
      <c r="D873">
        <v>871</v>
      </c>
      <c r="E873" t="e">
        <f t="shared" si="80"/>
        <v>#N/A</v>
      </c>
      <c r="F873" t="e">
        <f t="shared" si="81"/>
        <v>#N/A</v>
      </c>
      <c r="G873">
        <f t="shared" si="82"/>
        <v>1051297</v>
      </c>
      <c r="H873">
        <f t="shared" si="83"/>
        <v>945906</v>
      </c>
    </row>
    <row r="874" spans="1:8">
      <c r="A874" s="1" t="s">
        <v>884</v>
      </c>
      <c r="B874" t="str">
        <f t="shared" si="78"/>
        <v>3W5</v>
      </c>
      <c r="C874" t="str">
        <f t="shared" si="79"/>
        <v>VL5</v>
      </c>
      <c r="D874">
        <v>872</v>
      </c>
      <c r="E874" t="e">
        <f t="shared" si="80"/>
        <v>#N/A</v>
      </c>
      <c r="F874" t="e">
        <f t="shared" si="81"/>
        <v>#N/A</v>
      </c>
      <c r="G874">
        <f t="shared" si="82"/>
        <v>1052504</v>
      </c>
      <c r="H874">
        <f t="shared" si="83"/>
        <v>946992</v>
      </c>
    </row>
    <row r="875" spans="1:8">
      <c r="A875" s="1" t="s">
        <v>885</v>
      </c>
      <c r="B875" t="str">
        <f t="shared" si="78"/>
        <v>ZL1</v>
      </c>
      <c r="C875" t="str">
        <f t="shared" si="79"/>
        <v>P8F</v>
      </c>
      <c r="D875">
        <v>873</v>
      </c>
      <c r="E875" t="e">
        <f t="shared" si="80"/>
        <v>#N/A</v>
      </c>
      <c r="F875" t="e">
        <f t="shared" si="81"/>
        <v>#N/A</v>
      </c>
      <c r="G875">
        <f t="shared" si="82"/>
        <v>1053711</v>
      </c>
      <c r="H875">
        <f t="shared" si="83"/>
        <v>948078</v>
      </c>
    </row>
    <row r="876" spans="1:8">
      <c r="A876" s="1" t="s">
        <v>886</v>
      </c>
      <c r="B876" t="str">
        <f t="shared" si="78"/>
        <v>469</v>
      </c>
      <c r="C876" t="str">
        <f t="shared" si="79"/>
        <v>48K</v>
      </c>
      <c r="D876">
        <v>874</v>
      </c>
      <c r="E876" t="e">
        <f t="shared" si="80"/>
        <v>#N/A</v>
      </c>
      <c r="F876" t="e">
        <f t="shared" si="81"/>
        <v>#N/A</v>
      </c>
      <c r="G876">
        <f t="shared" si="82"/>
        <v>1054918</v>
      </c>
      <c r="H876">
        <f t="shared" si="83"/>
        <v>949164</v>
      </c>
    </row>
    <row r="877" spans="1:8">
      <c r="A877" s="1" t="s">
        <v>887</v>
      </c>
      <c r="B877" t="str">
        <f t="shared" si="78"/>
        <v>YLR</v>
      </c>
      <c r="C877" t="str">
        <f t="shared" si="79"/>
        <v>DFF</v>
      </c>
      <c r="D877">
        <v>875</v>
      </c>
      <c r="E877" t="e">
        <f t="shared" si="80"/>
        <v>#N/A</v>
      </c>
      <c r="F877" t="e">
        <f t="shared" si="81"/>
        <v>#N/A</v>
      </c>
      <c r="G877">
        <f t="shared" si="82"/>
        <v>1056125</v>
      </c>
      <c r="H877">
        <f t="shared" si="83"/>
        <v>950250</v>
      </c>
    </row>
    <row r="878" spans="1:8">
      <c r="A878" s="1" t="s">
        <v>888</v>
      </c>
      <c r="B878" t="str">
        <f t="shared" si="78"/>
        <v>SD7</v>
      </c>
      <c r="C878" t="str">
        <f t="shared" si="79"/>
        <v>HHH</v>
      </c>
      <c r="D878">
        <v>876</v>
      </c>
      <c r="E878" t="e">
        <f t="shared" si="80"/>
        <v>#N/A</v>
      </c>
      <c r="F878" t="e">
        <f t="shared" si="81"/>
        <v>#N/A</v>
      </c>
      <c r="G878">
        <f t="shared" si="82"/>
        <v>1057332</v>
      </c>
      <c r="H878">
        <f t="shared" si="83"/>
        <v>951336</v>
      </c>
    </row>
    <row r="879" spans="1:8">
      <c r="A879" s="1" t="s">
        <v>889</v>
      </c>
      <c r="B879" t="str">
        <f t="shared" si="78"/>
        <v>C1J</v>
      </c>
      <c r="C879" t="str">
        <f t="shared" si="79"/>
        <v>HKJ</v>
      </c>
      <c r="D879">
        <v>877</v>
      </c>
      <c r="E879" t="e">
        <f t="shared" si="80"/>
        <v>#N/A</v>
      </c>
      <c r="F879" t="e">
        <f t="shared" si="81"/>
        <v>#N/A</v>
      </c>
      <c r="G879">
        <f t="shared" si="82"/>
        <v>1058539</v>
      </c>
      <c r="H879">
        <f t="shared" si="83"/>
        <v>952422</v>
      </c>
    </row>
    <row r="880" spans="1:8">
      <c r="A880" s="1" t="s">
        <v>890</v>
      </c>
      <c r="B880" t="str">
        <f t="shared" si="78"/>
        <v>GXG</v>
      </c>
      <c r="C880" t="str">
        <f t="shared" si="79"/>
        <v>5YL</v>
      </c>
      <c r="D880">
        <v>878</v>
      </c>
      <c r="E880" t="e">
        <f t="shared" si="80"/>
        <v>#N/A</v>
      </c>
      <c r="F880" t="e">
        <f t="shared" si="81"/>
        <v>#N/A</v>
      </c>
      <c r="G880">
        <f t="shared" si="82"/>
        <v>1059746</v>
      </c>
      <c r="H880">
        <f t="shared" si="83"/>
        <v>953508</v>
      </c>
    </row>
    <row r="881" spans="1:8">
      <c r="A881" s="1" t="s">
        <v>891</v>
      </c>
      <c r="B881" t="str">
        <f t="shared" si="78"/>
        <v>SFF</v>
      </c>
      <c r="C881" t="str">
        <f t="shared" si="79"/>
        <v>3S1</v>
      </c>
      <c r="D881">
        <v>879</v>
      </c>
      <c r="E881" t="e">
        <f t="shared" si="80"/>
        <v>#N/A</v>
      </c>
      <c r="F881" t="e">
        <f t="shared" si="81"/>
        <v>#N/A</v>
      </c>
      <c r="G881">
        <f t="shared" si="82"/>
        <v>1060953</v>
      </c>
      <c r="H881">
        <f t="shared" si="83"/>
        <v>954594</v>
      </c>
    </row>
    <row r="882" spans="1:8">
      <c r="A882" s="1" t="s">
        <v>892</v>
      </c>
      <c r="B882" t="str">
        <f t="shared" si="78"/>
        <v>3S1</v>
      </c>
      <c r="C882" t="str">
        <f t="shared" si="79"/>
        <v>HT1</v>
      </c>
      <c r="D882">
        <v>880</v>
      </c>
      <c r="E882" t="e">
        <f t="shared" si="80"/>
        <v>#N/A</v>
      </c>
      <c r="F882" t="e">
        <f t="shared" si="81"/>
        <v>#N/A</v>
      </c>
      <c r="G882">
        <f t="shared" si="82"/>
        <v>1062160</v>
      </c>
      <c r="H882">
        <f t="shared" si="83"/>
        <v>955680</v>
      </c>
    </row>
    <row r="883" spans="1:8">
      <c r="A883" s="1" t="s">
        <v>893</v>
      </c>
      <c r="B883" t="str">
        <f t="shared" si="78"/>
        <v>F3D</v>
      </c>
      <c r="C883" t="str">
        <f t="shared" si="79"/>
        <v>RPL</v>
      </c>
      <c r="D883">
        <v>881</v>
      </c>
      <c r="E883" t="e">
        <f t="shared" si="80"/>
        <v>#N/A</v>
      </c>
      <c r="F883" t="e">
        <f t="shared" si="81"/>
        <v>#N/A</v>
      </c>
      <c r="G883">
        <f t="shared" si="82"/>
        <v>1063367</v>
      </c>
      <c r="H883">
        <f t="shared" si="83"/>
        <v>956766</v>
      </c>
    </row>
    <row r="884" spans="1:8">
      <c r="A884" s="1" t="s">
        <v>894</v>
      </c>
      <c r="B884" t="str">
        <f t="shared" si="78"/>
        <v>FRD</v>
      </c>
      <c r="C884" t="str">
        <f t="shared" si="79"/>
        <v>8W4</v>
      </c>
      <c r="D884">
        <v>882</v>
      </c>
      <c r="E884" t="e">
        <f t="shared" si="80"/>
        <v>#N/A</v>
      </c>
      <c r="F884" t="e">
        <f t="shared" si="81"/>
        <v>#N/A</v>
      </c>
      <c r="G884">
        <f t="shared" si="82"/>
        <v>1064574</v>
      </c>
      <c r="H884">
        <f t="shared" si="83"/>
        <v>957852</v>
      </c>
    </row>
    <row r="885" spans="1:8">
      <c r="A885" s="1" t="s">
        <v>895</v>
      </c>
      <c r="B885" t="str">
        <f t="shared" si="78"/>
        <v>CV3</v>
      </c>
      <c r="C885" t="str">
        <f t="shared" si="79"/>
        <v>KT6</v>
      </c>
      <c r="D885">
        <v>883</v>
      </c>
      <c r="E885" t="e">
        <f t="shared" si="80"/>
        <v>#N/A</v>
      </c>
      <c r="F885" t="e">
        <f t="shared" si="81"/>
        <v>#N/A</v>
      </c>
      <c r="G885">
        <f t="shared" si="82"/>
        <v>1065781</v>
      </c>
      <c r="H885">
        <f t="shared" si="83"/>
        <v>958938</v>
      </c>
    </row>
    <row r="886" spans="1:8">
      <c r="A886" s="1" t="s">
        <v>896</v>
      </c>
      <c r="B886" t="str">
        <f t="shared" si="78"/>
        <v>65V</v>
      </c>
      <c r="C886" t="str">
        <f t="shared" si="79"/>
        <v>YRC</v>
      </c>
      <c r="D886">
        <v>884</v>
      </c>
      <c r="E886" t="e">
        <f t="shared" si="80"/>
        <v>#N/A</v>
      </c>
      <c r="F886" t="e">
        <f t="shared" si="81"/>
        <v>#N/A</v>
      </c>
      <c r="G886">
        <f t="shared" si="82"/>
        <v>1066988</v>
      </c>
      <c r="H886">
        <f t="shared" si="83"/>
        <v>960024</v>
      </c>
    </row>
    <row r="887" spans="1:8">
      <c r="A887" s="1" t="s">
        <v>897</v>
      </c>
      <c r="B887" t="str">
        <f t="shared" si="78"/>
        <v>G2J</v>
      </c>
      <c r="C887" t="str">
        <f t="shared" si="79"/>
        <v>QSV</v>
      </c>
      <c r="D887">
        <v>885</v>
      </c>
      <c r="E887" t="e">
        <f t="shared" si="80"/>
        <v>#N/A</v>
      </c>
      <c r="F887" t="e">
        <f t="shared" si="81"/>
        <v>#N/A</v>
      </c>
      <c r="G887">
        <f t="shared" si="82"/>
        <v>1068195</v>
      </c>
      <c r="H887">
        <f t="shared" si="83"/>
        <v>961110</v>
      </c>
    </row>
    <row r="888" spans="1:8">
      <c r="A888" s="1" t="s">
        <v>898</v>
      </c>
      <c r="B888" t="str">
        <f t="shared" si="78"/>
        <v>JZY</v>
      </c>
      <c r="C888" t="str">
        <f t="shared" si="79"/>
        <v>DV8</v>
      </c>
      <c r="D888">
        <v>886</v>
      </c>
      <c r="E888" t="e">
        <f t="shared" si="80"/>
        <v>#N/A</v>
      </c>
      <c r="F888" t="e">
        <f t="shared" si="81"/>
        <v>#N/A</v>
      </c>
      <c r="G888">
        <f t="shared" si="82"/>
        <v>1069402</v>
      </c>
      <c r="H888">
        <f t="shared" si="83"/>
        <v>962196</v>
      </c>
    </row>
    <row r="889" spans="1:8">
      <c r="A889" s="1" t="s">
        <v>899</v>
      </c>
      <c r="B889" t="str">
        <f t="shared" si="78"/>
        <v>C1Y</v>
      </c>
      <c r="C889" t="str">
        <f t="shared" si="79"/>
        <v>N7D</v>
      </c>
      <c r="D889">
        <v>887</v>
      </c>
      <c r="E889" t="e">
        <f t="shared" si="80"/>
        <v>#N/A</v>
      </c>
      <c r="F889" t="e">
        <f t="shared" si="81"/>
        <v>#N/A</v>
      </c>
      <c r="G889">
        <f t="shared" si="82"/>
        <v>1070609</v>
      </c>
      <c r="H889">
        <f t="shared" si="83"/>
        <v>963282</v>
      </c>
    </row>
    <row r="890" spans="1:8">
      <c r="A890" s="1" t="s">
        <v>900</v>
      </c>
      <c r="B890" t="str">
        <f t="shared" si="78"/>
        <v>K46</v>
      </c>
      <c r="C890" t="str">
        <f t="shared" si="79"/>
        <v>ZZC</v>
      </c>
      <c r="D890">
        <v>888</v>
      </c>
      <c r="E890" t="e">
        <f t="shared" si="80"/>
        <v>#N/A</v>
      </c>
      <c r="F890" t="e">
        <f t="shared" si="81"/>
        <v>#N/A</v>
      </c>
      <c r="G890">
        <f t="shared" si="82"/>
        <v>1071816</v>
      </c>
      <c r="H890">
        <f t="shared" si="83"/>
        <v>964368</v>
      </c>
    </row>
    <row r="891" spans="1:8">
      <c r="A891" s="1" t="s">
        <v>901</v>
      </c>
      <c r="B891" t="str">
        <f t="shared" si="78"/>
        <v>ZRL</v>
      </c>
      <c r="C891" t="str">
        <f t="shared" si="79"/>
        <v>TCY</v>
      </c>
      <c r="D891">
        <v>889</v>
      </c>
      <c r="E891" t="e">
        <f t="shared" si="80"/>
        <v>#N/A</v>
      </c>
      <c r="F891" t="e">
        <f t="shared" si="81"/>
        <v>#N/A</v>
      </c>
      <c r="G891">
        <f t="shared" si="82"/>
        <v>1073023</v>
      </c>
      <c r="H891">
        <f t="shared" si="83"/>
        <v>965454</v>
      </c>
    </row>
    <row r="892" spans="1:8">
      <c r="A892" s="1" t="s">
        <v>902</v>
      </c>
      <c r="B892" t="str">
        <f t="shared" si="78"/>
        <v>C5G</v>
      </c>
      <c r="C892" t="str">
        <f t="shared" si="79"/>
        <v>QT7</v>
      </c>
      <c r="D892">
        <v>890</v>
      </c>
      <c r="E892" t="e">
        <f t="shared" si="80"/>
        <v>#N/A</v>
      </c>
      <c r="F892" t="e">
        <f t="shared" si="81"/>
        <v>#N/A</v>
      </c>
      <c r="G892">
        <f t="shared" si="82"/>
        <v>1074230</v>
      </c>
      <c r="H892">
        <f t="shared" si="83"/>
        <v>966540</v>
      </c>
    </row>
    <row r="893" spans="1:8">
      <c r="A893" s="1" t="s">
        <v>903</v>
      </c>
      <c r="B893" t="str">
        <f t="shared" si="78"/>
        <v>GZQ</v>
      </c>
      <c r="C893" t="str">
        <f t="shared" si="79"/>
        <v>XG9</v>
      </c>
      <c r="D893">
        <v>891</v>
      </c>
      <c r="E893" t="e">
        <f t="shared" si="80"/>
        <v>#N/A</v>
      </c>
      <c r="F893" t="e">
        <f t="shared" si="81"/>
        <v>#N/A</v>
      </c>
      <c r="G893">
        <f t="shared" si="82"/>
        <v>1075437</v>
      </c>
      <c r="H893">
        <f t="shared" si="83"/>
        <v>967626</v>
      </c>
    </row>
    <row r="894" spans="1:8">
      <c r="A894" s="1" t="s">
        <v>904</v>
      </c>
      <c r="B894" t="str">
        <f t="shared" si="78"/>
        <v>PNX</v>
      </c>
      <c r="C894" t="str">
        <f t="shared" si="79"/>
        <v>HR4</v>
      </c>
      <c r="D894">
        <v>892</v>
      </c>
      <c r="E894" t="e">
        <f t="shared" si="80"/>
        <v>#N/A</v>
      </c>
      <c r="F894" t="e">
        <f t="shared" si="81"/>
        <v>#N/A</v>
      </c>
      <c r="G894">
        <f t="shared" si="82"/>
        <v>1076644</v>
      </c>
      <c r="H894">
        <f t="shared" si="83"/>
        <v>968712</v>
      </c>
    </row>
    <row r="895" spans="1:8">
      <c r="A895" s="1" t="s">
        <v>905</v>
      </c>
      <c r="B895" t="str">
        <f t="shared" si="78"/>
        <v>6BB</v>
      </c>
      <c r="C895" t="str">
        <f t="shared" si="79"/>
        <v>NTF</v>
      </c>
      <c r="D895">
        <v>893</v>
      </c>
      <c r="E895" t="e">
        <f t="shared" si="80"/>
        <v>#N/A</v>
      </c>
      <c r="F895" t="e">
        <f t="shared" si="81"/>
        <v>#N/A</v>
      </c>
      <c r="G895">
        <f t="shared" si="82"/>
        <v>1077851</v>
      </c>
      <c r="H895">
        <f t="shared" si="83"/>
        <v>969798</v>
      </c>
    </row>
    <row r="896" spans="1:8">
      <c r="A896" s="1" t="s">
        <v>906</v>
      </c>
      <c r="B896" t="str">
        <f t="shared" si="78"/>
        <v>PZ6</v>
      </c>
      <c r="C896" t="str">
        <f t="shared" si="79"/>
        <v>G19</v>
      </c>
      <c r="D896">
        <v>894</v>
      </c>
      <c r="E896" t="e">
        <f t="shared" si="80"/>
        <v>#N/A</v>
      </c>
      <c r="F896" t="e">
        <f t="shared" si="81"/>
        <v>#N/A</v>
      </c>
      <c r="G896">
        <f t="shared" si="82"/>
        <v>1079058</v>
      </c>
      <c r="H896">
        <f t="shared" si="83"/>
        <v>970884</v>
      </c>
    </row>
    <row r="897" spans="1:8">
      <c r="A897" s="1" t="s">
        <v>907</v>
      </c>
      <c r="B897" t="str">
        <f t="shared" si="78"/>
        <v>ZX8</v>
      </c>
      <c r="C897" t="str">
        <f t="shared" si="79"/>
        <v>PZ6</v>
      </c>
      <c r="D897">
        <v>895</v>
      </c>
      <c r="E897" t="e">
        <f t="shared" si="80"/>
        <v>#N/A</v>
      </c>
      <c r="F897" t="e">
        <f t="shared" si="81"/>
        <v>#N/A</v>
      </c>
      <c r="G897">
        <f t="shared" si="82"/>
        <v>1080265</v>
      </c>
      <c r="H897">
        <f t="shared" si="83"/>
        <v>971970</v>
      </c>
    </row>
    <row r="898" spans="1:8">
      <c r="A898" s="1" t="s">
        <v>908</v>
      </c>
      <c r="B898" t="str">
        <f t="shared" ref="B898:B961" si="84">RIGHT(A898,LEN(A898)-SEARCH(")",A898))</f>
        <v>C65</v>
      </c>
      <c r="C898" t="str">
        <f t="shared" ref="C898:C961" si="85">LEFT(A898,SEARCH(")",A898)-1)</f>
        <v>WZG</v>
      </c>
      <c r="D898">
        <v>896</v>
      </c>
      <c r="E898" t="e">
        <f t="shared" si="80"/>
        <v>#N/A</v>
      </c>
      <c r="F898" t="e">
        <f t="shared" si="81"/>
        <v>#N/A</v>
      </c>
      <c r="G898">
        <f t="shared" si="82"/>
        <v>1081472</v>
      </c>
      <c r="H898">
        <f t="shared" si="83"/>
        <v>973056</v>
      </c>
    </row>
    <row r="899" spans="1:8">
      <c r="A899" s="1" t="s">
        <v>909</v>
      </c>
      <c r="B899" t="str">
        <f t="shared" si="84"/>
        <v>S29</v>
      </c>
      <c r="C899" t="str">
        <f t="shared" si="85"/>
        <v>PC2</v>
      </c>
      <c r="D899">
        <v>897</v>
      </c>
      <c r="E899" t="e">
        <f t="shared" ref="E899:E962" si="86">VLOOKUP(E898,$B:$C,2,0)</f>
        <v>#N/A</v>
      </c>
      <c r="F899" t="e">
        <f t="shared" ref="F899:F962" si="87">VLOOKUP(F898,$B:$C,2,0)</f>
        <v>#N/A</v>
      </c>
      <c r="G899">
        <f t="shared" ref="G899:G962" si="88">COUNTIF(F:F,E899)*D899</f>
        <v>1082679</v>
      </c>
      <c r="H899">
        <f t="shared" ref="H899:H962" si="89">COUNTIF(E:E,F899)*D899</f>
        <v>974142</v>
      </c>
    </row>
    <row r="900" spans="1:8">
      <c r="A900" s="1" t="s">
        <v>910</v>
      </c>
      <c r="B900" t="str">
        <f t="shared" si="84"/>
        <v>KVT</v>
      </c>
      <c r="C900" t="str">
        <f t="shared" si="85"/>
        <v>WFZ</v>
      </c>
      <c r="D900">
        <v>898</v>
      </c>
      <c r="E900" t="e">
        <f t="shared" si="86"/>
        <v>#N/A</v>
      </c>
      <c r="F900" t="e">
        <f t="shared" si="87"/>
        <v>#N/A</v>
      </c>
      <c r="G900">
        <f t="shared" si="88"/>
        <v>1083886</v>
      </c>
      <c r="H900">
        <f t="shared" si="89"/>
        <v>975228</v>
      </c>
    </row>
    <row r="901" spans="1:8">
      <c r="A901" s="1" t="s">
        <v>911</v>
      </c>
      <c r="B901" t="str">
        <f t="shared" si="84"/>
        <v>1WP</v>
      </c>
      <c r="C901" t="str">
        <f t="shared" si="85"/>
        <v>T5H</v>
      </c>
      <c r="D901">
        <v>899</v>
      </c>
      <c r="E901" t="e">
        <f t="shared" si="86"/>
        <v>#N/A</v>
      </c>
      <c r="F901" t="e">
        <f t="shared" si="87"/>
        <v>#N/A</v>
      </c>
      <c r="G901">
        <f t="shared" si="88"/>
        <v>1085093</v>
      </c>
      <c r="H901">
        <f t="shared" si="89"/>
        <v>976314</v>
      </c>
    </row>
    <row r="902" spans="1:8">
      <c r="A902" s="1" t="s">
        <v>912</v>
      </c>
      <c r="B902" t="str">
        <f t="shared" si="84"/>
        <v>82L</v>
      </c>
      <c r="C902" t="str">
        <f t="shared" si="85"/>
        <v>5KD</v>
      </c>
      <c r="D902">
        <v>900</v>
      </c>
      <c r="E902" t="e">
        <f t="shared" si="86"/>
        <v>#N/A</v>
      </c>
      <c r="F902" t="e">
        <f t="shared" si="87"/>
        <v>#N/A</v>
      </c>
      <c r="G902">
        <f t="shared" si="88"/>
        <v>1086300</v>
      </c>
      <c r="H902">
        <f t="shared" si="89"/>
        <v>977400</v>
      </c>
    </row>
    <row r="903" spans="1:8">
      <c r="A903" s="1" t="s">
        <v>913</v>
      </c>
      <c r="B903" t="str">
        <f t="shared" si="84"/>
        <v>WVS</v>
      </c>
      <c r="C903" t="str">
        <f t="shared" si="85"/>
        <v>12H</v>
      </c>
      <c r="D903">
        <v>901</v>
      </c>
      <c r="E903" t="e">
        <f t="shared" si="86"/>
        <v>#N/A</v>
      </c>
      <c r="F903" t="e">
        <f t="shared" si="87"/>
        <v>#N/A</v>
      </c>
      <c r="G903">
        <f t="shared" si="88"/>
        <v>1087507</v>
      </c>
      <c r="H903">
        <f t="shared" si="89"/>
        <v>978486</v>
      </c>
    </row>
    <row r="904" spans="1:8">
      <c r="A904" s="1" t="s">
        <v>914</v>
      </c>
      <c r="B904" t="str">
        <f t="shared" si="84"/>
        <v>MKG</v>
      </c>
      <c r="C904" t="str">
        <f t="shared" si="85"/>
        <v>DSM</v>
      </c>
      <c r="D904">
        <v>902</v>
      </c>
      <c r="E904" t="e">
        <f t="shared" si="86"/>
        <v>#N/A</v>
      </c>
      <c r="F904" t="e">
        <f t="shared" si="87"/>
        <v>#N/A</v>
      </c>
      <c r="G904">
        <f t="shared" si="88"/>
        <v>1088714</v>
      </c>
      <c r="H904">
        <f t="shared" si="89"/>
        <v>979572</v>
      </c>
    </row>
    <row r="905" spans="1:8">
      <c r="A905" s="1" t="s">
        <v>915</v>
      </c>
      <c r="B905" t="str">
        <f t="shared" si="84"/>
        <v>V8J</v>
      </c>
      <c r="C905" t="str">
        <f t="shared" si="85"/>
        <v>KSC</v>
      </c>
      <c r="D905">
        <v>903</v>
      </c>
      <c r="E905" t="e">
        <f t="shared" si="86"/>
        <v>#N/A</v>
      </c>
      <c r="F905" t="e">
        <f t="shared" si="87"/>
        <v>#N/A</v>
      </c>
      <c r="G905">
        <f t="shared" si="88"/>
        <v>1089921</v>
      </c>
      <c r="H905">
        <f t="shared" si="89"/>
        <v>980658</v>
      </c>
    </row>
    <row r="906" spans="1:8">
      <c r="A906" s="1" t="s">
        <v>916</v>
      </c>
      <c r="B906" t="str">
        <f t="shared" si="84"/>
        <v>FFH</v>
      </c>
      <c r="C906" t="str">
        <f t="shared" si="85"/>
        <v>NX7</v>
      </c>
      <c r="D906">
        <v>904</v>
      </c>
      <c r="E906" t="e">
        <f t="shared" si="86"/>
        <v>#N/A</v>
      </c>
      <c r="F906" t="e">
        <f t="shared" si="87"/>
        <v>#N/A</v>
      </c>
      <c r="G906">
        <f t="shared" si="88"/>
        <v>1091128</v>
      </c>
      <c r="H906">
        <f t="shared" si="89"/>
        <v>981744</v>
      </c>
    </row>
    <row r="907" spans="1:8">
      <c r="A907" s="1" t="s">
        <v>917</v>
      </c>
      <c r="B907" t="str">
        <f t="shared" si="84"/>
        <v>C9B</v>
      </c>
      <c r="C907" t="str">
        <f t="shared" si="85"/>
        <v>1VH</v>
      </c>
      <c r="D907">
        <v>905</v>
      </c>
      <c r="E907" t="e">
        <f t="shared" si="86"/>
        <v>#N/A</v>
      </c>
      <c r="F907" t="e">
        <f t="shared" si="87"/>
        <v>#N/A</v>
      </c>
      <c r="G907">
        <f t="shared" si="88"/>
        <v>1092335</v>
      </c>
      <c r="H907">
        <f t="shared" si="89"/>
        <v>982830</v>
      </c>
    </row>
    <row r="908" spans="1:8">
      <c r="A908" s="1" t="s">
        <v>918</v>
      </c>
      <c r="B908" t="str">
        <f t="shared" si="84"/>
        <v>D1W</v>
      </c>
      <c r="C908" t="str">
        <f t="shared" si="85"/>
        <v>PNS</v>
      </c>
      <c r="D908">
        <v>906</v>
      </c>
      <c r="E908" t="e">
        <f t="shared" si="86"/>
        <v>#N/A</v>
      </c>
      <c r="F908" t="e">
        <f t="shared" si="87"/>
        <v>#N/A</v>
      </c>
      <c r="G908">
        <f t="shared" si="88"/>
        <v>1093542</v>
      </c>
      <c r="H908">
        <f t="shared" si="89"/>
        <v>983916</v>
      </c>
    </row>
    <row r="909" spans="1:8">
      <c r="A909" s="1" t="s">
        <v>919</v>
      </c>
      <c r="B909" t="str">
        <f t="shared" si="84"/>
        <v>YYR</v>
      </c>
      <c r="C909" t="str">
        <f t="shared" si="85"/>
        <v>XPF</v>
      </c>
      <c r="D909">
        <v>907</v>
      </c>
      <c r="E909" t="e">
        <f t="shared" si="86"/>
        <v>#N/A</v>
      </c>
      <c r="F909" t="e">
        <f t="shared" si="87"/>
        <v>#N/A</v>
      </c>
      <c r="G909">
        <f t="shared" si="88"/>
        <v>1094749</v>
      </c>
      <c r="H909">
        <f t="shared" si="89"/>
        <v>985002</v>
      </c>
    </row>
    <row r="910" spans="1:8">
      <c r="A910" s="1" t="s">
        <v>920</v>
      </c>
      <c r="B910" t="str">
        <f t="shared" si="84"/>
        <v>C8M</v>
      </c>
      <c r="C910" t="str">
        <f t="shared" si="85"/>
        <v>X8X</v>
      </c>
      <c r="D910">
        <v>908</v>
      </c>
      <c r="E910" t="e">
        <f t="shared" si="86"/>
        <v>#N/A</v>
      </c>
      <c r="F910" t="e">
        <f t="shared" si="87"/>
        <v>#N/A</v>
      </c>
      <c r="G910">
        <f t="shared" si="88"/>
        <v>1095956</v>
      </c>
      <c r="H910">
        <f t="shared" si="89"/>
        <v>986088</v>
      </c>
    </row>
    <row r="911" spans="1:8">
      <c r="A911" s="1" t="s">
        <v>921</v>
      </c>
      <c r="B911" t="str">
        <f t="shared" si="84"/>
        <v>TRM</v>
      </c>
      <c r="C911" t="str">
        <f t="shared" si="85"/>
        <v>Z22</v>
      </c>
      <c r="D911">
        <v>909</v>
      </c>
      <c r="E911" t="e">
        <f t="shared" si="86"/>
        <v>#N/A</v>
      </c>
      <c r="F911" t="e">
        <f t="shared" si="87"/>
        <v>#N/A</v>
      </c>
      <c r="G911">
        <f t="shared" si="88"/>
        <v>1097163</v>
      </c>
      <c r="H911">
        <f t="shared" si="89"/>
        <v>987174</v>
      </c>
    </row>
    <row r="912" spans="1:8">
      <c r="A912" s="1" t="s">
        <v>922</v>
      </c>
      <c r="B912" t="str">
        <f t="shared" si="84"/>
        <v>DBC</v>
      </c>
      <c r="C912" t="str">
        <f t="shared" si="85"/>
        <v>S5N</v>
      </c>
      <c r="D912">
        <v>910</v>
      </c>
      <c r="E912" t="e">
        <f t="shared" si="86"/>
        <v>#N/A</v>
      </c>
      <c r="F912" t="e">
        <f t="shared" si="87"/>
        <v>#N/A</v>
      </c>
      <c r="G912">
        <f t="shared" si="88"/>
        <v>1098370</v>
      </c>
      <c r="H912">
        <f t="shared" si="89"/>
        <v>988260</v>
      </c>
    </row>
    <row r="913" spans="1:8">
      <c r="A913" s="1" t="s">
        <v>923</v>
      </c>
      <c r="B913" t="str">
        <f t="shared" si="84"/>
        <v>FTS</v>
      </c>
      <c r="C913" t="str">
        <f t="shared" si="85"/>
        <v>2WN</v>
      </c>
      <c r="D913">
        <v>911</v>
      </c>
      <c r="E913" t="e">
        <f t="shared" si="86"/>
        <v>#N/A</v>
      </c>
      <c r="F913" t="e">
        <f t="shared" si="87"/>
        <v>#N/A</v>
      </c>
      <c r="G913">
        <f t="shared" si="88"/>
        <v>1099577</v>
      </c>
      <c r="H913">
        <f t="shared" si="89"/>
        <v>989346</v>
      </c>
    </row>
    <row r="914" spans="1:8">
      <c r="A914" s="1" t="s">
        <v>924</v>
      </c>
      <c r="B914" t="str">
        <f t="shared" si="84"/>
        <v>V24</v>
      </c>
      <c r="C914" t="str">
        <f t="shared" si="85"/>
        <v>HLN</v>
      </c>
      <c r="D914">
        <v>912</v>
      </c>
      <c r="E914" t="e">
        <f t="shared" si="86"/>
        <v>#N/A</v>
      </c>
      <c r="F914" t="e">
        <f t="shared" si="87"/>
        <v>#N/A</v>
      </c>
      <c r="G914">
        <f t="shared" si="88"/>
        <v>1100784</v>
      </c>
      <c r="H914">
        <f t="shared" si="89"/>
        <v>990432</v>
      </c>
    </row>
    <row r="915" spans="1:8">
      <c r="A915" s="1" t="s">
        <v>925</v>
      </c>
      <c r="B915" t="str">
        <f t="shared" si="84"/>
        <v>VXW</v>
      </c>
      <c r="C915" t="str">
        <f t="shared" si="85"/>
        <v>J5K</v>
      </c>
      <c r="D915">
        <v>913</v>
      </c>
      <c r="E915" t="e">
        <f t="shared" si="86"/>
        <v>#N/A</v>
      </c>
      <c r="F915" t="e">
        <f t="shared" si="87"/>
        <v>#N/A</v>
      </c>
      <c r="G915">
        <f t="shared" si="88"/>
        <v>1101991</v>
      </c>
      <c r="H915">
        <f t="shared" si="89"/>
        <v>991518</v>
      </c>
    </row>
    <row r="916" spans="1:8">
      <c r="A916" s="1" t="s">
        <v>926</v>
      </c>
      <c r="B916" t="str">
        <f t="shared" si="84"/>
        <v>S95</v>
      </c>
      <c r="C916" t="str">
        <f t="shared" si="85"/>
        <v>DBF</v>
      </c>
      <c r="D916">
        <v>914</v>
      </c>
      <c r="E916" t="e">
        <f t="shared" si="86"/>
        <v>#N/A</v>
      </c>
      <c r="F916" t="e">
        <f t="shared" si="87"/>
        <v>#N/A</v>
      </c>
      <c r="G916">
        <f t="shared" si="88"/>
        <v>1103198</v>
      </c>
      <c r="H916">
        <f t="shared" si="89"/>
        <v>992604</v>
      </c>
    </row>
    <row r="917" spans="1:8">
      <c r="A917" s="1" t="s">
        <v>927</v>
      </c>
      <c r="B917" t="str">
        <f t="shared" si="84"/>
        <v>YC3</v>
      </c>
      <c r="C917" t="str">
        <f t="shared" si="85"/>
        <v>B4L</v>
      </c>
      <c r="D917">
        <v>915</v>
      </c>
      <c r="E917" t="e">
        <f t="shared" si="86"/>
        <v>#N/A</v>
      </c>
      <c r="F917" t="e">
        <f t="shared" si="87"/>
        <v>#N/A</v>
      </c>
      <c r="G917">
        <f t="shared" si="88"/>
        <v>1104405</v>
      </c>
      <c r="H917">
        <f t="shared" si="89"/>
        <v>993690</v>
      </c>
    </row>
    <row r="918" spans="1:8">
      <c r="A918" s="1" t="s">
        <v>928</v>
      </c>
      <c r="B918" t="str">
        <f t="shared" si="84"/>
        <v>J1L</v>
      </c>
      <c r="C918" t="str">
        <f t="shared" si="85"/>
        <v>477</v>
      </c>
      <c r="D918">
        <v>916</v>
      </c>
      <c r="E918" t="e">
        <f t="shared" si="86"/>
        <v>#N/A</v>
      </c>
      <c r="F918" t="e">
        <f t="shared" si="87"/>
        <v>#N/A</v>
      </c>
      <c r="G918">
        <f t="shared" si="88"/>
        <v>1105612</v>
      </c>
      <c r="H918">
        <f t="shared" si="89"/>
        <v>994776</v>
      </c>
    </row>
    <row r="919" spans="1:8">
      <c r="A919" s="1" t="s">
        <v>929</v>
      </c>
      <c r="B919" t="str">
        <f t="shared" si="84"/>
        <v>SF5</v>
      </c>
      <c r="C919" t="str">
        <f t="shared" si="85"/>
        <v>8CH</v>
      </c>
      <c r="D919">
        <v>917</v>
      </c>
      <c r="E919" t="e">
        <f t="shared" si="86"/>
        <v>#N/A</v>
      </c>
      <c r="F919" t="e">
        <f t="shared" si="87"/>
        <v>#N/A</v>
      </c>
      <c r="G919">
        <f t="shared" si="88"/>
        <v>1106819</v>
      </c>
      <c r="H919">
        <f t="shared" si="89"/>
        <v>995862</v>
      </c>
    </row>
    <row r="920" spans="1:8">
      <c r="A920" s="1" t="s">
        <v>930</v>
      </c>
      <c r="B920" t="str">
        <f t="shared" si="84"/>
        <v>YRC</v>
      </c>
      <c r="C920" t="str">
        <f t="shared" si="85"/>
        <v>LJ3</v>
      </c>
      <c r="D920">
        <v>918</v>
      </c>
      <c r="E920" t="e">
        <f t="shared" si="86"/>
        <v>#N/A</v>
      </c>
      <c r="F920" t="e">
        <f t="shared" si="87"/>
        <v>#N/A</v>
      </c>
      <c r="G920">
        <f t="shared" si="88"/>
        <v>1108026</v>
      </c>
      <c r="H920">
        <f t="shared" si="89"/>
        <v>996948</v>
      </c>
    </row>
    <row r="921" spans="1:8">
      <c r="A921" s="1" t="s">
        <v>931</v>
      </c>
      <c r="B921" t="str">
        <f t="shared" si="84"/>
        <v>Q6Z</v>
      </c>
      <c r="C921" t="str">
        <f t="shared" si="85"/>
        <v>XR5</v>
      </c>
      <c r="D921">
        <v>919</v>
      </c>
      <c r="E921" t="e">
        <f t="shared" si="86"/>
        <v>#N/A</v>
      </c>
      <c r="F921" t="e">
        <f t="shared" si="87"/>
        <v>#N/A</v>
      </c>
      <c r="G921">
        <f t="shared" si="88"/>
        <v>1109233</v>
      </c>
      <c r="H921">
        <f t="shared" si="89"/>
        <v>998034</v>
      </c>
    </row>
    <row r="922" spans="1:8">
      <c r="A922" s="1" t="s">
        <v>932</v>
      </c>
      <c r="B922" t="str">
        <f t="shared" si="84"/>
        <v>YR9</v>
      </c>
      <c r="C922" t="str">
        <f t="shared" si="85"/>
        <v>GQ8</v>
      </c>
      <c r="D922">
        <v>920</v>
      </c>
      <c r="E922" t="e">
        <f t="shared" si="86"/>
        <v>#N/A</v>
      </c>
      <c r="F922" t="e">
        <f t="shared" si="87"/>
        <v>#N/A</v>
      </c>
      <c r="G922">
        <f t="shared" si="88"/>
        <v>1110440</v>
      </c>
      <c r="H922">
        <f t="shared" si="89"/>
        <v>999120</v>
      </c>
    </row>
    <row r="923" spans="1:8">
      <c r="A923" s="1" t="s">
        <v>933</v>
      </c>
      <c r="B923" t="str">
        <f t="shared" si="84"/>
        <v>5ZT</v>
      </c>
      <c r="C923" t="str">
        <f t="shared" si="85"/>
        <v>5GF</v>
      </c>
      <c r="D923">
        <v>921</v>
      </c>
      <c r="E923" t="e">
        <f t="shared" si="86"/>
        <v>#N/A</v>
      </c>
      <c r="F923" t="e">
        <f t="shared" si="87"/>
        <v>#N/A</v>
      </c>
      <c r="G923">
        <f t="shared" si="88"/>
        <v>1111647</v>
      </c>
      <c r="H923">
        <f t="shared" si="89"/>
        <v>1000206</v>
      </c>
    </row>
    <row r="924" spans="1:8">
      <c r="A924" s="1" t="s">
        <v>934</v>
      </c>
      <c r="B924" t="str">
        <f t="shared" si="84"/>
        <v>4DZ</v>
      </c>
      <c r="C924" t="str">
        <f t="shared" si="85"/>
        <v>QV1</v>
      </c>
      <c r="D924">
        <v>922</v>
      </c>
      <c r="E924" t="e">
        <f t="shared" si="86"/>
        <v>#N/A</v>
      </c>
      <c r="F924" t="e">
        <f t="shared" si="87"/>
        <v>#N/A</v>
      </c>
      <c r="G924">
        <f t="shared" si="88"/>
        <v>1112854</v>
      </c>
      <c r="H924">
        <f t="shared" si="89"/>
        <v>1001292</v>
      </c>
    </row>
    <row r="925" spans="1:8">
      <c r="A925" s="1" t="s">
        <v>935</v>
      </c>
      <c r="B925" t="str">
        <f t="shared" si="84"/>
        <v>25B</v>
      </c>
      <c r="C925" t="str">
        <f t="shared" si="85"/>
        <v>LYR</v>
      </c>
      <c r="D925">
        <v>923</v>
      </c>
      <c r="E925" t="e">
        <f t="shared" si="86"/>
        <v>#N/A</v>
      </c>
      <c r="F925" t="e">
        <f t="shared" si="87"/>
        <v>#N/A</v>
      </c>
      <c r="G925">
        <f t="shared" si="88"/>
        <v>1114061</v>
      </c>
      <c r="H925">
        <f t="shared" si="89"/>
        <v>1002378</v>
      </c>
    </row>
    <row r="926" spans="1:8">
      <c r="A926" s="1" t="s">
        <v>936</v>
      </c>
      <c r="B926" t="str">
        <f t="shared" si="84"/>
        <v>V5K</v>
      </c>
      <c r="C926" t="str">
        <f t="shared" si="85"/>
        <v>M2H</v>
      </c>
      <c r="D926">
        <v>924</v>
      </c>
      <c r="E926" t="e">
        <f t="shared" si="86"/>
        <v>#N/A</v>
      </c>
      <c r="F926" t="e">
        <f t="shared" si="87"/>
        <v>#N/A</v>
      </c>
      <c r="G926">
        <f t="shared" si="88"/>
        <v>1115268</v>
      </c>
      <c r="H926">
        <f t="shared" si="89"/>
        <v>1003464</v>
      </c>
    </row>
    <row r="927" spans="1:8">
      <c r="A927" s="1" t="s">
        <v>937</v>
      </c>
      <c r="B927" t="str">
        <f t="shared" si="84"/>
        <v>YL8</v>
      </c>
      <c r="C927" t="str">
        <f t="shared" si="85"/>
        <v>V4X</v>
      </c>
      <c r="D927">
        <v>925</v>
      </c>
      <c r="E927" t="e">
        <f t="shared" si="86"/>
        <v>#N/A</v>
      </c>
      <c r="F927" t="e">
        <f t="shared" si="87"/>
        <v>#N/A</v>
      </c>
      <c r="G927">
        <f t="shared" si="88"/>
        <v>1116475</v>
      </c>
      <c r="H927">
        <f t="shared" si="89"/>
        <v>1004550</v>
      </c>
    </row>
    <row r="928" spans="1:8">
      <c r="A928" s="1" t="s">
        <v>938</v>
      </c>
      <c r="B928" t="str">
        <f t="shared" si="84"/>
        <v>1TM</v>
      </c>
      <c r="C928" t="str">
        <f t="shared" si="85"/>
        <v>M5C</v>
      </c>
      <c r="D928">
        <v>926</v>
      </c>
      <c r="E928" t="e">
        <f t="shared" si="86"/>
        <v>#N/A</v>
      </c>
      <c r="F928" t="e">
        <f t="shared" si="87"/>
        <v>#N/A</v>
      </c>
      <c r="G928">
        <f t="shared" si="88"/>
        <v>1117682</v>
      </c>
      <c r="H928">
        <f t="shared" si="89"/>
        <v>1005636</v>
      </c>
    </row>
    <row r="929" spans="1:8">
      <c r="A929" s="1" t="s">
        <v>939</v>
      </c>
      <c r="B929" t="str">
        <f t="shared" si="84"/>
        <v>ZH7</v>
      </c>
      <c r="C929" t="str">
        <f t="shared" si="85"/>
        <v>YL8</v>
      </c>
      <c r="D929">
        <v>927</v>
      </c>
      <c r="E929" t="e">
        <f t="shared" si="86"/>
        <v>#N/A</v>
      </c>
      <c r="F929" t="e">
        <f t="shared" si="87"/>
        <v>#N/A</v>
      </c>
      <c r="G929">
        <f t="shared" si="88"/>
        <v>1118889</v>
      </c>
      <c r="H929">
        <f t="shared" si="89"/>
        <v>1006722</v>
      </c>
    </row>
    <row r="930" spans="1:8">
      <c r="A930" s="1" t="s">
        <v>940</v>
      </c>
      <c r="B930" t="str">
        <f t="shared" si="84"/>
        <v>PVH</v>
      </c>
      <c r="C930" t="str">
        <f t="shared" si="85"/>
        <v>22Z</v>
      </c>
      <c r="D930">
        <v>928</v>
      </c>
      <c r="E930" t="e">
        <f t="shared" si="86"/>
        <v>#N/A</v>
      </c>
      <c r="F930" t="e">
        <f t="shared" si="87"/>
        <v>#N/A</v>
      </c>
      <c r="G930">
        <f t="shared" si="88"/>
        <v>1120096</v>
      </c>
      <c r="H930">
        <f t="shared" si="89"/>
        <v>1007808</v>
      </c>
    </row>
    <row r="931" spans="1:8">
      <c r="A931" s="1" t="s">
        <v>941</v>
      </c>
      <c r="B931" t="str">
        <f t="shared" si="84"/>
        <v>YOU</v>
      </c>
      <c r="C931" t="str">
        <f t="shared" si="85"/>
        <v>785</v>
      </c>
      <c r="D931">
        <v>929</v>
      </c>
      <c r="E931" t="e">
        <f t="shared" si="86"/>
        <v>#N/A</v>
      </c>
      <c r="F931" t="e">
        <f t="shared" si="87"/>
        <v>#N/A</v>
      </c>
      <c r="G931">
        <f t="shared" si="88"/>
        <v>1121303</v>
      </c>
      <c r="H931">
        <f t="shared" si="89"/>
        <v>1008894</v>
      </c>
    </row>
    <row r="932" spans="1:8">
      <c r="A932" s="1" t="s">
        <v>942</v>
      </c>
      <c r="B932" t="str">
        <f t="shared" si="84"/>
        <v>PFW</v>
      </c>
      <c r="C932" t="str">
        <f t="shared" si="85"/>
        <v>XRR</v>
      </c>
      <c r="D932">
        <v>930</v>
      </c>
      <c r="E932" t="e">
        <f t="shared" si="86"/>
        <v>#N/A</v>
      </c>
      <c r="F932" t="e">
        <f t="shared" si="87"/>
        <v>#N/A</v>
      </c>
      <c r="G932">
        <f t="shared" si="88"/>
        <v>1122510</v>
      </c>
      <c r="H932">
        <f t="shared" si="89"/>
        <v>1009980</v>
      </c>
    </row>
    <row r="933" spans="1:8">
      <c r="A933" s="1" t="s">
        <v>943</v>
      </c>
      <c r="B933" t="str">
        <f t="shared" si="84"/>
        <v>Y91</v>
      </c>
      <c r="C933" t="str">
        <f t="shared" si="85"/>
        <v>RFR</v>
      </c>
      <c r="D933">
        <v>931</v>
      </c>
      <c r="E933" t="e">
        <f t="shared" si="86"/>
        <v>#N/A</v>
      </c>
      <c r="F933" t="e">
        <f t="shared" si="87"/>
        <v>#N/A</v>
      </c>
      <c r="G933">
        <f t="shared" si="88"/>
        <v>1123717</v>
      </c>
      <c r="H933">
        <f t="shared" si="89"/>
        <v>1011066</v>
      </c>
    </row>
    <row r="934" spans="1:8">
      <c r="A934" s="1" t="s">
        <v>944</v>
      </c>
      <c r="B934" t="str">
        <f t="shared" si="84"/>
        <v>V4Y</v>
      </c>
      <c r="C934" t="str">
        <f t="shared" si="85"/>
        <v>X7S</v>
      </c>
      <c r="D934">
        <v>932</v>
      </c>
      <c r="E934" t="e">
        <f t="shared" si="86"/>
        <v>#N/A</v>
      </c>
      <c r="F934" t="e">
        <f t="shared" si="87"/>
        <v>#N/A</v>
      </c>
      <c r="G934">
        <f t="shared" si="88"/>
        <v>1124924</v>
      </c>
      <c r="H934">
        <f t="shared" si="89"/>
        <v>1012152</v>
      </c>
    </row>
    <row r="935" spans="1:8">
      <c r="A935" s="1" t="s">
        <v>945</v>
      </c>
      <c r="B935" t="str">
        <f t="shared" si="84"/>
        <v>VTT</v>
      </c>
      <c r="C935" t="str">
        <f t="shared" si="85"/>
        <v>TVD</v>
      </c>
      <c r="D935">
        <v>933</v>
      </c>
      <c r="E935" t="e">
        <f t="shared" si="86"/>
        <v>#N/A</v>
      </c>
      <c r="F935" t="e">
        <f t="shared" si="87"/>
        <v>#N/A</v>
      </c>
      <c r="G935">
        <f t="shared" si="88"/>
        <v>1126131</v>
      </c>
      <c r="H935">
        <f t="shared" si="89"/>
        <v>1013238</v>
      </c>
    </row>
    <row r="936" spans="1:8">
      <c r="A936" s="1" t="s">
        <v>946</v>
      </c>
      <c r="B936" t="str">
        <f t="shared" si="84"/>
        <v>4P8</v>
      </c>
      <c r="C936" t="str">
        <f t="shared" si="85"/>
        <v>Q3L</v>
      </c>
      <c r="D936">
        <v>934</v>
      </c>
      <c r="E936" t="e">
        <f t="shared" si="86"/>
        <v>#N/A</v>
      </c>
      <c r="F936" t="e">
        <f t="shared" si="87"/>
        <v>#N/A</v>
      </c>
      <c r="G936">
        <f t="shared" si="88"/>
        <v>1127338</v>
      </c>
      <c r="H936">
        <f t="shared" si="89"/>
        <v>1014324</v>
      </c>
    </row>
    <row r="937" spans="1:8">
      <c r="A937" s="1" t="s">
        <v>947</v>
      </c>
      <c r="B937" t="str">
        <f t="shared" si="84"/>
        <v>LNM</v>
      </c>
      <c r="C937" t="str">
        <f t="shared" si="85"/>
        <v>79J</v>
      </c>
      <c r="D937">
        <v>935</v>
      </c>
      <c r="E937" t="e">
        <f t="shared" si="86"/>
        <v>#N/A</v>
      </c>
      <c r="F937" t="e">
        <f t="shared" si="87"/>
        <v>#N/A</v>
      </c>
      <c r="G937">
        <f t="shared" si="88"/>
        <v>1128545</v>
      </c>
      <c r="H937">
        <f t="shared" si="89"/>
        <v>1015410</v>
      </c>
    </row>
    <row r="938" spans="1:8">
      <c r="A938" s="1" t="s">
        <v>948</v>
      </c>
      <c r="B938" t="str">
        <f t="shared" si="84"/>
        <v>NX7</v>
      </c>
      <c r="C938" t="str">
        <f t="shared" si="85"/>
        <v>BRX</v>
      </c>
      <c r="D938">
        <v>936</v>
      </c>
      <c r="E938" t="e">
        <f t="shared" si="86"/>
        <v>#N/A</v>
      </c>
      <c r="F938" t="e">
        <f t="shared" si="87"/>
        <v>#N/A</v>
      </c>
      <c r="G938">
        <f t="shared" si="88"/>
        <v>1129752</v>
      </c>
      <c r="H938">
        <f t="shared" si="89"/>
        <v>1016496</v>
      </c>
    </row>
    <row r="939" spans="1:8">
      <c r="A939" s="1" t="s">
        <v>949</v>
      </c>
      <c r="B939" t="str">
        <f t="shared" si="84"/>
        <v>9LX</v>
      </c>
      <c r="C939" t="str">
        <f t="shared" si="85"/>
        <v>RK8</v>
      </c>
      <c r="D939">
        <v>937</v>
      </c>
      <c r="E939" t="e">
        <f t="shared" si="86"/>
        <v>#N/A</v>
      </c>
      <c r="F939" t="e">
        <f t="shared" si="87"/>
        <v>#N/A</v>
      </c>
      <c r="G939">
        <f t="shared" si="88"/>
        <v>1130959</v>
      </c>
      <c r="H939">
        <f t="shared" si="89"/>
        <v>1017582</v>
      </c>
    </row>
    <row r="940" spans="1:8">
      <c r="A940" s="1" t="s">
        <v>950</v>
      </c>
      <c r="B940" t="str">
        <f t="shared" si="84"/>
        <v>N22</v>
      </c>
      <c r="C940" t="str">
        <f t="shared" si="85"/>
        <v>2CN</v>
      </c>
      <c r="D940">
        <v>938</v>
      </c>
      <c r="E940" t="e">
        <f t="shared" si="86"/>
        <v>#N/A</v>
      </c>
      <c r="F940" t="e">
        <f t="shared" si="87"/>
        <v>#N/A</v>
      </c>
      <c r="G940">
        <f t="shared" si="88"/>
        <v>1132166</v>
      </c>
      <c r="H940">
        <f t="shared" si="89"/>
        <v>1018668</v>
      </c>
    </row>
    <row r="941" spans="1:8">
      <c r="A941" s="1" t="s">
        <v>951</v>
      </c>
      <c r="B941" t="str">
        <f t="shared" si="84"/>
        <v>W75</v>
      </c>
      <c r="C941" t="str">
        <f t="shared" si="85"/>
        <v>3VJ</v>
      </c>
      <c r="D941">
        <v>939</v>
      </c>
      <c r="E941" t="e">
        <f t="shared" si="86"/>
        <v>#N/A</v>
      </c>
      <c r="F941" t="e">
        <f t="shared" si="87"/>
        <v>#N/A</v>
      </c>
      <c r="G941">
        <f t="shared" si="88"/>
        <v>1133373</v>
      </c>
      <c r="H941">
        <f t="shared" si="89"/>
        <v>1019754</v>
      </c>
    </row>
    <row r="942" spans="1:8">
      <c r="A942" s="1" t="s">
        <v>952</v>
      </c>
      <c r="B942" t="str">
        <f t="shared" si="84"/>
        <v>KGG</v>
      </c>
      <c r="C942" t="str">
        <f t="shared" si="85"/>
        <v>ZH7</v>
      </c>
      <c r="D942">
        <v>940</v>
      </c>
      <c r="E942" t="e">
        <f t="shared" si="86"/>
        <v>#N/A</v>
      </c>
      <c r="F942" t="e">
        <f t="shared" si="87"/>
        <v>#N/A</v>
      </c>
      <c r="G942">
        <f t="shared" si="88"/>
        <v>1134580</v>
      </c>
      <c r="H942">
        <f t="shared" si="89"/>
        <v>1020840</v>
      </c>
    </row>
    <row r="943" spans="1:8">
      <c r="A943" s="1" t="s">
        <v>953</v>
      </c>
      <c r="B943" t="str">
        <f t="shared" si="84"/>
        <v>TV6</v>
      </c>
      <c r="C943" t="str">
        <f t="shared" si="85"/>
        <v>XYF</v>
      </c>
      <c r="D943">
        <v>941</v>
      </c>
      <c r="E943" t="e">
        <f t="shared" si="86"/>
        <v>#N/A</v>
      </c>
      <c r="F943" t="e">
        <f t="shared" si="87"/>
        <v>#N/A</v>
      </c>
      <c r="G943">
        <f t="shared" si="88"/>
        <v>1135787</v>
      </c>
      <c r="H943">
        <f t="shared" si="89"/>
        <v>1021926</v>
      </c>
    </row>
    <row r="944" spans="1:8">
      <c r="A944" s="1" t="s">
        <v>954</v>
      </c>
      <c r="B944" t="str">
        <f t="shared" si="84"/>
        <v>N59</v>
      </c>
      <c r="C944" t="str">
        <f t="shared" si="85"/>
        <v>X8S</v>
      </c>
      <c r="D944">
        <v>942</v>
      </c>
      <c r="E944" t="e">
        <f t="shared" si="86"/>
        <v>#N/A</v>
      </c>
      <c r="F944" t="e">
        <f t="shared" si="87"/>
        <v>#N/A</v>
      </c>
      <c r="G944">
        <f t="shared" si="88"/>
        <v>1136994</v>
      </c>
      <c r="H944">
        <f t="shared" si="89"/>
        <v>1023012</v>
      </c>
    </row>
    <row r="945" spans="1:8">
      <c r="A945" s="1" t="s">
        <v>955</v>
      </c>
      <c r="B945" t="str">
        <f t="shared" si="84"/>
        <v>GF2</v>
      </c>
      <c r="C945" t="str">
        <f t="shared" si="85"/>
        <v>5WD</v>
      </c>
      <c r="D945">
        <v>943</v>
      </c>
      <c r="E945" t="e">
        <f t="shared" si="86"/>
        <v>#N/A</v>
      </c>
      <c r="F945" t="e">
        <f t="shared" si="87"/>
        <v>#N/A</v>
      </c>
      <c r="G945">
        <f t="shared" si="88"/>
        <v>1138201</v>
      </c>
      <c r="H945">
        <f t="shared" si="89"/>
        <v>1024098</v>
      </c>
    </row>
    <row r="946" spans="1:8">
      <c r="A946" s="1" t="s">
        <v>956</v>
      </c>
      <c r="B946" t="str">
        <f t="shared" si="84"/>
        <v>F9Y</v>
      </c>
      <c r="C946" t="str">
        <f t="shared" si="85"/>
        <v>ZQW</v>
      </c>
      <c r="D946">
        <v>944</v>
      </c>
      <c r="E946" t="e">
        <f t="shared" si="86"/>
        <v>#N/A</v>
      </c>
      <c r="F946" t="e">
        <f t="shared" si="87"/>
        <v>#N/A</v>
      </c>
      <c r="G946">
        <f t="shared" si="88"/>
        <v>1139408</v>
      </c>
      <c r="H946">
        <f t="shared" si="89"/>
        <v>1025184</v>
      </c>
    </row>
    <row r="947" spans="1:8">
      <c r="A947" s="1" t="s">
        <v>957</v>
      </c>
      <c r="B947" t="str">
        <f t="shared" si="84"/>
        <v>4VF</v>
      </c>
      <c r="C947" t="str">
        <f t="shared" si="85"/>
        <v>45V</v>
      </c>
      <c r="D947">
        <v>945</v>
      </c>
      <c r="E947" t="e">
        <f t="shared" si="86"/>
        <v>#N/A</v>
      </c>
      <c r="F947" t="e">
        <f t="shared" si="87"/>
        <v>#N/A</v>
      </c>
      <c r="G947">
        <f t="shared" si="88"/>
        <v>1140615</v>
      </c>
      <c r="H947">
        <f t="shared" si="89"/>
        <v>1026270</v>
      </c>
    </row>
    <row r="948" spans="1:8">
      <c r="A948" s="1" t="s">
        <v>958</v>
      </c>
      <c r="B948" t="str">
        <f t="shared" si="84"/>
        <v>9XG</v>
      </c>
      <c r="C948" t="str">
        <f t="shared" si="85"/>
        <v>BW3</v>
      </c>
      <c r="D948">
        <v>946</v>
      </c>
      <c r="E948" t="e">
        <f t="shared" si="86"/>
        <v>#N/A</v>
      </c>
      <c r="F948" t="e">
        <f t="shared" si="87"/>
        <v>#N/A</v>
      </c>
      <c r="G948">
        <f t="shared" si="88"/>
        <v>1141822</v>
      </c>
      <c r="H948">
        <f t="shared" si="89"/>
        <v>1027356</v>
      </c>
    </row>
    <row r="949" spans="1:8">
      <c r="A949" s="1" t="s">
        <v>959</v>
      </c>
      <c r="B949" t="str">
        <f t="shared" si="84"/>
        <v>CZY</v>
      </c>
      <c r="C949" t="str">
        <f t="shared" si="85"/>
        <v>7NQ</v>
      </c>
      <c r="D949">
        <v>947</v>
      </c>
      <c r="E949" t="e">
        <f t="shared" si="86"/>
        <v>#N/A</v>
      </c>
      <c r="F949" t="e">
        <f t="shared" si="87"/>
        <v>#N/A</v>
      </c>
      <c r="G949">
        <f t="shared" si="88"/>
        <v>1143029</v>
      </c>
      <c r="H949">
        <f t="shared" si="89"/>
        <v>1028442</v>
      </c>
    </row>
    <row r="950" spans="1:8">
      <c r="A950" s="1" t="s">
        <v>960</v>
      </c>
      <c r="B950" t="str">
        <f t="shared" si="84"/>
        <v>BGC</v>
      </c>
      <c r="C950" t="str">
        <f t="shared" si="85"/>
        <v>NPZ</v>
      </c>
      <c r="D950">
        <v>948</v>
      </c>
      <c r="E950" t="e">
        <f t="shared" si="86"/>
        <v>#N/A</v>
      </c>
      <c r="F950" t="e">
        <f t="shared" si="87"/>
        <v>#N/A</v>
      </c>
      <c r="G950">
        <f t="shared" si="88"/>
        <v>1144236</v>
      </c>
      <c r="H950">
        <f t="shared" si="89"/>
        <v>1029528</v>
      </c>
    </row>
    <row r="951" spans="1:8">
      <c r="A951" s="1" t="s">
        <v>961</v>
      </c>
      <c r="B951" t="str">
        <f t="shared" si="84"/>
        <v>B43</v>
      </c>
      <c r="C951" t="str">
        <f t="shared" si="85"/>
        <v>5C4</v>
      </c>
      <c r="D951">
        <v>949</v>
      </c>
      <c r="E951" t="e">
        <f t="shared" si="86"/>
        <v>#N/A</v>
      </c>
      <c r="F951" t="e">
        <f t="shared" si="87"/>
        <v>#N/A</v>
      </c>
      <c r="G951">
        <f t="shared" si="88"/>
        <v>1145443</v>
      </c>
      <c r="H951">
        <f t="shared" si="89"/>
        <v>1030614</v>
      </c>
    </row>
    <row r="952" spans="1:8">
      <c r="A952" s="1" t="s">
        <v>962</v>
      </c>
      <c r="B952" t="str">
        <f t="shared" si="84"/>
        <v>BRX</v>
      </c>
      <c r="C952" t="str">
        <f t="shared" si="85"/>
        <v>H1B</v>
      </c>
      <c r="D952">
        <v>950</v>
      </c>
      <c r="E952" t="e">
        <f t="shared" si="86"/>
        <v>#N/A</v>
      </c>
      <c r="F952" t="e">
        <f t="shared" si="87"/>
        <v>#N/A</v>
      </c>
      <c r="G952">
        <f t="shared" si="88"/>
        <v>1146650</v>
      </c>
      <c r="H952">
        <f t="shared" si="89"/>
        <v>1031700</v>
      </c>
    </row>
    <row r="953" spans="1:8">
      <c r="A953" s="1" t="s">
        <v>963</v>
      </c>
      <c r="B953" t="str">
        <f t="shared" si="84"/>
        <v>CTN</v>
      </c>
      <c r="C953" t="str">
        <f t="shared" si="85"/>
        <v>DYF</v>
      </c>
      <c r="D953">
        <v>951</v>
      </c>
      <c r="E953" t="e">
        <f t="shared" si="86"/>
        <v>#N/A</v>
      </c>
      <c r="F953" t="e">
        <f t="shared" si="87"/>
        <v>#N/A</v>
      </c>
      <c r="G953">
        <f t="shared" si="88"/>
        <v>1147857</v>
      </c>
      <c r="H953">
        <f t="shared" si="89"/>
        <v>1032786</v>
      </c>
    </row>
    <row r="954" spans="1:8">
      <c r="A954" s="1" t="s">
        <v>964</v>
      </c>
      <c r="B954" t="str">
        <f t="shared" si="84"/>
        <v>LB7</v>
      </c>
      <c r="C954" t="str">
        <f t="shared" si="85"/>
        <v>TGJ</v>
      </c>
      <c r="D954">
        <v>952</v>
      </c>
      <c r="E954" t="e">
        <f t="shared" si="86"/>
        <v>#N/A</v>
      </c>
      <c r="F954" t="e">
        <f t="shared" si="87"/>
        <v>#N/A</v>
      </c>
      <c r="G954">
        <f t="shared" si="88"/>
        <v>1149064</v>
      </c>
      <c r="H954">
        <f t="shared" si="89"/>
        <v>1033872</v>
      </c>
    </row>
    <row r="955" spans="1:8">
      <c r="A955" s="1" t="s">
        <v>965</v>
      </c>
      <c r="B955" t="str">
        <f t="shared" si="84"/>
        <v>LFJ</v>
      </c>
      <c r="C955" t="str">
        <f t="shared" si="85"/>
        <v>M53</v>
      </c>
      <c r="D955">
        <v>953</v>
      </c>
      <c r="E955" t="e">
        <f t="shared" si="86"/>
        <v>#N/A</v>
      </c>
      <c r="F955" t="e">
        <f t="shared" si="87"/>
        <v>#N/A</v>
      </c>
      <c r="G955">
        <f t="shared" si="88"/>
        <v>1150271</v>
      </c>
      <c r="H955">
        <f t="shared" si="89"/>
        <v>1034958</v>
      </c>
    </row>
    <row r="956" spans="1:8">
      <c r="A956" s="1" t="s">
        <v>966</v>
      </c>
      <c r="B956" t="str">
        <f t="shared" si="84"/>
        <v>4DC</v>
      </c>
      <c r="C956" t="str">
        <f t="shared" si="85"/>
        <v>853</v>
      </c>
      <c r="D956">
        <v>954</v>
      </c>
      <c r="E956" t="e">
        <f t="shared" si="86"/>
        <v>#N/A</v>
      </c>
      <c r="F956" t="e">
        <f t="shared" si="87"/>
        <v>#N/A</v>
      </c>
      <c r="G956">
        <f t="shared" si="88"/>
        <v>1151478</v>
      </c>
      <c r="H956">
        <f t="shared" si="89"/>
        <v>1036044</v>
      </c>
    </row>
    <row r="957" spans="1:8">
      <c r="A957" s="1" t="s">
        <v>967</v>
      </c>
      <c r="B957" t="str">
        <f t="shared" si="84"/>
        <v>J5B</v>
      </c>
      <c r="C957" t="str">
        <f t="shared" si="85"/>
        <v>5K9</v>
      </c>
      <c r="D957">
        <v>955</v>
      </c>
      <c r="E957" t="e">
        <f t="shared" si="86"/>
        <v>#N/A</v>
      </c>
      <c r="F957" t="e">
        <f t="shared" si="87"/>
        <v>#N/A</v>
      </c>
      <c r="G957">
        <f t="shared" si="88"/>
        <v>1152685</v>
      </c>
      <c r="H957">
        <f t="shared" si="89"/>
        <v>1037130</v>
      </c>
    </row>
    <row r="958" spans="1:8">
      <c r="A958" s="1" t="s">
        <v>968</v>
      </c>
      <c r="B958" t="str">
        <f t="shared" si="84"/>
        <v>MTN</v>
      </c>
      <c r="C958" t="str">
        <f t="shared" si="85"/>
        <v>T5Y</v>
      </c>
      <c r="D958">
        <v>956</v>
      </c>
      <c r="E958" t="e">
        <f t="shared" si="86"/>
        <v>#N/A</v>
      </c>
      <c r="F958" t="e">
        <f t="shared" si="87"/>
        <v>#N/A</v>
      </c>
      <c r="G958">
        <f t="shared" si="88"/>
        <v>1153892</v>
      </c>
      <c r="H958">
        <f t="shared" si="89"/>
        <v>1038216</v>
      </c>
    </row>
    <row r="959" spans="1:8">
      <c r="A959" s="1" t="s">
        <v>969</v>
      </c>
      <c r="B959" t="str">
        <f t="shared" si="84"/>
        <v>N41</v>
      </c>
      <c r="C959" t="str">
        <f t="shared" si="85"/>
        <v>FR8</v>
      </c>
      <c r="D959">
        <v>957</v>
      </c>
      <c r="E959" t="e">
        <f t="shared" si="86"/>
        <v>#N/A</v>
      </c>
      <c r="F959" t="e">
        <f t="shared" si="87"/>
        <v>#N/A</v>
      </c>
      <c r="G959">
        <f t="shared" si="88"/>
        <v>1155099</v>
      </c>
      <c r="H959">
        <f t="shared" si="89"/>
        <v>1039302</v>
      </c>
    </row>
    <row r="960" spans="1:8">
      <c r="A960" s="1" t="s">
        <v>970</v>
      </c>
      <c r="B960" t="str">
        <f t="shared" si="84"/>
        <v>8F2</v>
      </c>
      <c r="C960" t="str">
        <f t="shared" si="85"/>
        <v>M9F</v>
      </c>
      <c r="D960">
        <v>958</v>
      </c>
      <c r="E960" t="e">
        <f t="shared" si="86"/>
        <v>#N/A</v>
      </c>
      <c r="F960" t="e">
        <f t="shared" si="87"/>
        <v>#N/A</v>
      </c>
      <c r="G960">
        <f t="shared" si="88"/>
        <v>1156306</v>
      </c>
      <c r="H960">
        <f t="shared" si="89"/>
        <v>1040388</v>
      </c>
    </row>
    <row r="961" spans="1:8">
      <c r="A961" s="1" t="s">
        <v>971</v>
      </c>
      <c r="B961" t="str">
        <f t="shared" si="84"/>
        <v>X4K</v>
      </c>
      <c r="C961" t="str">
        <f t="shared" si="85"/>
        <v>4NR</v>
      </c>
      <c r="D961">
        <v>959</v>
      </c>
      <c r="E961" t="e">
        <f t="shared" si="86"/>
        <v>#N/A</v>
      </c>
      <c r="F961" t="e">
        <f t="shared" si="87"/>
        <v>#N/A</v>
      </c>
      <c r="G961">
        <f t="shared" si="88"/>
        <v>1157513</v>
      </c>
      <c r="H961">
        <f t="shared" si="89"/>
        <v>1041474</v>
      </c>
    </row>
    <row r="962" spans="1:8">
      <c r="A962" s="1" t="s">
        <v>972</v>
      </c>
      <c r="B962" t="str">
        <f t="shared" ref="B962:B1025" si="90">RIGHT(A962,LEN(A962)-SEARCH(")",A962))</f>
        <v>833</v>
      </c>
      <c r="C962" t="str">
        <f t="shared" ref="C962:C1025" si="91">LEFT(A962,SEARCH(")",A962)-1)</f>
        <v>HTM</v>
      </c>
      <c r="D962">
        <v>960</v>
      </c>
      <c r="E962" t="e">
        <f t="shared" si="86"/>
        <v>#N/A</v>
      </c>
      <c r="F962" t="e">
        <f t="shared" si="87"/>
        <v>#N/A</v>
      </c>
      <c r="G962">
        <f t="shared" si="88"/>
        <v>1158720</v>
      </c>
      <c r="H962">
        <f t="shared" si="89"/>
        <v>1042560</v>
      </c>
    </row>
    <row r="963" spans="1:8">
      <c r="A963" s="1" t="s">
        <v>973</v>
      </c>
      <c r="B963" t="str">
        <f t="shared" si="90"/>
        <v>SQT</v>
      </c>
      <c r="C963" t="str">
        <f t="shared" si="91"/>
        <v>NTJ</v>
      </c>
      <c r="D963">
        <v>961</v>
      </c>
      <c r="E963" t="e">
        <f t="shared" ref="E963:E1026" si="92">VLOOKUP(E962,$B:$C,2,0)</f>
        <v>#N/A</v>
      </c>
      <c r="F963" t="e">
        <f t="shared" ref="F963:F1026" si="93">VLOOKUP(F962,$B:$C,2,0)</f>
        <v>#N/A</v>
      </c>
      <c r="G963">
        <f t="shared" ref="G963:G1026" si="94">COUNTIF(F:F,E963)*D963</f>
        <v>1159927</v>
      </c>
      <c r="H963">
        <f t="shared" ref="H963:H1026" si="95">COUNTIF(E:E,F963)*D963</f>
        <v>1043646</v>
      </c>
    </row>
    <row r="964" spans="1:8">
      <c r="A964" s="1" t="s">
        <v>974</v>
      </c>
      <c r="B964" t="str">
        <f t="shared" si="90"/>
        <v>SZ4</v>
      </c>
      <c r="C964" t="str">
        <f t="shared" si="91"/>
        <v>H7P</v>
      </c>
      <c r="D964">
        <v>962</v>
      </c>
      <c r="E964" t="e">
        <f t="shared" si="92"/>
        <v>#N/A</v>
      </c>
      <c r="F964" t="e">
        <f t="shared" si="93"/>
        <v>#N/A</v>
      </c>
      <c r="G964">
        <f t="shared" si="94"/>
        <v>1161134</v>
      </c>
      <c r="H964">
        <f t="shared" si="95"/>
        <v>1044732</v>
      </c>
    </row>
    <row r="965" spans="1:8">
      <c r="A965" s="1" t="s">
        <v>975</v>
      </c>
      <c r="B965" t="str">
        <f t="shared" si="90"/>
        <v>75Q</v>
      </c>
      <c r="C965" t="str">
        <f t="shared" si="91"/>
        <v>KG1</v>
      </c>
      <c r="D965">
        <v>963</v>
      </c>
      <c r="E965" t="e">
        <f t="shared" si="92"/>
        <v>#N/A</v>
      </c>
      <c r="F965" t="e">
        <f t="shared" si="93"/>
        <v>#N/A</v>
      </c>
      <c r="G965">
        <f t="shared" si="94"/>
        <v>1162341</v>
      </c>
      <c r="H965">
        <f t="shared" si="95"/>
        <v>1045818</v>
      </c>
    </row>
    <row r="966" spans="1:8">
      <c r="A966" s="1" t="s">
        <v>976</v>
      </c>
      <c r="B966" t="str">
        <f t="shared" si="90"/>
        <v>TJ7</v>
      </c>
      <c r="C966" t="str">
        <f t="shared" si="91"/>
        <v>DLY</v>
      </c>
      <c r="D966">
        <v>964</v>
      </c>
      <c r="E966" t="e">
        <f t="shared" si="92"/>
        <v>#N/A</v>
      </c>
      <c r="F966" t="e">
        <f t="shared" si="93"/>
        <v>#N/A</v>
      </c>
      <c r="G966">
        <f t="shared" si="94"/>
        <v>1163548</v>
      </c>
      <c r="H966">
        <f t="shared" si="95"/>
        <v>1046904</v>
      </c>
    </row>
    <row r="967" spans="1:8">
      <c r="A967" s="1" t="s">
        <v>977</v>
      </c>
      <c r="B967" t="str">
        <f t="shared" si="90"/>
        <v>Z2P</v>
      </c>
      <c r="C967" t="str">
        <f t="shared" si="91"/>
        <v>G3S</v>
      </c>
      <c r="D967">
        <v>965</v>
      </c>
      <c r="E967" t="e">
        <f t="shared" si="92"/>
        <v>#N/A</v>
      </c>
      <c r="F967" t="e">
        <f t="shared" si="93"/>
        <v>#N/A</v>
      </c>
      <c r="G967">
        <f t="shared" si="94"/>
        <v>1164755</v>
      </c>
      <c r="H967">
        <f t="shared" si="95"/>
        <v>1047990</v>
      </c>
    </row>
    <row r="968" spans="1:8">
      <c r="A968" s="1" t="s">
        <v>978</v>
      </c>
      <c r="B968" t="str">
        <f t="shared" si="90"/>
        <v>2Z7</v>
      </c>
      <c r="C968" t="str">
        <f t="shared" si="91"/>
        <v>G6D</v>
      </c>
      <c r="D968">
        <v>966</v>
      </c>
      <c r="E968" t="e">
        <f t="shared" si="92"/>
        <v>#N/A</v>
      </c>
      <c r="F968" t="e">
        <f t="shared" si="93"/>
        <v>#N/A</v>
      </c>
      <c r="G968">
        <f t="shared" si="94"/>
        <v>1165962</v>
      </c>
      <c r="H968">
        <f t="shared" si="95"/>
        <v>1049076</v>
      </c>
    </row>
    <row r="969" spans="1:8">
      <c r="A969" s="1" t="s">
        <v>979</v>
      </c>
      <c r="B969" t="str">
        <f t="shared" si="90"/>
        <v>9W4</v>
      </c>
      <c r="C969" t="str">
        <f t="shared" si="91"/>
        <v>18L</v>
      </c>
      <c r="D969">
        <v>967</v>
      </c>
      <c r="E969" t="e">
        <f t="shared" si="92"/>
        <v>#N/A</v>
      </c>
      <c r="F969" t="e">
        <f t="shared" si="93"/>
        <v>#N/A</v>
      </c>
      <c r="G969">
        <f t="shared" si="94"/>
        <v>1167169</v>
      </c>
      <c r="H969">
        <f t="shared" si="95"/>
        <v>1050162</v>
      </c>
    </row>
    <row r="970" spans="1:8">
      <c r="A970" s="1" t="s">
        <v>980</v>
      </c>
      <c r="B970" t="str">
        <f t="shared" si="90"/>
        <v>ZYY</v>
      </c>
      <c r="C970" t="str">
        <f t="shared" si="91"/>
        <v>QVC</v>
      </c>
      <c r="D970">
        <v>968</v>
      </c>
      <c r="E970" t="e">
        <f t="shared" si="92"/>
        <v>#N/A</v>
      </c>
      <c r="F970" t="e">
        <f t="shared" si="93"/>
        <v>#N/A</v>
      </c>
      <c r="G970">
        <f t="shared" si="94"/>
        <v>1168376</v>
      </c>
      <c r="H970">
        <f t="shared" si="95"/>
        <v>1051248</v>
      </c>
    </row>
    <row r="971" spans="1:8">
      <c r="A971" s="1" t="s">
        <v>981</v>
      </c>
      <c r="B971" t="str">
        <f t="shared" si="90"/>
        <v>39F</v>
      </c>
      <c r="C971" t="str">
        <f t="shared" si="91"/>
        <v>XQ5</v>
      </c>
      <c r="D971">
        <v>969</v>
      </c>
      <c r="E971" t="e">
        <f t="shared" si="92"/>
        <v>#N/A</v>
      </c>
      <c r="F971" t="e">
        <f t="shared" si="93"/>
        <v>#N/A</v>
      </c>
      <c r="G971">
        <f t="shared" si="94"/>
        <v>1169583</v>
      </c>
      <c r="H971">
        <f t="shared" si="95"/>
        <v>1052334</v>
      </c>
    </row>
    <row r="972" spans="1:8">
      <c r="A972" s="1" t="s">
        <v>982</v>
      </c>
      <c r="B972" t="str">
        <f t="shared" si="90"/>
        <v>HHK</v>
      </c>
      <c r="C972" t="str">
        <f t="shared" si="91"/>
        <v>SLQ</v>
      </c>
      <c r="D972">
        <v>970</v>
      </c>
      <c r="E972" t="e">
        <f t="shared" si="92"/>
        <v>#N/A</v>
      </c>
      <c r="F972" t="e">
        <f t="shared" si="93"/>
        <v>#N/A</v>
      </c>
      <c r="G972">
        <f t="shared" si="94"/>
        <v>1170790</v>
      </c>
      <c r="H972">
        <f t="shared" si="95"/>
        <v>1053420</v>
      </c>
    </row>
    <row r="973" spans="1:8">
      <c r="A973" s="1" t="s">
        <v>983</v>
      </c>
      <c r="B973" t="str">
        <f t="shared" si="90"/>
        <v>J8X</v>
      </c>
      <c r="C973" t="str">
        <f t="shared" si="91"/>
        <v>KTQ</v>
      </c>
      <c r="D973">
        <v>971</v>
      </c>
      <c r="E973" t="e">
        <f t="shared" si="92"/>
        <v>#N/A</v>
      </c>
      <c r="F973" t="e">
        <f t="shared" si="93"/>
        <v>#N/A</v>
      </c>
      <c r="G973">
        <f t="shared" si="94"/>
        <v>1171997</v>
      </c>
      <c r="H973">
        <f t="shared" si="95"/>
        <v>1054506</v>
      </c>
    </row>
    <row r="974" spans="1:8">
      <c r="A974" s="1" t="s">
        <v>984</v>
      </c>
      <c r="B974" t="str">
        <f t="shared" si="90"/>
        <v>1NV</v>
      </c>
      <c r="C974" t="str">
        <f t="shared" si="91"/>
        <v>7Z8</v>
      </c>
      <c r="D974">
        <v>972</v>
      </c>
      <c r="E974" t="e">
        <f t="shared" si="92"/>
        <v>#N/A</v>
      </c>
      <c r="F974" t="e">
        <f t="shared" si="93"/>
        <v>#N/A</v>
      </c>
      <c r="G974">
        <f t="shared" si="94"/>
        <v>1173204</v>
      </c>
      <c r="H974">
        <f t="shared" si="95"/>
        <v>1055592</v>
      </c>
    </row>
    <row r="975" spans="1:8">
      <c r="A975" s="1" t="s">
        <v>985</v>
      </c>
      <c r="B975" t="str">
        <f t="shared" si="90"/>
        <v>G1T</v>
      </c>
      <c r="C975" t="str">
        <f t="shared" si="91"/>
        <v>9W3</v>
      </c>
      <c r="D975">
        <v>973</v>
      </c>
      <c r="E975" t="e">
        <f t="shared" si="92"/>
        <v>#N/A</v>
      </c>
      <c r="F975" t="e">
        <f t="shared" si="93"/>
        <v>#N/A</v>
      </c>
      <c r="G975">
        <f t="shared" si="94"/>
        <v>1174411</v>
      </c>
      <c r="H975">
        <f t="shared" si="95"/>
        <v>1056678</v>
      </c>
    </row>
    <row r="976" spans="1:8">
      <c r="A976" s="1" t="s">
        <v>986</v>
      </c>
      <c r="B976" t="str">
        <f t="shared" si="90"/>
        <v>7G5</v>
      </c>
      <c r="C976" t="str">
        <f t="shared" si="91"/>
        <v>YGQ</v>
      </c>
      <c r="D976">
        <v>974</v>
      </c>
      <c r="E976" t="e">
        <f t="shared" si="92"/>
        <v>#N/A</v>
      </c>
      <c r="F976" t="e">
        <f t="shared" si="93"/>
        <v>#N/A</v>
      </c>
      <c r="G976">
        <f t="shared" si="94"/>
        <v>1175618</v>
      </c>
      <c r="H976">
        <f t="shared" si="95"/>
        <v>1057764</v>
      </c>
    </row>
    <row r="977" spans="1:8">
      <c r="A977" s="1" t="s">
        <v>987</v>
      </c>
      <c r="B977" t="str">
        <f t="shared" si="90"/>
        <v>3TN</v>
      </c>
      <c r="C977" t="str">
        <f t="shared" si="91"/>
        <v>RP8</v>
      </c>
      <c r="D977">
        <v>975</v>
      </c>
      <c r="E977" t="e">
        <f t="shared" si="92"/>
        <v>#N/A</v>
      </c>
      <c r="F977" t="e">
        <f t="shared" si="93"/>
        <v>#N/A</v>
      </c>
      <c r="G977">
        <f t="shared" si="94"/>
        <v>1176825</v>
      </c>
      <c r="H977">
        <f t="shared" si="95"/>
        <v>1058850</v>
      </c>
    </row>
    <row r="978" spans="1:8">
      <c r="A978" s="1" t="s">
        <v>988</v>
      </c>
      <c r="B978" t="str">
        <f t="shared" si="90"/>
        <v>KX7</v>
      </c>
      <c r="C978" t="str">
        <f t="shared" si="91"/>
        <v>X9N</v>
      </c>
      <c r="D978">
        <v>976</v>
      </c>
      <c r="E978" t="e">
        <f t="shared" si="92"/>
        <v>#N/A</v>
      </c>
      <c r="F978" t="e">
        <f t="shared" si="93"/>
        <v>#N/A</v>
      </c>
      <c r="G978">
        <f t="shared" si="94"/>
        <v>1178032</v>
      </c>
      <c r="H978">
        <f t="shared" si="95"/>
        <v>1059936</v>
      </c>
    </row>
    <row r="979" spans="1:8">
      <c r="A979" s="1" t="s">
        <v>989</v>
      </c>
      <c r="B979" t="str">
        <f t="shared" si="90"/>
        <v>JMW</v>
      </c>
      <c r="C979" t="str">
        <f t="shared" si="91"/>
        <v>KWC</v>
      </c>
      <c r="D979">
        <v>977</v>
      </c>
      <c r="E979" t="e">
        <f t="shared" si="92"/>
        <v>#N/A</v>
      </c>
      <c r="F979" t="e">
        <f t="shared" si="93"/>
        <v>#N/A</v>
      </c>
      <c r="G979">
        <f t="shared" si="94"/>
        <v>1179239</v>
      </c>
      <c r="H979">
        <f t="shared" si="95"/>
        <v>1061022</v>
      </c>
    </row>
    <row r="980" spans="1:8">
      <c r="A980" s="1" t="s">
        <v>990</v>
      </c>
      <c r="B980" t="str">
        <f t="shared" si="90"/>
        <v>4HM</v>
      </c>
      <c r="C980" t="str">
        <f t="shared" si="91"/>
        <v>RF9</v>
      </c>
      <c r="D980">
        <v>978</v>
      </c>
      <c r="E980" t="e">
        <f t="shared" si="92"/>
        <v>#N/A</v>
      </c>
      <c r="F980" t="e">
        <f t="shared" si="93"/>
        <v>#N/A</v>
      </c>
      <c r="G980">
        <f t="shared" si="94"/>
        <v>1180446</v>
      </c>
      <c r="H980">
        <f t="shared" si="95"/>
        <v>1062108</v>
      </c>
    </row>
    <row r="981" spans="1:8">
      <c r="A981" s="1" t="s">
        <v>991</v>
      </c>
      <c r="B981" t="str">
        <f t="shared" si="90"/>
        <v>ZRK</v>
      </c>
      <c r="C981" t="str">
        <f t="shared" si="91"/>
        <v>LNM</v>
      </c>
      <c r="D981">
        <v>979</v>
      </c>
      <c r="E981" t="e">
        <f t="shared" si="92"/>
        <v>#N/A</v>
      </c>
      <c r="F981" t="e">
        <f t="shared" si="93"/>
        <v>#N/A</v>
      </c>
      <c r="G981">
        <f t="shared" si="94"/>
        <v>1181653</v>
      </c>
      <c r="H981">
        <f t="shared" si="95"/>
        <v>1063194</v>
      </c>
    </row>
    <row r="982" spans="1:8">
      <c r="A982" s="1" t="s">
        <v>992</v>
      </c>
      <c r="B982" t="str">
        <f t="shared" si="90"/>
        <v>88Y</v>
      </c>
      <c r="C982" t="str">
        <f t="shared" si="91"/>
        <v>1MT</v>
      </c>
      <c r="D982">
        <v>980</v>
      </c>
      <c r="E982" t="e">
        <f t="shared" si="92"/>
        <v>#N/A</v>
      </c>
      <c r="F982" t="e">
        <f t="shared" si="93"/>
        <v>#N/A</v>
      </c>
      <c r="G982">
        <f t="shared" si="94"/>
        <v>1182860</v>
      </c>
      <c r="H982">
        <f t="shared" si="95"/>
        <v>1064280</v>
      </c>
    </row>
    <row r="983" spans="1:8">
      <c r="A983" s="1" t="s">
        <v>993</v>
      </c>
      <c r="B983" t="str">
        <f t="shared" si="90"/>
        <v>8QY</v>
      </c>
      <c r="C983" t="str">
        <f t="shared" si="91"/>
        <v>MFF</v>
      </c>
      <c r="D983">
        <v>981</v>
      </c>
      <c r="E983" t="e">
        <f t="shared" si="92"/>
        <v>#N/A</v>
      </c>
      <c r="F983" t="e">
        <f t="shared" si="93"/>
        <v>#N/A</v>
      </c>
      <c r="G983">
        <f t="shared" si="94"/>
        <v>1184067</v>
      </c>
      <c r="H983">
        <f t="shared" si="95"/>
        <v>1065366</v>
      </c>
    </row>
    <row r="984" spans="1:8">
      <c r="A984" s="1" t="s">
        <v>994</v>
      </c>
      <c r="B984" t="str">
        <f t="shared" si="90"/>
        <v>9LS</v>
      </c>
      <c r="C984" t="str">
        <f t="shared" si="91"/>
        <v>63C</v>
      </c>
      <c r="D984">
        <v>982</v>
      </c>
      <c r="E984" t="e">
        <f t="shared" si="92"/>
        <v>#N/A</v>
      </c>
      <c r="F984" t="e">
        <f t="shared" si="93"/>
        <v>#N/A</v>
      </c>
      <c r="G984">
        <f t="shared" si="94"/>
        <v>1185274</v>
      </c>
      <c r="H984">
        <f t="shared" si="95"/>
        <v>1066452</v>
      </c>
    </row>
    <row r="985" spans="1:8">
      <c r="A985" s="1" t="s">
        <v>995</v>
      </c>
      <c r="B985" t="str">
        <f t="shared" si="90"/>
        <v>SMR</v>
      </c>
      <c r="C985" t="str">
        <f t="shared" si="91"/>
        <v>RH3</v>
      </c>
      <c r="D985">
        <v>983</v>
      </c>
      <c r="E985" t="e">
        <f t="shared" si="92"/>
        <v>#N/A</v>
      </c>
      <c r="F985" t="e">
        <f t="shared" si="93"/>
        <v>#N/A</v>
      </c>
      <c r="G985">
        <f t="shared" si="94"/>
        <v>1186481</v>
      </c>
      <c r="H985">
        <f t="shared" si="95"/>
        <v>1067538</v>
      </c>
    </row>
    <row r="986" spans="1:8">
      <c r="A986" s="1" t="s">
        <v>996</v>
      </c>
      <c r="B986" t="str">
        <f t="shared" si="90"/>
        <v>5D2</v>
      </c>
      <c r="C986" t="str">
        <f t="shared" si="91"/>
        <v>ZPK</v>
      </c>
      <c r="D986">
        <v>984</v>
      </c>
      <c r="E986" t="e">
        <f t="shared" si="92"/>
        <v>#N/A</v>
      </c>
      <c r="F986" t="e">
        <f t="shared" si="93"/>
        <v>#N/A</v>
      </c>
      <c r="G986">
        <f t="shared" si="94"/>
        <v>1187688</v>
      </c>
      <c r="H986">
        <f t="shared" si="95"/>
        <v>1068624</v>
      </c>
    </row>
    <row r="987" spans="1:8">
      <c r="A987" s="1" t="s">
        <v>997</v>
      </c>
      <c r="B987" t="str">
        <f t="shared" si="90"/>
        <v>C3Z</v>
      </c>
      <c r="C987" t="str">
        <f t="shared" si="91"/>
        <v>SR1</v>
      </c>
      <c r="D987">
        <v>985</v>
      </c>
      <c r="E987" t="e">
        <f t="shared" si="92"/>
        <v>#N/A</v>
      </c>
      <c r="F987" t="e">
        <f t="shared" si="93"/>
        <v>#N/A</v>
      </c>
      <c r="G987">
        <f t="shared" si="94"/>
        <v>1188895</v>
      </c>
      <c r="H987">
        <f t="shared" si="95"/>
        <v>1069710</v>
      </c>
    </row>
    <row r="988" spans="1:8">
      <c r="A988" s="1" t="s">
        <v>998</v>
      </c>
      <c r="B988" t="str">
        <f t="shared" si="90"/>
        <v>KWC</v>
      </c>
      <c r="C988" t="str">
        <f t="shared" si="91"/>
        <v>7C5</v>
      </c>
      <c r="D988">
        <v>986</v>
      </c>
      <c r="E988" t="e">
        <f t="shared" si="92"/>
        <v>#N/A</v>
      </c>
      <c r="F988" t="e">
        <f t="shared" si="93"/>
        <v>#N/A</v>
      </c>
      <c r="G988">
        <f t="shared" si="94"/>
        <v>1190102</v>
      </c>
      <c r="H988">
        <f t="shared" si="95"/>
        <v>1070796</v>
      </c>
    </row>
    <row r="989" spans="1:8">
      <c r="A989" s="1" t="s">
        <v>999</v>
      </c>
      <c r="B989" t="str">
        <f t="shared" si="90"/>
        <v>Y13</v>
      </c>
      <c r="C989" t="str">
        <f t="shared" si="91"/>
        <v>2WY</v>
      </c>
      <c r="D989">
        <v>987</v>
      </c>
      <c r="E989" t="e">
        <f t="shared" si="92"/>
        <v>#N/A</v>
      </c>
      <c r="F989" t="e">
        <f t="shared" si="93"/>
        <v>#N/A</v>
      </c>
      <c r="G989">
        <f t="shared" si="94"/>
        <v>1191309</v>
      </c>
      <c r="H989">
        <f t="shared" si="95"/>
        <v>1071882</v>
      </c>
    </row>
    <row r="990" spans="1:8">
      <c r="A990" s="1" t="s">
        <v>1000</v>
      </c>
      <c r="B990" t="str">
        <f t="shared" si="90"/>
        <v>23L</v>
      </c>
      <c r="C990" t="str">
        <f t="shared" si="91"/>
        <v>PJN</v>
      </c>
      <c r="D990">
        <v>988</v>
      </c>
      <c r="E990" t="e">
        <f t="shared" si="92"/>
        <v>#N/A</v>
      </c>
      <c r="F990" t="e">
        <f t="shared" si="93"/>
        <v>#N/A</v>
      </c>
      <c r="G990">
        <f t="shared" si="94"/>
        <v>1192516</v>
      </c>
      <c r="H990">
        <f t="shared" si="95"/>
        <v>1072968</v>
      </c>
    </row>
    <row r="991" spans="1:8">
      <c r="A991" s="1" t="s">
        <v>1001</v>
      </c>
      <c r="B991" t="str">
        <f t="shared" si="90"/>
        <v>9NM</v>
      </c>
      <c r="C991" t="str">
        <f t="shared" si="91"/>
        <v>CTN</v>
      </c>
      <c r="D991">
        <v>989</v>
      </c>
      <c r="E991" t="e">
        <f t="shared" si="92"/>
        <v>#N/A</v>
      </c>
      <c r="F991" t="e">
        <f t="shared" si="93"/>
        <v>#N/A</v>
      </c>
      <c r="G991">
        <f t="shared" si="94"/>
        <v>1193723</v>
      </c>
      <c r="H991">
        <f t="shared" si="95"/>
        <v>1074054</v>
      </c>
    </row>
    <row r="992" spans="1:8">
      <c r="A992" s="1" t="s">
        <v>1002</v>
      </c>
      <c r="B992" t="str">
        <f t="shared" si="90"/>
        <v>SYB</v>
      </c>
      <c r="C992" t="str">
        <f t="shared" si="91"/>
        <v>9W4</v>
      </c>
      <c r="D992">
        <v>990</v>
      </c>
      <c r="E992" t="e">
        <f t="shared" si="92"/>
        <v>#N/A</v>
      </c>
      <c r="F992" t="e">
        <f t="shared" si="93"/>
        <v>#N/A</v>
      </c>
      <c r="G992">
        <f t="shared" si="94"/>
        <v>1194930</v>
      </c>
      <c r="H992">
        <f t="shared" si="95"/>
        <v>1075140</v>
      </c>
    </row>
    <row r="993" spans="1:8">
      <c r="A993" s="1" t="s">
        <v>1003</v>
      </c>
      <c r="B993" t="str">
        <f t="shared" si="90"/>
        <v>2W3</v>
      </c>
      <c r="C993" t="str">
        <f t="shared" si="91"/>
        <v>KN3</v>
      </c>
      <c r="D993">
        <v>991</v>
      </c>
      <c r="E993" t="e">
        <f t="shared" si="92"/>
        <v>#N/A</v>
      </c>
      <c r="F993" t="e">
        <f t="shared" si="93"/>
        <v>#N/A</v>
      </c>
      <c r="G993">
        <f t="shared" si="94"/>
        <v>1196137</v>
      </c>
      <c r="H993">
        <f t="shared" si="95"/>
        <v>1076226</v>
      </c>
    </row>
    <row r="994" spans="1:8">
      <c r="A994" s="1" t="s">
        <v>1004</v>
      </c>
      <c r="B994" t="str">
        <f t="shared" si="90"/>
        <v>FS8</v>
      </c>
      <c r="C994" t="str">
        <f t="shared" si="91"/>
        <v>QWX</v>
      </c>
      <c r="D994">
        <v>992</v>
      </c>
      <c r="E994" t="e">
        <f t="shared" si="92"/>
        <v>#N/A</v>
      </c>
      <c r="F994" t="e">
        <f t="shared" si="93"/>
        <v>#N/A</v>
      </c>
      <c r="G994">
        <f t="shared" si="94"/>
        <v>1197344</v>
      </c>
      <c r="H994">
        <f t="shared" si="95"/>
        <v>1077312</v>
      </c>
    </row>
    <row r="995" spans="1:8">
      <c r="A995" s="1" t="s">
        <v>1005</v>
      </c>
      <c r="B995" t="str">
        <f t="shared" si="90"/>
        <v>6SP</v>
      </c>
      <c r="C995" t="str">
        <f t="shared" si="91"/>
        <v>5HG</v>
      </c>
      <c r="D995">
        <v>993</v>
      </c>
      <c r="E995" t="e">
        <f t="shared" si="92"/>
        <v>#N/A</v>
      </c>
      <c r="F995" t="e">
        <f t="shared" si="93"/>
        <v>#N/A</v>
      </c>
      <c r="G995">
        <f t="shared" si="94"/>
        <v>1198551</v>
      </c>
      <c r="H995">
        <f t="shared" si="95"/>
        <v>1078398</v>
      </c>
    </row>
    <row r="996" spans="1:8">
      <c r="A996" s="1" t="s">
        <v>1006</v>
      </c>
      <c r="B996" t="str">
        <f t="shared" si="90"/>
        <v>WQT</v>
      </c>
      <c r="C996" t="str">
        <f t="shared" si="91"/>
        <v>JJX</v>
      </c>
      <c r="D996">
        <v>994</v>
      </c>
      <c r="E996" t="e">
        <f t="shared" si="92"/>
        <v>#N/A</v>
      </c>
      <c r="F996" t="e">
        <f t="shared" si="93"/>
        <v>#N/A</v>
      </c>
      <c r="G996">
        <f t="shared" si="94"/>
        <v>1199758</v>
      </c>
      <c r="H996">
        <f t="shared" si="95"/>
        <v>1079484</v>
      </c>
    </row>
    <row r="997" spans="1:8">
      <c r="A997" s="1" t="s">
        <v>1007</v>
      </c>
      <c r="B997" t="str">
        <f t="shared" si="90"/>
        <v>JMS</v>
      </c>
      <c r="C997" t="str">
        <f t="shared" si="91"/>
        <v>QTT</v>
      </c>
      <c r="D997">
        <v>995</v>
      </c>
      <c r="E997" t="e">
        <f t="shared" si="92"/>
        <v>#N/A</v>
      </c>
      <c r="F997" t="e">
        <f t="shared" si="93"/>
        <v>#N/A</v>
      </c>
      <c r="G997">
        <f t="shared" si="94"/>
        <v>1200965</v>
      </c>
      <c r="H997">
        <f t="shared" si="95"/>
        <v>1080570</v>
      </c>
    </row>
    <row r="998" spans="1:8">
      <c r="A998" s="1" t="s">
        <v>1008</v>
      </c>
      <c r="B998" t="str">
        <f t="shared" si="90"/>
        <v>WMC</v>
      </c>
      <c r="C998" t="str">
        <f t="shared" si="91"/>
        <v>3ZX</v>
      </c>
      <c r="D998">
        <v>996</v>
      </c>
      <c r="E998" t="e">
        <f t="shared" si="92"/>
        <v>#N/A</v>
      </c>
      <c r="F998" t="e">
        <f t="shared" si="93"/>
        <v>#N/A</v>
      </c>
      <c r="G998">
        <f t="shared" si="94"/>
        <v>1202172</v>
      </c>
      <c r="H998">
        <f t="shared" si="95"/>
        <v>1081656</v>
      </c>
    </row>
    <row r="999" spans="1:8">
      <c r="A999" s="1" t="s">
        <v>1009</v>
      </c>
      <c r="B999" t="str">
        <f t="shared" si="90"/>
        <v>LC9</v>
      </c>
      <c r="C999" t="str">
        <f t="shared" si="91"/>
        <v>K1X</v>
      </c>
      <c r="D999">
        <v>997</v>
      </c>
      <c r="E999" t="e">
        <f t="shared" si="92"/>
        <v>#N/A</v>
      </c>
      <c r="F999" t="e">
        <f t="shared" si="93"/>
        <v>#N/A</v>
      </c>
      <c r="G999">
        <f t="shared" si="94"/>
        <v>1203379</v>
      </c>
      <c r="H999">
        <f t="shared" si="95"/>
        <v>1082742</v>
      </c>
    </row>
    <row r="1000" spans="1:8">
      <c r="A1000" s="1" t="s">
        <v>1010</v>
      </c>
      <c r="B1000" t="str">
        <f t="shared" si="90"/>
        <v>WJP</v>
      </c>
      <c r="C1000" t="str">
        <f t="shared" si="91"/>
        <v>X7S</v>
      </c>
      <c r="D1000">
        <v>998</v>
      </c>
      <c r="E1000" t="e">
        <f t="shared" si="92"/>
        <v>#N/A</v>
      </c>
      <c r="F1000" t="e">
        <f t="shared" si="93"/>
        <v>#N/A</v>
      </c>
      <c r="G1000">
        <f t="shared" si="94"/>
        <v>1204586</v>
      </c>
      <c r="H1000">
        <f t="shared" si="95"/>
        <v>1083828</v>
      </c>
    </row>
    <row r="1001" spans="1:8">
      <c r="A1001" s="1" t="s">
        <v>1011</v>
      </c>
      <c r="B1001" t="str">
        <f t="shared" si="90"/>
        <v>NZZ</v>
      </c>
      <c r="C1001" t="str">
        <f t="shared" si="91"/>
        <v>T5Q</v>
      </c>
      <c r="D1001">
        <v>999</v>
      </c>
      <c r="E1001" t="e">
        <f t="shared" si="92"/>
        <v>#N/A</v>
      </c>
      <c r="F1001" t="e">
        <f t="shared" si="93"/>
        <v>#N/A</v>
      </c>
      <c r="G1001">
        <f t="shared" si="94"/>
        <v>1205793</v>
      </c>
      <c r="H1001">
        <f t="shared" si="95"/>
        <v>1084914</v>
      </c>
    </row>
    <row r="1002" spans="1:8">
      <c r="A1002" s="1" t="s">
        <v>1012</v>
      </c>
      <c r="B1002" t="str">
        <f t="shared" si="90"/>
        <v>B2M</v>
      </c>
      <c r="C1002" t="str">
        <f t="shared" si="91"/>
        <v>M2F</v>
      </c>
      <c r="D1002">
        <v>1000</v>
      </c>
      <c r="E1002" t="e">
        <f t="shared" si="92"/>
        <v>#N/A</v>
      </c>
      <c r="F1002" t="e">
        <f t="shared" si="93"/>
        <v>#N/A</v>
      </c>
      <c r="G1002">
        <f t="shared" si="94"/>
        <v>1207000</v>
      </c>
      <c r="H1002">
        <f t="shared" si="95"/>
        <v>1086000</v>
      </c>
    </row>
    <row r="1003" spans="1:8">
      <c r="A1003" s="1" t="s">
        <v>1013</v>
      </c>
      <c r="B1003" t="str">
        <f t="shared" si="90"/>
        <v>MGL</v>
      </c>
      <c r="C1003" t="str">
        <f t="shared" si="91"/>
        <v>7NY</v>
      </c>
      <c r="D1003">
        <v>1001</v>
      </c>
      <c r="E1003" t="e">
        <f t="shared" si="92"/>
        <v>#N/A</v>
      </c>
      <c r="F1003" t="e">
        <f t="shared" si="93"/>
        <v>#N/A</v>
      </c>
      <c r="G1003">
        <f t="shared" si="94"/>
        <v>1208207</v>
      </c>
      <c r="H1003">
        <f t="shared" si="95"/>
        <v>1087086</v>
      </c>
    </row>
    <row r="1004" spans="1:8">
      <c r="A1004" s="1" t="s">
        <v>1014</v>
      </c>
      <c r="B1004" t="str">
        <f t="shared" si="90"/>
        <v>8ZL</v>
      </c>
      <c r="C1004" t="str">
        <f t="shared" si="91"/>
        <v>54M</v>
      </c>
      <c r="D1004">
        <v>1002</v>
      </c>
      <c r="E1004" t="e">
        <f t="shared" si="92"/>
        <v>#N/A</v>
      </c>
      <c r="F1004" t="e">
        <f t="shared" si="93"/>
        <v>#N/A</v>
      </c>
      <c r="G1004">
        <f t="shared" si="94"/>
        <v>1209414</v>
      </c>
      <c r="H1004">
        <f t="shared" si="95"/>
        <v>1088172</v>
      </c>
    </row>
    <row r="1005" spans="1:8">
      <c r="A1005" s="1" t="s">
        <v>1015</v>
      </c>
      <c r="B1005" t="str">
        <f t="shared" si="90"/>
        <v>TTV</v>
      </c>
      <c r="C1005" t="str">
        <f t="shared" si="91"/>
        <v>VD2</v>
      </c>
      <c r="D1005">
        <v>1003</v>
      </c>
      <c r="E1005" t="e">
        <f t="shared" si="92"/>
        <v>#N/A</v>
      </c>
      <c r="F1005" t="e">
        <f t="shared" si="93"/>
        <v>#N/A</v>
      </c>
      <c r="G1005">
        <f t="shared" si="94"/>
        <v>1210621</v>
      </c>
      <c r="H1005">
        <f t="shared" si="95"/>
        <v>1089258</v>
      </c>
    </row>
    <row r="1006" spans="1:8">
      <c r="A1006" s="1" t="s">
        <v>1016</v>
      </c>
      <c r="B1006" t="str">
        <f t="shared" si="90"/>
        <v>9W3</v>
      </c>
      <c r="C1006" t="str">
        <f t="shared" si="91"/>
        <v>93P</v>
      </c>
      <c r="D1006">
        <v>1004</v>
      </c>
      <c r="E1006" t="e">
        <f t="shared" si="92"/>
        <v>#N/A</v>
      </c>
      <c r="F1006" t="e">
        <f t="shared" si="93"/>
        <v>#N/A</v>
      </c>
      <c r="G1006">
        <f t="shared" si="94"/>
        <v>1211828</v>
      </c>
      <c r="H1006">
        <f t="shared" si="95"/>
        <v>1090344</v>
      </c>
    </row>
    <row r="1007" spans="1:8">
      <c r="A1007" s="1" t="s">
        <v>1017</v>
      </c>
      <c r="B1007" t="str">
        <f t="shared" si="90"/>
        <v>DJQ</v>
      </c>
      <c r="C1007" t="str">
        <f t="shared" si="91"/>
        <v>LZR</v>
      </c>
      <c r="D1007">
        <v>1005</v>
      </c>
      <c r="E1007" t="e">
        <f t="shared" si="92"/>
        <v>#N/A</v>
      </c>
      <c r="F1007" t="e">
        <f t="shared" si="93"/>
        <v>#N/A</v>
      </c>
      <c r="G1007">
        <f t="shared" si="94"/>
        <v>1213035</v>
      </c>
      <c r="H1007">
        <f t="shared" si="95"/>
        <v>1091430</v>
      </c>
    </row>
    <row r="1008" spans="1:8">
      <c r="A1008" s="1" t="s">
        <v>1018</v>
      </c>
      <c r="B1008" t="str">
        <f t="shared" si="90"/>
        <v>XDR</v>
      </c>
      <c r="C1008" t="str">
        <f t="shared" si="91"/>
        <v>9B4</v>
      </c>
      <c r="D1008">
        <v>1006</v>
      </c>
      <c r="E1008" t="e">
        <f t="shared" si="92"/>
        <v>#N/A</v>
      </c>
      <c r="F1008" t="e">
        <f t="shared" si="93"/>
        <v>#N/A</v>
      </c>
      <c r="G1008">
        <f t="shared" si="94"/>
        <v>1214242</v>
      </c>
      <c r="H1008">
        <f t="shared" si="95"/>
        <v>1092516</v>
      </c>
    </row>
    <row r="1009" spans="1:8">
      <c r="A1009" s="1" t="s">
        <v>1019</v>
      </c>
      <c r="B1009" t="str">
        <f t="shared" si="90"/>
        <v>3YH</v>
      </c>
      <c r="C1009" t="str">
        <f t="shared" si="91"/>
        <v>BXB</v>
      </c>
      <c r="D1009">
        <v>1007</v>
      </c>
      <c r="E1009" t="e">
        <f t="shared" si="92"/>
        <v>#N/A</v>
      </c>
      <c r="F1009" t="e">
        <f t="shared" si="93"/>
        <v>#N/A</v>
      </c>
      <c r="G1009">
        <f t="shared" si="94"/>
        <v>1215449</v>
      </c>
      <c r="H1009">
        <f t="shared" si="95"/>
        <v>1093602</v>
      </c>
    </row>
    <row r="1010" spans="1:8">
      <c r="A1010" s="1" t="s">
        <v>1020</v>
      </c>
      <c r="B1010" t="str">
        <f t="shared" si="90"/>
        <v>SD4</v>
      </c>
      <c r="C1010" t="str">
        <f t="shared" si="91"/>
        <v>ZR6</v>
      </c>
      <c r="D1010">
        <v>1008</v>
      </c>
      <c r="E1010" t="e">
        <f t="shared" si="92"/>
        <v>#N/A</v>
      </c>
      <c r="F1010" t="e">
        <f t="shared" si="93"/>
        <v>#N/A</v>
      </c>
      <c r="G1010">
        <f t="shared" si="94"/>
        <v>1216656</v>
      </c>
      <c r="H1010">
        <f t="shared" si="95"/>
        <v>1094688</v>
      </c>
    </row>
    <row r="1011" spans="1:8">
      <c r="A1011" s="1" t="s">
        <v>1021</v>
      </c>
      <c r="B1011" t="str">
        <f t="shared" si="90"/>
        <v>3LL</v>
      </c>
      <c r="C1011" t="str">
        <f t="shared" si="91"/>
        <v>FT8</v>
      </c>
      <c r="D1011">
        <v>1009</v>
      </c>
      <c r="E1011" t="e">
        <f t="shared" si="92"/>
        <v>#N/A</v>
      </c>
      <c r="F1011" t="e">
        <f t="shared" si="93"/>
        <v>#N/A</v>
      </c>
      <c r="G1011">
        <f t="shared" si="94"/>
        <v>1217863</v>
      </c>
      <c r="H1011">
        <f t="shared" si="95"/>
        <v>1095774</v>
      </c>
    </row>
    <row r="1012" spans="1:8">
      <c r="A1012" s="1" t="s">
        <v>1022</v>
      </c>
      <c r="B1012" t="str">
        <f t="shared" si="90"/>
        <v>9NH</v>
      </c>
      <c r="C1012" t="str">
        <f t="shared" si="91"/>
        <v>GJV</v>
      </c>
      <c r="D1012">
        <v>1010</v>
      </c>
      <c r="E1012" t="e">
        <f t="shared" si="92"/>
        <v>#N/A</v>
      </c>
      <c r="F1012" t="e">
        <f t="shared" si="93"/>
        <v>#N/A</v>
      </c>
      <c r="G1012">
        <f t="shared" si="94"/>
        <v>1219070</v>
      </c>
      <c r="H1012">
        <f t="shared" si="95"/>
        <v>1096860</v>
      </c>
    </row>
    <row r="1013" spans="1:8">
      <c r="A1013" s="1" t="s">
        <v>1023</v>
      </c>
      <c r="B1013" t="str">
        <f t="shared" si="90"/>
        <v>JQJ</v>
      </c>
      <c r="C1013" t="str">
        <f t="shared" si="91"/>
        <v>84K</v>
      </c>
      <c r="D1013">
        <v>1011</v>
      </c>
      <c r="E1013" t="e">
        <f t="shared" si="92"/>
        <v>#N/A</v>
      </c>
      <c r="F1013" t="e">
        <f t="shared" si="93"/>
        <v>#N/A</v>
      </c>
      <c r="G1013">
        <f t="shared" si="94"/>
        <v>1220277</v>
      </c>
      <c r="H1013">
        <f t="shared" si="95"/>
        <v>1097946</v>
      </c>
    </row>
    <row r="1014" spans="1:8">
      <c r="A1014" s="1" t="s">
        <v>1024</v>
      </c>
      <c r="B1014" t="str">
        <f t="shared" si="90"/>
        <v>YR2</v>
      </c>
      <c r="C1014" t="str">
        <f t="shared" si="91"/>
        <v>JDC</v>
      </c>
      <c r="D1014">
        <v>1012</v>
      </c>
      <c r="E1014" t="e">
        <f t="shared" si="92"/>
        <v>#N/A</v>
      </c>
      <c r="F1014" t="e">
        <f t="shared" si="93"/>
        <v>#N/A</v>
      </c>
      <c r="G1014">
        <f t="shared" si="94"/>
        <v>1221484</v>
      </c>
      <c r="H1014">
        <f t="shared" si="95"/>
        <v>1099032</v>
      </c>
    </row>
    <row r="1015" spans="1:8">
      <c r="A1015" s="1" t="s">
        <v>1025</v>
      </c>
      <c r="B1015" t="str">
        <f t="shared" si="90"/>
        <v>16M</v>
      </c>
      <c r="C1015" t="str">
        <f t="shared" si="91"/>
        <v>JLK</v>
      </c>
      <c r="D1015">
        <v>1013</v>
      </c>
      <c r="E1015" t="e">
        <f t="shared" si="92"/>
        <v>#N/A</v>
      </c>
      <c r="F1015" t="e">
        <f t="shared" si="93"/>
        <v>#N/A</v>
      </c>
      <c r="G1015">
        <f t="shared" si="94"/>
        <v>1222691</v>
      </c>
      <c r="H1015">
        <f t="shared" si="95"/>
        <v>1100118</v>
      </c>
    </row>
    <row r="1016" spans="1:8">
      <c r="A1016" s="1" t="s">
        <v>1026</v>
      </c>
      <c r="B1016" t="str">
        <f t="shared" si="90"/>
        <v>S44</v>
      </c>
      <c r="C1016" t="str">
        <f t="shared" si="91"/>
        <v>5NM</v>
      </c>
      <c r="D1016">
        <v>1014</v>
      </c>
      <c r="E1016" t="e">
        <f t="shared" si="92"/>
        <v>#N/A</v>
      </c>
      <c r="F1016" t="e">
        <f t="shared" si="93"/>
        <v>#N/A</v>
      </c>
      <c r="G1016">
        <f t="shared" si="94"/>
        <v>1223898</v>
      </c>
      <c r="H1016">
        <f t="shared" si="95"/>
        <v>1101204</v>
      </c>
    </row>
    <row r="1017" spans="1:8">
      <c r="A1017" s="1" t="s">
        <v>1027</v>
      </c>
      <c r="B1017" t="str">
        <f t="shared" si="90"/>
        <v>D9W</v>
      </c>
      <c r="C1017" t="str">
        <f t="shared" si="91"/>
        <v>3JQ</v>
      </c>
      <c r="D1017">
        <v>1015</v>
      </c>
      <c r="E1017" t="e">
        <f t="shared" si="92"/>
        <v>#N/A</v>
      </c>
      <c r="F1017" t="e">
        <f t="shared" si="93"/>
        <v>#N/A</v>
      </c>
      <c r="G1017">
        <f t="shared" si="94"/>
        <v>1225105</v>
      </c>
      <c r="H1017">
        <f t="shared" si="95"/>
        <v>1102290</v>
      </c>
    </row>
    <row r="1018" spans="1:8">
      <c r="A1018" s="1" t="s">
        <v>1028</v>
      </c>
      <c r="B1018" t="str">
        <f t="shared" si="90"/>
        <v>3ZX</v>
      </c>
      <c r="C1018" t="str">
        <f t="shared" si="91"/>
        <v>TGX</v>
      </c>
      <c r="D1018">
        <v>1016</v>
      </c>
      <c r="E1018" t="e">
        <f t="shared" si="92"/>
        <v>#N/A</v>
      </c>
      <c r="F1018" t="e">
        <f t="shared" si="93"/>
        <v>#N/A</v>
      </c>
      <c r="G1018">
        <f t="shared" si="94"/>
        <v>1226312</v>
      </c>
      <c r="H1018">
        <f t="shared" si="95"/>
        <v>1103376</v>
      </c>
    </row>
    <row r="1019" spans="1:8">
      <c r="A1019" s="1" t="s">
        <v>1029</v>
      </c>
      <c r="B1019" t="str">
        <f t="shared" si="90"/>
        <v>5MM</v>
      </c>
      <c r="C1019" t="str">
        <f t="shared" si="91"/>
        <v>LNL</v>
      </c>
      <c r="D1019">
        <v>1017</v>
      </c>
      <c r="E1019" t="e">
        <f t="shared" si="92"/>
        <v>#N/A</v>
      </c>
      <c r="F1019" t="e">
        <f t="shared" si="93"/>
        <v>#N/A</v>
      </c>
      <c r="G1019">
        <f t="shared" si="94"/>
        <v>1227519</v>
      </c>
      <c r="H1019">
        <f t="shared" si="95"/>
        <v>1104462</v>
      </c>
    </row>
    <row r="1020" spans="1:8">
      <c r="A1020" s="1" t="s">
        <v>1030</v>
      </c>
      <c r="B1020" t="str">
        <f t="shared" si="90"/>
        <v>ZRG</v>
      </c>
      <c r="C1020" t="str">
        <f t="shared" si="91"/>
        <v>L1V</v>
      </c>
      <c r="D1020">
        <v>1018</v>
      </c>
      <c r="E1020" t="e">
        <f t="shared" si="92"/>
        <v>#N/A</v>
      </c>
      <c r="F1020" t="e">
        <f t="shared" si="93"/>
        <v>#N/A</v>
      </c>
      <c r="G1020">
        <f t="shared" si="94"/>
        <v>1228726</v>
      </c>
      <c r="H1020">
        <f t="shared" si="95"/>
        <v>1105548</v>
      </c>
    </row>
    <row r="1021" spans="1:8">
      <c r="A1021" s="1" t="s">
        <v>1031</v>
      </c>
      <c r="B1021" t="str">
        <f t="shared" si="90"/>
        <v>8C2</v>
      </c>
      <c r="C1021" t="str">
        <f t="shared" si="91"/>
        <v>6R9</v>
      </c>
      <c r="D1021">
        <v>1019</v>
      </c>
      <c r="E1021" t="e">
        <f t="shared" si="92"/>
        <v>#N/A</v>
      </c>
      <c r="F1021" t="e">
        <f t="shared" si="93"/>
        <v>#N/A</v>
      </c>
      <c r="G1021">
        <f t="shared" si="94"/>
        <v>1229933</v>
      </c>
      <c r="H1021">
        <f t="shared" si="95"/>
        <v>1106634</v>
      </c>
    </row>
    <row r="1022" spans="1:8">
      <c r="A1022" s="1" t="s">
        <v>1032</v>
      </c>
      <c r="B1022" t="str">
        <f t="shared" si="90"/>
        <v>68Y</v>
      </c>
      <c r="C1022" t="str">
        <f t="shared" si="91"/>
        <v>ZRL</v>
      </c>
      <c r="D1022">
        <v>1020</v>
      </c>
      <c r="E1022" t="e">
        <f t="shared" si="92"/>
        <v>#N/A</v>
      </c>
      <c r="F1022" t="e">
        <f t="shared" si="93"/>
        <v>#N/A</v>
      </c>
      <c r="G1022">
        <f t="shared" si="94"/>
        <v>1231140</v>
      </c>
      <c r="H1022">
        <f t="shared" si="95"/>
        <v>1107720</v>
      </c>
    </row>
    <row r="1023" spans="1:8">
      <c r="A1023" s="1" t="s">
        <v>1033</v>
      </c>
      <c r="B1023" t="str">
        <f t="shared" si="90"/>
        <v>ZRT</v>
      </c>
      <c r="C1023" t="str">
        <f t="shared" si="91"/>
        <v>X5J</v>
      </c>
      <c r="D1023">
        <v>1021</v>
      </c>
      <c r="E1023" t="e">
        <f t="shared" si="92"/>
        <v>#N/A</v>
      </c>
      <c r="F1023" t="e">
        <f t="shared" si="93"/>
        <v>#N/A</v>
      </c>
      <c r="G1023">
        <f t="shared" si="94"/>
        <v>1232347</v>
      </c>
      <c r="H1023">
        <f t="shared" si="95"/>
        <v>1108806</v>
      </c>
    </row>
    <row r="1024" spans="1:8">
      <c r="A1024" s="1" t="s">
        <v>1034</v>
      </c>
      <c r="B1024" t="str">
        <f t="shared" si="90"/>
        <v>6HP</v>
      </c>
      <c r="C1024" t="str">
        <f t="shared" si="91"/>
        <v>FV1</v>
      </c>
      <c r="D1024">
        <v>1022</v>
      </c>
      <c r="E1024" t="e">
        <f t="shared" si="92"/>
        <v>#N/A</v>
      </c>
      <c r="F1024" t="e">
        <f t="shared" si="93"/>
        <v>#N/A</v>
      </c>
      <c r="G1024">
        <f t="shared" si="94"/>
        <v>1233554</v>
      </c>
      <c r="H1024">
        <f t="shared" si="95"/>
        <v>1109892</v>
      </c>
    </row>
    <row r="1025" spans="1:8">
      <c r="A1025" s="1" t="s">
        <v>1035</v>
      </c>
      <c r="B1025" t="str">
        <f t="shared" si="90"/>
        <v>M7V</v>
      </c>
      <c r="C1025" t="str">
        <f t="shared" si="91"/>
        <v>6K9</v>
      </c>
      <c r="D1025">
        <v>1023</v>
      </c>
      <c r="E1025" t="e">
        <f t="shared" si="92"/>
        <v>#N/A</v>
      </c>
      <c r="F1025" t="e">
        <f t="shared" si="93"/>
        <v>#N/A</v>
      </c>
      <c r="G1025">
        <f t="shared" si="94"/>
        <v>1234761</v>
      </c>
      <c r="H1025">
        <f t="shared" si="95"/>
        <v>1110978</v>
      </c>
    </row>
    <row r="1026" spans="1:8">
      <c r="A1026" s="1" t="s">
        <v>1036</v>
      </c>
      <c r="B1026" t="str">
        <f t="shared" ref="B1026:B1089" si="96">RIGHT(A1026,LEN(A1026)-SEARCH(")",A1026))</f>
        <v>DM8</v>
      </c>
      <c r="C1026" t="str">
        <f t="shared" ref="C1026:C1089" si="97">LEFT(A1026,SEARCH(")",A1026)-1)</f>
        <v>HPM</v>
      </c>
      <c r="D1026">
        <v>1024</v>
      </c>
      <c r="E1026" t="e">
        <f t="shared" si="92"/>
        <v>#N/A</v>
      </c>
      <c r="F1026" t="e">
        <f t="shared" si="93"/>
        <v>#N/A</v>
      </c>
      <c r="G1026">
        <f t="shared" si="94"/>
        <v>1235968</v>
      </c>
      <c r="H1026">
        <f t="shared" si="95"/>
        <v>1112064</v>
      </c>
    </row>
    <row r="1027" spans="1:8">
      <c r="A1027" s="1" t="s">
        <v>1037</v>
      </c>
      <c r="B1027" t="str">
        <f t="shared" si="96"/>
        <v>HZR</v>
      </c>
      <c r="C1027" t="str">
        <f t="shared" si="97"/>
        <v>ZT6</v>
      </c>
      <c r="D1027">
        <v>1025</v>
      </c>
      <c r="E1027" t="e">
        <f t="shared" ref="E1027:E1090" si="98">VLOOKUP(E1026,$B:$C,2,0)</f>
        <v>#N/A</v>
      </c>
      <c r="F1027" t="e">
        <f t="shared" ref="F1027:F1090" si="99">VLOOKUP(F1026,$B:$C,2,0)</f>
        <v>#N/A</v>
      </c>
      <c r="G1027">
        <f t="shared" ref="G1027:G1090" si="100">COUNTIF(F:F,E1027)*D1027</f>
        <v>1237175</v>
      </c>
      <c r="H1027">
        <f t="shared" ref="H1027:H1090" si="101">COUNTIF(E:E,F1027)*D1027</f>
        <v>1113150</v>
      </c>
    </row>
    <row r="1028" spans="1:8">
      <c r="A1028" s="1" t="s">
        <v>1038</v>
      </c>
      <c r="B1028" t="str">
        <f t="shared" si="96"/>
        <v>SM6</v>
      </c>
      <c r="C1028" t="str">
        <f t="shared" si="97"/>
        <v>BBW</v>
      </c>
      <c r="D1028">
        <v>1026</v>
      </c>
      <c r="E1028" t="e">
        <f t="shared" si="98"/>
        <v>#N/A</v>
      </c>
      <c r="F1028" t="e">
        <f t="shared" si="99"/>
        <v>#N/A</v>
      </c>
      <c r="G1028">
        <f t="shared" si="100"/>
        <v>1238382</v>
      </c>
      <c r="H1028">
        <f t="shared" si="101"/>
        <v>1114236</v>
      </c>
    </row>
    <row r="1029" spans="1:8">
      <c r="A1029" s="1" t="s">
        <v>1039</v>
      </c>
      <c r="B1029" t="str">
        <f t="shared" si="96"/>
        <v>PKR</v>
      </c>
      <c r="C1029" t="str">
        <f t="shared" si="97"/>
        <v>GXG</v>
      </c>
      <c r="D1029">
        <v>1027</v>
      </c>
      <c r="E1029" t="e">
        <f t="shared" si="98"/>
        <v>#N/A</v>
      </c>
      <c r="F1029" t="e">
        <f t="shared" si="99"/>
        <v>#N/A</v>
      </c>
      <c r="G1029">
        <f t="shared" si="100"/>
        <v>1239589</v>
      </c>
      <c r="H1029">
        <f t="shared" si="101"/>
        <v>1115322</v>
      </c>
    </row>
    <row r="1030" spans="1:8">
      <c r="A1030" s="1" t="s">
        <v>1040</v>
      </c>
      <c r="B1030" t="str">
        <f t="shared" si="96"/>
        <v>1F6</v>
      </c>
      <c r="C1030" t="str">
        <f t="shared" si="97"/>
        <v>ZLK</v>
      </c>
      <c r="D1030">
        <v>1028</v>
      </c>
      <c r="E1030" t="e">
        <f t="shared" si="98"/>
        <v>#N/A</v>
      </c>
      <c r="F1030" t="e">
        <f t="shared" si="99"/>
        <v>#N/A</v>
      </c>
      <c r="G1030">
        <f t="shared" si="100"/>
        <v>1240796</v>
      </c>
      <c r="H1030">
        <f t="shared" si="101"/>
        <v>1116408</v>
      </c>
    </row>
    <row r="1031" spans="1:8">
      <c r="A1031" s="1" t="s">
        <v>1041</v>
      </c>
      <c r="B1031" t="str">
        <f t="shared" si="96"/>
        <v>HPP</v>
      </c>
      <c r="C1031" t="str">
        <f t="shared" si="97"/>
        <v>BSM</v>
      </c>
      <c r="D1031">
        <v>1029</v>
      </c>
      <c r="E1031" t="e">
        <f t="shared" si="98"/>
        <v>#N/A</v>
      </c>
      <c r="F1031" t="e">
        <f t="shared" si="99"/>
        <v>#N/A</v>
      </c>
      <c r="G1031">
        <f t="shared" si="100"/>
        <v>1242003</v>
      </c>
      <c r="H1031">
        <f t="shared" si="101"/>
        <v>1117494</v>
      </c>
    </row>
    <row r="1032" spans="1:8">
      <c r="A1032" s="1" t="s">
        <v>1042</v>
      </c>
      <c r="B1032" t="str">
        <f t="shared" si="96"/>
        <v>3TJ</v>
      </c>
      <c r="C1032" t="str">
        <f t="shared" si="97"/>
        <v>717</v>
      </c>
      <c r="D1032">
        <v>1030</v>
      </c>
      <c r="E1032" t="e">
        <f t="shared" si="98"/>
        <v>#N/A</v>
      </c>
      <c r="F1032" t="e">
        <f t="shared" si="99"/>
        <v>#N/A</v>
      </c>
      <c r="G1032">
        <f t="shared" si="100"/>
        <v>1243210</v>
      </c>
      <c r="H1032">
        <f t="shared" si="101"/>
        <v>1118580</v>
      </c>
    </row>
    <row r="1033" spans="1:8">
      <c r="A1033" s="1" t="s">
        <v>1043</v>
      </c>
      <c r="B1033" t="str">
        <f t="shared" si="96"/>
        <v>CQD</v>
      </c>
      <c r="C1033" t="str">
        <f t="shared" si="97"/>
        <v>VY6</v>
      </c>
      <c r="D1033">
        <v>1031</v>
      </c>
      <c r="E1033" t="e">
        <f t="shared" si="98"/>
        <v>#N/A</v>
      </c>
      <c r="F1033" t="e">
        <f t="shared" si="99"/>
        <v>#N/A</v>
      </c>
      <c r="G1033">
        <f t="shared" si="100"/>
        <v>1244417</v>
      </c>
      <c r="H1033">
        <f t="shared" si="101"/>
        <v>1119666</v>
      </c>
    </row>
    <row r="1034" spans="1:8">
      <c r="A1034" s="1" t="s">
        <v>1044</v>
      </c>
      <c r="B1034" t="str">
        <f t="shared" si="96"/>
        <v>961</v>
      </c>
      <c r="C1034" t="str">
        <f t="shared" si="97"/>
        <v>VG7</v>
      </c>
      <c r="D1034">
        <v>1032</v>
      </c>
      <c r="E1034" t="e">
        <f t="shared" si="98"/>
        <v>#N/A</v>
      </c>
      <c r="F1034" t="e">
        <f t="shared" si="99"/>
        <v>#N/A</v>
      </c>
      <c r="G1034">
        <f t="shared" si="100"/>
        <v>1245624</v>
      </c>
      <c r="H1034">
        <f t="shared" si="101"/>
        <v>1120752</v>
      </c>
    </row>
    <row r="1035" spans="1:8">
      <c r="A1035" s="1" t="s">
        <v>1045</v>
      </c>
      <c r="B1035" t="str">
        <f t="shared" si="96"/>
        <v>7PP</v>
      </c>
      <c r="C1035" t="str">
        <f t="shared" si="97"/>
        <v>1SR</v>
      </c>
      <c r="D1035">
        <v>1033</v>
      </c>
      <c r="E1035" t="e">
        <f t="shared" si="98"/>
        <v>#N/A</v>
      </c>
      <c r="F1035" t="e">
        <f t="shared" si="99"/>
        <v>#N/A</v>
      </c>
      <c r="G1035">
        <f t="shared" si="100"/>
        <v>1246831</v>
      </c>
      <c r="H1035">
        <f t="shared" si="101"/>
        <v>1121838</v>
      </c>
    </row>
    <row r="1036" spans="1:8">
      <c r="A1036" s="1" t="s">
        <v>1046</v>
      </c>
      <c r="B1036" t="str">
        <f t="shared" si="96"/>
        <v>3F1</v>
      </c>
      <c r="C1036" t="str">
        <f t="shared" si="97"/>
        <v>LZD</v>
      </c>
      <c r="D1036">
        <v>1034</v>
      </c>
      <c r="E1036" t="e">
        <f t="shared" si="98"/>
        <v>#N/A</v>
      </c>
      <c r="F1036" t="e">
        <f t="shared" si="99"/>
        <v>#N/A</v>
      </c>
      <c r="G1036">
        <f t="shared" si="100"/>
        <v>1248038</v>
      </c>
      <c r="H1036">
        <f t="shared" si="101"/>
        <v>1122924</v>
      </c>
    </row>
    <row r="1037" spans="1:8">
      <c r="A1037" s="1" t="s">
        <v>1047</v>
      </c>
      <c r="B1037" t="str">
        <f t="shared" si="96"/>
        <v>9J1</v>
      </c>
      <c r="C1037" t="str">
        <f t="shared" si="97"/>
        <v>Y8G</v>
      </c>
      <c r="D1037">
        <v>1035</v>
      </c>
      <c r="E1037" t="e">
        <f t="shared" si="98"/>
        <v>#N/A</v>
      </c>
      <c r="F1037" t="e">
        <f t="shared" si="99"/>
        <v>#N/A</v>
      </c>
      <c r="G1037">
        <f t="shared" si="100"/>
        <v>1249245</v>
      </c>
      <c r="H1037">
        <f t="shared" si="101"/>
        <v>1124010</v>
      </c>
    </row>
    <row r="1038" spans="1:8">
      <c r="A1038" s="1" t="s">
        <v>1048</v>
      </c>
      <c r="B1038" t="str">
        <f t="shared" si="96"/>
        <v>LMV</v>
      </c>
      <c r="C1038" t="str">
        <f t="shared" si="97"/>
        <v>HHV</v>
      </c>
      <c r="D1038">
        <v>1036</v>
      </c>
      <c r="E1038" t="e">
        <f t="shared" si="98"/>
        <v>#N/A</v>
      </c>
      <c r="F1038" t="e">
        <f t="shared" si="99"/>
        <v>#N/A</v>
      </c>
      <c r="G1038">
        <f t="shared" si="100"/>
        <v>1250452</v>
      </c>
      <c r="H1038">
        <f t="shared" si="101"/>
        <v>1125096</v>
      </c>
    </row>
    <row r="1039" spans="1:8">
      <c r="A1039" s="1" t="s">
        <v>1049</v>
      </c>
      <c r="B1039" t="str">
        <f t="shared" si="96"/>
        <v>CYW</v>
      </c>
      <c r="C1039" t="str">
        <f t="shared" si="97"/>
        <v>JCG</v>
      </c>
      <c r="D1039">
        <v>1037</v>
      </c>
      <c r="E1039" t="e">
        <f t="shared" si="98"/>
        <v>#N/A</v>
      </c>
      <c r="F1039" t="e">
        <f t="shared" si="99"/>
        <v>#N/A</v>
      </c>
      <c r="G1039">
        <f t="shared" si="100"/>
        <v>1251659</v>
      </c>
      <c r="H1039">
        <f t="shared" si="101"/>
        <v>1126182</v>
      </c>
    </row>
    <row r="1040" spans="1:8">
      <c r="A1040" s="1" t="s">
        <v>1050</v>
      </c>
      <c r="B1040" t="str">
        <f t="shared" si="96"/>
        <v>MFB</v>
      </c>
      <c r="C1040" t="str">
        <f t="shared" si="97"/>
        <v>FM7</v>
      </c>
      <c r="D1040">
        <v>1038</v>
      </c>
      <c r="E1040" t="e">
        <f t="shared" si="98"/>
        <v>#N/A</v>
      </c>
      <c r="F1040" t="e">
        <f t="shared" si="99"/>
        <v>#N/A</v>
      </c>
      <c r="G1040">
        <f t="shared" si="100"/>
        <v>1252866</v>
      </c>
      <c r="H1040">
        <f t="shared" si="101"/>
        <v>1127268</v>
      </c>
    </row>
    <row r="1041" spans="1:8">
      <c r="A1041" s="1" t="s">
        <v>1051</v>
      </c>
      <c r="B1041" t="str">
        <f t="shared" si="96"/>
        <v>FNN</v>
      </c>
      <c r="C1041" t="str">
        <f t="shared" si="97"/>
        <v>3V4</v>
      </c>
      <c r="D1041">
        <v>1039</v>
      </c>
      <c r="E1041" t="e">
        <f t="shared" si="98"/>
        <v>#N/A</v>
      </c>
      <c r="F1041" t="e">
        <f t="shared" si="99"/>
        <v>#N/A</v>
      </c>
      <c r="G1041">
        <f t="shared" si="100"/>
        <v>1254073</v>
      </c>
      <c r="H1041">
        <f t="shared" si="101"/>
        <v>1128354</v>
      </c>
    </row>
    <row r="1042" spans="1:8">
      <c r="A1042" s="1" t="s">
        <v>1052</v>
      </c>
      <c r="B1042" t="str">
        <f t="shared" si="96"/>
        <v>RPL</v>
      </c>
      <c r="C1042" t="str">
        <f t="shared" si="97"/>
        <v>PGS</v>
      </c>
      <c r="D1042">
        <v>1040</v>
      </c>
      <c r="E1042" t="e">
        <f t="shared" si="98"/>
        <v>#N/A</v>
      </c>
      <c r="F1042" t="e">
        <f t="shared" si="99"/>
        <v>#N/A</v>
      </c>
      <c r="G1042">
        <f t="shared" si="100"/>
        <v>1255280</v>
      </c>
      <c r="H1042">
        <f t="shared" si="101"/>
        <v>1129440</v>
      </c>
    </row>
    <row r="1043" spans="1:8">
      <c r="A1043" s="1" t="s">
        <v>1053</v>
      </c>
      <c r="B1043" t="str">
        <f t="shared" si="96"/>
        <v>QSV</v>
      </c>
      <c r="C1043" t="str">
        <f t="shared" si="97"/>
        <v>5VN</v>
      </c>
      <c r="D1043">
        <v>1041</v>
      </c>
      <c r="E1043" t="e">
        <f t="shared" si="98"/>
        <v>#N/A</v>
      </c>
      <c r="F1043" t="e">
        <f t="shared" si="99"/>
        <v>#N/A</v>
      </c>
      <c r="G1043">
        <f t="shared" si="100"/>
        <v>1256487</v>
      </c>
      <c r="H1043">
        <f t="shared" si="101"/>
        <v>1130526</v>
      </c>
    </row>
    <row r="1044" spans="1:8">
      <c r="A1044" s="1" t="s">
        <v>1054</v>
      </c>
      <c r="B1044" t="str">
        <f t="shared" si="96"/>
        <v>2CC</v>
      </c>
      <c r="C1044" t="str">
        <f t="shared" si="97"/>
        <v>W82</v>
      </c>
      <c r="D1044">
        <v>1042</v>
      </c>
      <c r="E1044" t="e">
        <f t="shared" si="98"/>
        <v>#N/A</v>
      </c>
      <c r="F1044" t="e">
        <f t="shared" si="99"/>
        <v>#N/A</v>
      </c>
      <c r="G1044">
        <f t="shared" si="100"/>
        <v>1257694</v>
      </c>
      <c r="H1044">
        <f t="shared" si="101"/>
        <v>1131612</v>
      </c>
    </row>
    <row r="1045" spans="1:8">
      <c r="A1045" s="1" t="s">
        <v>1055</v>
      </c>
      <c r="B1045" t="str">
        <f t="shared" si="96"/>
        <v>MKY</v>
      </c>
      <c r="C1045" t="str">
        <f t="shared" si="97"/>
        <v>FV8</v>
      </c>
      <c r="D1045">
        <v>1043</v>
      </c>
      <c r="E1045" t="e">
        <f t="shared" si="98"/>
        <v>#N/A</v>
      </c>
      <c r="F1045" t="e">
        <f t="shared" si="99"/>
        <v>#N/A</v>
      </c>
      <c r="G1045">
        <f t="shared" si="100"/>
        <v>1258901</v>
      </c>
      <c r="H1045">
        <f t="shared" si="101"/>
        <v>1132698</v>
      </c>
    </row>
    <row r="1046" spans="1:8">
      <c r="A1046" s="1" t="s">
        <v>1056</v>
      </c>
      <c r="B1046" t="str">
        <f t="shared" si="96"/>
        <v>XCP</v>
      </c>
      <c r="C1046" t="str">
        <f t="shared" si="97"/>
        <v>BZS</v>
      </c>
      <c r="D1046">
        <v>1044</v>
      </c>
      <c r="E1046" t="e">
        <f t="shared" si="98"/>
        <v>#N/A</v>
      </c>
      <c r="F1046" t="e">
        <f t="shared" si="99"/>
        <v>#N/A</v>
      </c>
      <c r="G1046">
        <f t="shared" si="100"/>
        <v>1260108</v>
      </c>
      <c r="H1046">
        <f t="shared" si="101"/>
        <v>1133784</v>
      </c>
    </row>
    <row r="1047" spans="1:8">
      <c r="A1047" s="1" t="s">
        <v>1057</v>
      </c>
      <c r="B1047" t="str">
        <f t="shared" si="96"/>
        <v>C11</v>
      </c>
      <c r="C1047" t="str">
        <f t="shared" si="97"/>
        <v>21W</v>
      </c>
      <c r="D1047">
        <v>1045</v>
      </c>
      <c r="E1047" t="e">
        <f t="shared" si="98"/>
        <v>#N/A</v>
      </c>
      <c r="F1047" t="e">
        <f t="shared" si="99"/>
        <v>#N/A</v>
      </c>
      <c r="G1047">
        <f t="shared" si="100"/>
        <v>1261315</v>
      </c>
      <c r="H1047">
        <f t="shared" si="101"/>
        <v>1134870</v>
      </c>
    </row>
    <row r="1048" spans="1:8">
      <c r="A1048" s="1" t="s">
        <v>1058</v>
      </c>
      <c r="B1048" t="str">
        <f t="shared" si="96"/>
        <v>RBL</v>
      </c>
      <c r="C1048" t="str">
        <f t="shared" si="97"/>
        <v>V8Z</v>
      </c>
      <c r="D1048">
        <v>1046</v>
      </c>
      <c r="E1048" t="e">
        <f t="shared" si="98"/>
        <v>#N/A</v>
      </c>
      <c r="F1048" t="e">
        <f t="shared" si="99"/>
        <v>#N/A</v>
      </c>
      <c r="G1048">
        <f t="shared" si="100"/>
        <v>1262522</v>
      </c>
      <c r="H1048">
        <f t="shared" si="101"/>
        <v>1135956</v>
      </c>
    </row>
    <row r="1049" spans="1:8">
      <c r="A1049" s="1" t="s">
        <v>1059</v>
      </c>
      <c r="B1049" t="str">
        <f t="shared" si="96"/>
        <v>DKJ</v>
      </c>
      <c r="C1049" t="str">
        <f t="shared" si="97"/>
        <v>CFK</v>
      </c>
      <c r="D1049">
        <v>1047</v>
      </c>
      <c r="E1049" t="e">
        <f t="shared" si="98"/>
        <v>#N/A</v>
      </c>
      <c r="F1049" t="e">
        <f t="shared" si="99"/>
        <v>#N/A</v>
      </c>
      <c r="G1049">
        <f t="shared" si="100"/>
        <v>1263729</v>
      </c>
      <c r="H1049">
        <f t="shared" si="101"/>
        <v>1137042</v>
      </c>
    </row>
    <row r="1050" spans="1:8">
      <c r="A1050" s="1" t="s">
        <v>1060</v>
      </c>
      <c r="B1050" t="str">
        <f t="shared" si="96"/>
        <v>Z9L</v>
      </c>
      <c r="C1050" t="str">
        <f t="shared" si="97"/>
        <v>7QV</v>
      </c>
      <c r="D1050">
        <v>1048</v>
      </c>
      <c r="E1050" t="e">
        <f t="shared" si="98"/>
        <v>#N/A</v>
      </c>
      <c r="F1050" t="e">
        <f t="shared" si="99"/>
        <v>#N/A</v>
      </c>
      <c r="G1050">
        <f t="shared" si="100"/>
        <v>1264936</v>
      </c>
      <c r="H1050">
        <f t="shared" si="101"/>
        <v>1138128</v>
      </c>
    </row>
    <row r="1051" spans="1:8">
      <c r="A1051" s="1" t="s">
        <v>1061</v>
      </c>
      <c r="B1051" t="str">
        <f t="shared" si="96"/>
        <v>ZQ7</v>
      </c>
      <c r="C1051" t="str">
        <f t="shared" si="97"/>
        <v>FSC</v>
      </c>
      <c r="D1051">
        <v>1049</v>
      </c>
      <c r="E1051" t="e">
        <f t="shared" si="98"/>
        <v>#N/A</v>
      </c>
      <c r="F1051" t="e">
        <f t="shared" si="99"/>
        <v>#N/A</v>
      </c>
      <c r="G1051">
        <f t="shared" si="100"/>
        <v>1266143</v>
      </c>
      <c r="H1051">
        <f t="shared" si="101"/>
        <v>1139214</v>
      </c>
    </row>
    <row r="1052" spans="1:8">
      <c r="A1052" s="1" t="s">
        <v>1062</v>
      </c>
      <c r="B1052" t="str">
        <f t="shared" si="96"/>
        <v>67S</v>
      </c>
      <c r="C1052" t="str">
        <f t="shared" si="97"/>
        <v>5NM</v>
      </c>
      <c r="D1052">
        <v>1050</v>
      </c>
      <c r="E1052" t="e">
        <f t="shared" si="98"/>
        <v>#N/A</v>
      </c>
      <c r="F1052" t="e">
        <f t="shared" si="99"/>
        <v>#N/A</v>
      </c>
      <c r="G1052">
        <f t="shared" si="100"/>
        <v>1267350</v>
      </c>
      <c r="H1052">
        <f t="shared" si="101"/>
        <v>1140300</v>
      </c>
    </row>
    <row r="1053" spans="1:8">
      <c r="A1053" s="1" t="s">
        <v>1063</v>
      </c>
      <c r="B1053" t="str">
        <f t="shared" si="96"/>
        <v>S8Z</v>
      </c>
      <c r="C1053" t="str">
        <f t="shared" si="97"/>
        <v>98H</v>
      </c>
      <c r="D1053">
        <v>1051</v>
      </c>
      <c r="E1053" t="e">
        <f t="shared" si="98"/>
        <v>#N/A</v>
      </c>
      <c r="F1053" t="e">
        <f t="shared" si="99"/>
        <v>#N/A</v>
      </c>
      <c r="G1053">
        <f t="shared" si="100"/>
        <v>1268557</v>
      </c>
      <c r="H1053">
        <f t="shared" si="101"/>
        <v>1141386</v>
      </c>
    </row>
    <row r="1054" spans="1:8">
      <c r="A1054" s="1" t="s">
        <v>1064</v>
      </c>
      <c r="B1054" t="str">
        <f t="shared" si="96"/>
        <v>YH5</v>
      </c>
      <c r="C1054" t="str">
        <f t="shared" si="97"/>
        <v>C23</v>
      </c>
      <c r="D1054">
        <v>1052</v>
      </c>
      <c r="E1054" t="e">
        <f t="shared" si="98"/>
        <v>#N/A</v>
      </c>
      <c r="F1054" t="e">
        <f t="shared" si="99"/>
        <v>#N/A</v>
      </c>
      <c r="G1054">
        <f t="shared" si="100"/>
        <v>1269764</v>
      </c>
      <c r="H1054">
        <f t="shared" si="101"/>
        <v>1142472</v>
      </c>
    </row>
    <row r="1055" spans="1:8">
      <c r="A1055" s="1" t="s">
        <v>1065</v>
      </c>
      <c r="B1055" t="str">
        <f t="shared" si="96"/>
        <v>12H</v>
      </c>
      <c r="C1055" t="str">
        <f t="shared" si="97"/>
        <v>HQV</v>
      </c>
      <c r="D1055">
        <v>1053</v>
      </c>
      <c r="E1055" t="e">
        <f t="shared" si="98"/>
        <v>#N/A</v>
      </c>
      <c r="F1055" t="e">
        <f t="shared" si="99"/>
        <v>#N/A</v>
      </c>
      <c r="G1055">
        <f t="shared" si="100"/>
        <v>1270971</v>
      </c>
      <c r="H1055">
        <f t="shared" si="101"/>
        <v>1143558</v>
      </c>
    </row>
    <row r="1056" spans="1:8">
      <c r="A1056" s="1" t="s">
        <v>1066</v>
      </c>
      <c r="B1056" t="str">
        <f t="shared" si="96"/>
        <v>RWP</v>
      </c>
      <c r="C1056" t="str">
        <f t="shared" si="97"/>
        <v>V12</v>
      </c>
      <c r="D1056">
        <v>1054</v>
      </c>
      <c r="E1056" t="e">
        <f t="shared" si="98"/>
        <v>#N/A</v>
      </c>
      <c r="F1056" t="e">
        <f t="shared" si="99"/>
        <v>#N/A</v>
      </c>
      <c r="G1056">
        <f t="shared" si="100"/>
        <v>1272178</v>
      </c>
      <c r="H1056">
        <f t="shared" si="101"/>
        <v>1144644</v>
      </c>
    </row>
    <row r="1057" spans="1:8">
      <c r="A1057" s="1" t="s">
        <v>1067</v>
      </c>
      <c r="B1057" t="str">
        <f t="shared" si="96"/>
        <v>45Q</v>
      </c>
      <c r="C1057" t="str">
        <f t="shared" si="97"/>
        <v>CBC</v>
      </c>
      <c r="D1057">
        <v>1055</v>
      </c>
      <c r="E1057" t="e">
        <f t="shared" si="98"/>
        <v>#N/A</v>
      </c>
      <c r="F1057" t="e">
        <f t="shared" si="99"/>
        <v>#N/A</v>
      </c>
      <c r="G1057">
        <f t="shared" si="100"/>
        <v>1273385</v>
      </c>
      <c r="H1057">
        <f t="shared" si="101"/>
        <v>1145730</v>
      </c>
    </row>
    <row r="1058" spans="1:8">
      <c r="A1058" s="1" t="s">
        <v>1068</v>
      </c>
      <c r="B1058" t="str">
        <f t="shared" si="96"/>
        <v>DJ9</v>
      </c>
      <c r="C1058" t="str">
        <f t="shared" si="97"/>
        <v>MKG</v>
      </c>
      <c r="D1058">
        <v>1056</v>
      </c>
      <c r="E1058" t="e">
        <f t="shared" si="98"/>
        <v>#N/A</v>
      </c>
      <c r="F1058" t="e">
        <f t="shared" si="99"/>
        <v>#N/A</v>
      </c>
      <c r="G1058">
        <f t="shared" si="100"/>
        <v>1274592</v>
      </c>
      <c r="H1058">
        <f t="shared" si="101"/>
        <v>1146816</v>
      </c>
    </row>
    <row r="1059" spans="1:8">
      <c r="A1059" s="1" t="s">
        <v>1069</v>
      </c>
      <c r="B1059" t="str">
        <f t="shared" si="96"/>
        <v>CYC</v>
      </c>
      <c r="C1059" t="str">
        <f t="shared" si="97"/>
        <v>2C3</v>
      </c>
      <c r="D1059">
        <v>1057</v>
      </c>
      <c r="E1059" t="e">
        <f t="shared" si="98"/>
        <v>#N/A</v>
      </c>
      <c r="F1059" t="e">
        <f t="shared" si="99"/>
        <v>#N/A</v>
      </c>
      <c r="G1059">
        <f t="shared" si="100"/>
        <v>1275799</v>
      </c>
      <c r="H1059">
        <f t="shared" si="101"/>
        <v>1147902</v>
      </c>
    </row>
    <row r="1060" spans="1:8">
      <c r="A1060" s="1" t="s">
        <v>1070</v>
      </c>
      <c r="B1060" t="str">
        <f t="shared" si="96"/>
        <v>2H5</v>
      </c>
      <c r="C1060" t="str">
        <f t="shared" si="97"/>
        <v>BF9</v>
      </c>
      <c r="D1060">
        <v>1058</v>
      </c>
      <c r="E1060" t="e">
        <f t="shared" si="98"/>
        <v>#N/A</v>
      </c>
      <c r="F1060" t="e">
        <f t="shared" si="99"/>
        <v>#N/A</v>
      </c>
      <c r="G1060">
        <f t="shared" si="100"/>
        <v>1277006</v>
      </c>
      <c r="H1060">
        <f t="shared" si="101"/>
        <v>1148988</v>
      </c>
    </row>
    <row r="1061" spans="1:8">
      <c r="A1061" s="1" t="s">
        <v>1071</v>
      </c>
      <c r="B1061" t="str">
        <f t="shared" si="96"/>
        <v>MK3</v>
      </c>
      <c r="C1061" t="str">
        <f t="shared" si="97"/>
        <v>MFB</v>
      </c>
      <c r="D1061">
        <v>1059</v>
      </c>
      <c r="E1061" t="e">
        <f t="shared" si="98"/>
        <v>#N/A</v>
      </c>
      <c r="F1061" t="e">
        <f t="shared" si="99"/>
        <v>#N/A</v>
      </c>
      <c r="G1061">
        <f t="shared" si="100"/>
        <v>1278213</v>
      </c>
      <c r="H1061">
        <f t="shared" si="101"/>
        <v>1150074</v>
      </c>
    </row>
    <row r="1062" spans="1:8">
      <c r="A1062" s="1" t="s">
        <v>1072</v>
      </c>
      <c r="B1062" t="str">
        <f t="shared" si="96"/>
        <v>BZS</v>
      </c>
      <c r="C1062" t="str">
        <f t="shared" si="97"/>
        <v>YSP</v>
      </c>
      <c r="D1062">
        <v>1060</v>
      </c>
      <c r="E1062" t="e">
        <f t="shared" si="98"/>
        <v>#N/A</v>
      </c>
      <c r="F1062" t="e">
        <f t="shared" si="99"/>
        <v>#N/A</v>
      </c>
      <c r="G1062">
        <f t="shared" si="100"/>
        <v>1279420</v>
      </c>
      <c r="H1062">
        <f t="shared" si="101"/>
        <v>1151160</v>
      </c>
    </row>
    <row r="1063" spans="1:8">
      <c r="A1063" s="1" t="s">
        <v>1073</v>
      </c>
      <c r="B1063" t="str">
        <f t="shared" si="96"/>
        <v>5XB</v>
      </c>
      <c r="C1063" t="str">
        <f t="shared" si="97"/>
        <v>VJQ</v>
      </c>
      <c r="D1063">
        <v>1061</v>
      </c>
      <c r="E1063" t="e">
        <f t="shared" si="98"/>
        <v>#N/A</v>
      </c>
      <c r="F1063" t="e">
        <f t="shared" si="99"/>
        <v>#N/A</v>
      </c>
      <c r="G1063">
        <f t="shared" si="100"/>
        <v>1280627</v>
      </c>
      <c r="H1063">
        <f t="shared" si="101"/>
        <v>1152246</v>
      </c>
    </row>
    <row r="1064" spans="1:8">
      <c r="A1064" s="1" t="s">
        <v>1074</v>
      </c>
      <c r="B1064" t="str">
        <f t="shared" si="96"/>
        <v>1WF</v>
      </c>
      <c r="C1064" t="str">
        <f t="shared" si="97"/>
        <v>LWJ</v>
      </c>
      <c r="D1064">
        <v>1062</v>
      </c>
      <c r="E1064" t="e">
        <f t="shared" si="98"/>
        <v>#N/A</v>
      </c>
      <c r="F1064" t="e">
        <f t="shared" si="99"/>
        <v>#N/A</v>
      </c>
      <c r="G1064">
        <f t="shared" si="100"/>
        <v>1281834</v>
      </c>
      <c r="H1064">
        <f t="shared" si="101"/>
        <v>1153332</v>
      </c>
    </row>
    <row r="1065" spans="1:8">
      <c r="A1065" s="1" t="s">
        <v>1075</v>
      </c>
      <c r="B1065" t="str">
        <f t="shared" si="96"/>
        <v>MRD</v>
      </c>
      <c r="C1065" t="str">
        <f t="shared" si="97"/>
        <v>27D</v>
      </c>
      <c r="D1065">
        <v>1063</v>
      </c>
      <c r="E1065" t="e">
        <f t="shared" si="98"/>
        <v>#N/A</v>
      </c>
      <c r="F1065" t="e">
        <f t="shared" si="99"/>
        <v>#N/A</v>
      </c>
      <c r="G1065">
        <f t="shared" si="100"/>
        <v>1283041</v>
      </c>
      <c r="H1065">
        <f t="shared" si="101"/>
        <v>1154418</v>
      </c>
    </row>
    <row r="1066" spans="1:8">
      <c r="A1066" s="1" t="s">
        <v>1076</v>
      </c>
      <c r="B1066" t="str">
        <f t="shared" si="96"/>
        <v>RB9</v>
      </c>
      <c r="C1066" t="str">
        <f t="shared" si="97"/>
        <v>MN8</v>
      </c>
      <c r="D1066">
        <v>1064</v>
      </c>
      <c r="E1066" t="e">
        <f t="shared" si="98"/>
        <v>#N/A</v>
      </c>
      <c r="F1066" t="e">
        <f t="shared" si="99"/>
        <v>#N/A</v>
      </c>
      <c r="G1066">
        <f t="shared" si="100"/>
        <v>1284248</v>
      </c>
      <c r="H1066">
        <f t="shared" si="101"/>
        <v>1155504</v>
      </c>
    </row>
    <row r="1067" spans="1:8">
      <c r="A1067" s="1" t="s">
        <v>1077</v>
      </c>
      <c r="B1067" t="str">
        <f t="shared" si="96"/>
        <v>FT8</v>
      </c>
      <c r="C1067" t="str">
        <f t="shared" si="97"/>
        <v>SS5</v>
      </c>
      <c r="D1067">
        <v>1065</v>
      </c>
      <c r="E1067" t="e">
        <f t="shared" si="98"/>
        <v>#N/A</v>
      </c>
      <c r="F1067" t="e">
        <f t="shared" si="99"/>
        <v>#N/A</v>
      </c>
      <c r="G1067">
        <f t="shared" si="100"/>
        <v>1285455</v>
      </c>
      <c r="H1067">
        <f t="shared" si="101"/>
        <v>1156590</v>
      </c>
    </row>
    <row r="1068" spans="1:8">
      <c r="A1068" s="1" t="s">
        <v>1078</v>
      </c>
      <c r="B1068" t="str">
        <f t="shared" si="96"/>
        <v>J32</v>
      </c>
      <c r="C1068" t="str">
        <f t="shared" si="97"/>
        <v>7TP</v>
      </c>
      <c r="D1068">
        <v>1066</v>
      </c>
      <c r="E1068" t="e">
        <f t="shared" si="98"/>
        <v>#N/A</v>
      </c>
      <c r="F1068" t="e">
        <f t="shared" si="99"/>
        <v>#N/A</v>
      </c>
      <c r="G1068">
        <f t="shared" si="100"/>
        <v>1286662</v>
      </c>
      <c r="H1068">
        <f t="shared" si="101"/>
        <v>1157676</v>
      </c>
    </row>
    <row r="1069" spans="1:8">
      <c r="A1069" s="1" t="s">
        <v>1079</v>
      </c>
      <c r="B1069" t="str">
        <f t="shared" si="96"/>
        <v>4TC</v>
      </c>
      <c r="C1069" t="str">
        <f t="shared" si="97"/>
        <v>2SS</v>
      </c>
      <c r="D1069">
        <v>1067</v>
      </c>
      <c r="E1069" t="e">
        <f t="shared" si="98"/>
        <v>#N/A</v>
      </c>
      <c r="F1069" t="e">
        <f t="shared" si="99"/>
        <v>#N/A</v>
      </c>
      <c r="G1069">
        <f t="shared" si="100"/>
        <v>1287869</v>
      </c>
      <c r="H1069">
        <f t="shared" si="101"/>
        <v>1158762</v>
      </c>
    </row>
    <row r="1070" spans="1:8">
      <c r="A1070" s="1" t="s">
        <v>1080</v>
      </c>
      <c r="B1070" t="str">
        <f t="shared" si="96"/>
        <v>QQ9</v>
      </c>
      <c r="C1070" t="str">
        <f t="shared" si="97"/>
        <v>Q67</v>
      </c>
      <c r="D1070">
        <v>1068</v>
      </c>
      <c r="E1070" t="e">
        <f t="shared" si="98"/>
        <v>#N/A</v>
      </c>
      <c r="F1070" t="e">
        <f t="shared" si="99"/>
        <v>#N/A</v>
      </c>
      <c r="G1070">
        <f t="shared" si="100"/>
        <v>1289076</v>
      </c>
      <c r="H1070">
        <f t="shared" si="101"/>
        <v>1159848</v>
      </c>
    </row>
    <row r="1071" spans="1:8">
      <c r="A1071" s="1" t="s">
        <v>1081</v>
      </c>
      <c r="B1071" t="str">
        <f t="shared" si="96"/>
        <v>9XB</v>
      </c>
      <c r="C1071" t="str">
        <f t="shared" si="97"/>
        <v>29D</v>
      </c>
      <c r="D1071">
        <v>1069</v>
      </c>
      <c r="E1071" t="e">
        <f t="shared" si="98"/>
        <v>#N/A</v>
      </c>
      <c r="F1071" t="e">
        <f t="shared" si="99"/>
        <v>#N/A</v>
      </c>
      <c r="G1071">
        <f t="shared" si="100"/>
        <v>1290283</v>
      </c>
      <c r="H1071">
        <f t="shared" si="101"/>
        <v>1160934</v>
      </c>
    </row>
    <row r="1072" spans="1:8">
      <c r="A1072" s="1" t="s">
        <v>1082</v>
      </c>
      <c r="B1072" t="str">
        <f t="shared" si="96"/>
        <v>K2X</v>
      </c>
      <c r="C1072" t="str">
        <f t="shared" si="97"/>
        <v>1XD</v>
      </c>
      <c r="D1072">
        <v>1070</v>
      </c>
      <c r="E1072" t="e">
        <f t="shared" si="98"/>
        <v>#N/A</v>
      </c>
      <c r="F1072" t="e">
        <f t="shared" si="99"/>
        <v>#N/A</v>
      </c>
      <c r="G1072">
        <f t="shared" si="100"/>
        <v>1291490</v>
      </c>
      <c r="H1072">
        <f t="shared" si="101"/>
        <v>1162020</v>
      </c>
    </row>
    <row r="1073" spans="1:8">
      <c r="A1073" s="1" t="s">
        <v>1083</v>
      </c>
      <c r="B1073" t="str">
        <f t="shared" si="96"/>
        <v>HDK</v>
      </c>
      <c r="C1073" t="str">
        <f t="shared" si="97"/>
        <v>774</v>
      </c>
      <c r="D1073">
        <v>1071</v>
      </c>
      <c r="E1073" t="e">
        <f t="shared" si="98"/>
        <v>#N/A</v>
      </c>
      <c r="F1073" t="e">
        <f t="shared" si="99"/>
        <v>#N/A</v>
      </c>
      <c r="G1073">
        <f t="shared" si="100"/>
        <v>1292697</v>
      </c>
      <c r="H1073">
        <f t="shared" si="101"/>
        <v>1163106</v>
      </c>
    </row>
    <row r="1074" spans="1:8">
      <c r="A1074" s="1" t="s">
        <v>1084</v>
      </c>
      <c r="B1074" t="str">
        <f t="shared" si="96"/>
        <v>FL8</v>
      </c>
      <c r="C1074" t="str">
        <f t="shared" si="97"/>
        <v>N5Q</v>
      </c>
      <c r="D1074">
        <v>1072</v>
      </c>
      <c r="E1074" t="e">
        <f t="shared" si="98"/>
        <v>#N/A</v>
      </c>
      <c r="F1074" t="e">
        <f t="shared" si="99"/>
        <v>#N/A</v>
      </c>
      <c r="G1074">
        <f t="shared" si="100"/>
        <v>1293904</v>
      </c>
      <c r="H1074">
        <f t="shared" si="101"/>
        <v>1164192</v>
      </c>
    </row>
    <row r="1075" spans="1:8">
      <c r="A1075" s="1" t="s">
        <v>1085</v>
      </c>
      <c r="B1075" t="str">
        <f t="shared" si="96"/>
        <v>X8X</v>
      </c>
      <c r="C1075" t="str">
        <f t="shared" si="97"/>
        <v>P18</v>
      </c>
      <c r="D1075">
        <v>1073</v>
      </c>
      <c r="E1075" t="e">
        <f t="shared" si="98"/>
        <v>#N/A</v>
      </c>
      <c r="F1075" t="e">
        <f t="shared" si="99"/>
        <v>#N/A</v>
      </c>
      <c r="G1075">
        <f t="shared" si="100"/>
        <v>1295111</v>
      </c>
      <c r="H1075">
        <f t="shared" si="101"/>
        <v>1165278</v>
      </c>
    </row>
    <row r="1076" spans="1:8">
      <c r="A1076" s="1" t="s">
        <v>1086</v>
      </c>
      <c r="B1076" t="str">
        <f t="shared" si="96"/>
        <v>TZR</v>
      </c>
      <c r="C1076" t="str">
        <f t="shared" si="97"/>
        <v>4Q9</v>
      </c>
      <c r="D1076">
        <v>1074</v>
      </c>
      <c r="E1076" t="e">
        <f t="shared" si="98"/>
        <v>#N/A</v>
      </c>
      <c r="F1076" t="e">
        <f t="shared" si="99"/>
        <v>#N/A</v>
      </c>
      <c r="G1076">
        <f t="shared" si="100"/>
        <v>1296318</v>
      </c>
      <c r="H1076">
        <f t="shared" si="101"/>
        <v>1166364</v>
      </c>
    </row>
    <row r="1077" spans="1:8">
      <c r="A1077" s="1" t="s">
        <v>1087</v>
      </c>
      <c r="B1077" t="str">
        <f t="shared" si="96"/>
        <v>Y7V</v>
      </c>
      <c r="C1077" t="str">
        <f t="shared" si="97"/>
        <v>KC1</v>
      </c>
      <c r="D1077">
        <v>1075</v>
      </c>
      <c r="E1077" t="e">
        <f t="shared" si="98"/>
        <v>#N/A</v>
      </c>
      <c r="F1077" t="e">
        <f t="shared" si="99"/>
        <v>#N/A</v>
      </c>
      <c r="G1077">
        <f t="shared" si="100"/>
        <v>1297525</v>
      </c>
      <c r="H1077">
        <f t="shared" si="101"/>
        <v>1167450</v>
      </c>
    </row>
    <row r="1078" spans="1:8">
      <c r="A1078" s="1" t="s">
        <v>1088</v>
      </c>
      <c r="B1078" t="str">
        <f t="shared" si="96"/>
        <v>VQ5</v>
      </c>
      <c r="C1078" t="str">
        <f t="shared" si="97"/>
        <v>FQX</v>
      </c>
      <c r="D1078">
        <v>1076</v>
      </c>
      <c r="E1078" t="e">
        <f t="shared" si="98"/>
        <v>#N/A</v>
      </c>
      <c r="F1078" t="e">
        <f t="shared" si="99"/>
        <v>#N/A</v>
      </c>
      <c r="G1078">
        <f t="shared" si="100"/>
        <v>1298732</v>
      </c>
      <c r="H1078">
        <f t="shared" si="101"/>
        <v>1168536</v>
      </c>
    </row>
    <row r="1079" spans="1:8">
      <c r="A1079" s="1" t="s">
        <v>1089</v>
      </c>
      <c r="B1079" t="str">
        <f t="shared" si="96"/>
        <v>ZP6</v>
      </c>
      <c r="C1079" t="str">
        <f t="shared" si="97"/>
        <v>18B</v>
      </c>
      <c r="D1079">
        <v>1077</v>
      </c>
      <c r="E1079" t="e">
        <f t="shared" si="98"/>
        <v>#N/A</v>
      </c>
      <c r="F1079" t="e">
        <f t="shared" si="99"/>
        <v>#N/A</v>
      </c>
      <c r="G1079">
        <f t="shared" si="100"/>
        <v>1299939</v>
      </c>
      <c r="H1079">
        <f t="shared" si="101"/>
        <v>1169622</v>
      </c>
    </row>
    <row r="1080" spans="1:8">
      <c r="A1080" s="1" t="s">
        <v>1090</v>
      </c>
      <c r="B1080" t="str">
        <f t="shared" si="96"/>
        <v>Q9D</v>
      </c>
      <c r="C1080" t="str">
        <f t="shared" si="97"/>
        <v>XVH</v>
      </c>
      <c r="D1080">
        <v>1078</v>
      </c>
      <c r="E1080" t="e">
        <f t="shared" si="98"/>
        <v>#N/A</v>
      </c>
      <c r="F1080" t="e">
        <f t="shared" si="99"/>
        <v>#N/A</v>
      </c>
      <c r="G1080">
        <f t="shared" si="100"/>
        <v>1301146</v>
      </c>
      <c r="H1080">
        <f t="shared" si="101"/>
        <v>1170708</v>
      </c>
    </row>
    <row r="1081" spans="1:8">
      <c r="A1081" s="1" t="s">
        <v>1091</v>
      </c>
      <c r="B1081" t="str">
        <f t="shared" si="96"/>
        <v>SM3</v>
      </c>
      <c r="C1081" t="str">
        <f t="shared" si="97"/>
        <v>6NJ</v>
      </c>
      <c r="D1081">
        <v>1079</v>
      </c>
      <c r="E1081" t="e">
        <f t="shared" si="98"/>
        <v>#N/A</v>
      </c>
      <c r="F1081" t="e">
        <f t="shared" si="99"/>
        <v>#N/A</v>
      </c>
      <c r="G1081">
        <f t="shared" si="100"/>
        <v>1302353</v>
      </c>
      <c r="H1081">
        <f t="shared" si="101"/>
        <v>1171794</v>
      </c>
    </row>
    <row r="1082" spans="1:8">
      <c r="A1082" s="1" t="s">
        <v>1092</v>
      </c>
      <c r="B1082" t="str">
        <f t="shared" si="96"/>
        <v>WYH</v>
      </c>
      <c r="C1082" t="str">
        <f t="shared" si="97"/>
        <v>4WW</v>
      </c>
      <c r="D1082">
        <v>1080</v>
      </c>
      <c r="E1082" t="e">
        <f t="shared" si="98"/>
        <v>#N/A</v>
      </c>
      <c r="F1082" t="e">
        <f t="shared" si="99"/>
        <v>#N/A</v>
      </c>
      <c r="G1082">
        <f t="shared" si="100"/>
        <v>1303560</v>
      </c>
      <c r="H1082">
        <f t="shared" si="101"/>
        <v>1172880</v>
      </c>
    </row>
    <row r="1083" spans="1:8">
      <c r="A1083" s="1" t="s">
        <v>1093</v>
      </c>
      <c r="B1083" t="str">
        <f t="shared" si="96"/>
        <v>36G</v>
      </c>
      <c r="C1083" t="str">
        <f t="shared" si="97"/>
        <v>GWB</v>
      </c>
      <c r="D1083">
        <v>1081</v>
      </c>
      <c r="E1083" t="e">
        <f t="shared" si="98"/>
        <v>#N/A</v>
      </c>
      <c r="F1083" t="e">
        <f t="shared" si="99"/>
        <v>#N/A</v>
      </c>
      <c r="G1083">
        <f t="shared" si="100"/>
        <v>1304767</v>
      </c>
      <c r="H1083">
        <f t="shared" si="101"/>
        <v>1173966</v>
      </c>
    </row>
    <row r="1084" spans="1:8">
      <c r="A1084" s="1" t="s">
        <v>1094</v>
      </c>
      <c r="B1084" t="str">
        <f t="shared" si="96"/>
        <v>YK4</v>
      </c>
      <c r="C1084" t="str">
        <f t="shared" si="97"/>
        <v>BNW</v>
      </c>
      <c r="D1084">
        <v>1082</v>
      </c>
      <c r="E1084" t="e">
        <f t="shared" si="98"/>
        <v>#N/A</v>
      </c>
      <c r="F1084" t="e">
        <f t="shared" si="99"/>
        <v>#N/A</v>
      </c>
      <c r="G1084">
        <f t="shared" si="100"/>
        <v>1305974</v>
      </c>
      <c r="H1084">
        <f t="shared" si="101"/>
        <v>1175052</v>
      </c>
    </row>
    <row r="1085" spans="1:8">
      <c r="A1085" s="1" t="s">
        <v>1095</v>
      </c>
      <c r="B1085" t="str">
        <f t="shared" si="96"/>
        <v>K8W</v>
      </c>
      <c r="C1085" t="str">
        <f t="shared" si="97"/>
        <v>3TL</v>
      </c>
      <c r="D1085">
        <v>1083</v>
      </c>
      <c r="E1085" t="e">
        <f t="shared" si="98"/>
        <v>#N/A</v>
      </c>
      <c r="F1085" t="e">
        <f t="shared" si="99"/>
        <v>#N/A</v>
      </c>
      <c r="G1085">
        <f t="shared" si="100"/>
        <v>1307181</v>
      </c>
      <c r="H1085">
        <f t="shared" si="101"/>
        <v>1176138</v>
      </c>
    </row>
    <row r="1086" spans="1:8">
      <c r="A1086" s="1" t="s">
        <v>1096</v>
      </c>
      <c r="B1086" t="str">
        <f t="shared" si="96"/>
        <v>236</v>
      </c>
      <c r="C1086" t="str">
        <f t="shared" si="97"/>
        <v>CBK</v>
      </c>
      <c r="D1086">
        <v>1084</v>
      </c>
      <c r="E1086" t="e">
        <f t="shared" si="98"/>
        <v>#N/A</v>
      </c>
      <c r="F1086" t="e">
        <f t="shared" si="99"/>
        <v>#N/A</v>
      </c>
      <c r="G1086">
        <f t="shared" si="100"/>
        <v>1308388</v>
      </c>
      <c r="H1086">
        <f t="shared" si="101"/>
        <v>1177224</v>
      </c>
    </row>
    <row r="1087" spans="1:8">
      <c r="A1087" s="1" t="s">
        <v>1097</v>
      </c>
      <c r="B1087" t="str">
        <f t="shared" si="96"/>
        <v>PS7</v>
      </c>
      <c r="C1087" t="str">
        <f t="shared" si="97"/>
        <v>XMM</v>
      </c>
      <c r="D1087">
        <v>1085</v>
      </c>
      <c r="E1087" t="e">
        <f t="shared" si="98"/>
        <v>#N/A</v>
      </c>
      <c r="F1087" t="e">
        <f t="shared" si="99"/>
        <v>#N/A</v>
      </c>
      <c r="G1087">
        <f t="shared" si="100"/>
        <v>1309595</v>
      </c>
      <c r="H1087">
        <f t="shared" si="101"/>
        <v>1178310</v>
      </c>
    </row>
    <row r="1088" spans="1:8">
      <c r="A1088" s="1" t="s">
        <v>1098</v>
      </c>
      <c r="B1088" t="str">
        <f t="shared" si="96"/>
        <v>TCB</v>
      </c>
      <c r="C1088" t="str">
        <f t="shared" si="97"/>
        <v>25W</v>
      </c>
      <c r="D1088">
        <v>1086</v>
      </c>
      <c r="E1088" t="e">
        <f t="shared" si="98"/>
        <v>#N/A</v>
      </c>
      <c r="F1088" t="e">
        <f t="shared" si="99"/>
        <v>#N/A</v>
      </c>
      <c r="G1088">
        <f t="shared" si="100"/>
        <v>1310802</v>
      </c>
      <c r="H1088">
        <f t="shared" si="101"/>
        <v>1179396</v>
      </c>
    </row>
    <row r="1089" spans="1:8">
      <c r="A1089" s="1" t="s">
        <v>1099</v>
      </c>
      <c r="B1089" t="str">
        <f t="shared" si="96"/>
        <v>GP7</v>
      </c>
      <c r="C1089" t="str">
        <f t="shared" si="97"/>
        <v>5WC</v>
      </c>
      <c r="D1089">
        <v>1087</v>
      </c>
      <c r="E1089" t="e">
        <f t="shared" si="98"/>
        <v>#N/A</v>
      </c>
      <c r="F1089" t="e">
        <f t="shared" si="99"/>
        <v>#N/A</v>
      </c>
      <c r="G1089">
        <f t="shared" si="100"/>
        <v>1312009</v>
      </c>
      <c r="H1089">
        <f t="shared" si="101"/>
        <v>1180482</v>
      </c>
    </row>
    <row r="1090" spans="1:8">
      <c r="A1090" s="1" t="s">
        <v>1100</v>
      </c>
      <c r="B1090" t="str">
        <f t="shared" ref="B1090:B1153" si="102">RIGHT(A1090,LEN(A1090)-SEARCH(")",A1090))</f>
        <v>2BL</v>
      </c>
      <c r="C1090" t="str">
        <f t="shared" ref="C1090:C1153" si="103">LEFT(A1090,SEARCH(")",A1090)-1)</f>
        <v>NFQ</v>
      </c>
      <c r="D1090">
        <v>1088</v>
      </c>
      <c r="E1090" t="e">
        <f t="shared" si="98"/>
        <v>#N/A</v>
      </c>
      <c r="F1090" t="e">
        <f t="shared" si="99"/>
        <v>#N/A</v>
      </c>
      <c r="G1090">
        <f t="shared" si="100"/>
        <v>1313216</v>
      </c>
      <c r="H1090">
        <f t="shared" si="101"/>
        <v>1181568</v>
      </c>
    </row>
    <row r="1091" spans="1:8">
      <c r="A1091" s="1" t="s">
        <v>1101</v>
      </c>
      <c r="B1091" t="str">
        <f t="shared" si="102"/>
        <v>Q4J</v>
      </c>
      <c r="C1091" t="str">
        <f t="shared" si="103"/>
        <v>5X6</v>
      </c>
      <c r="D1091">
        <v>1089</v>
      </c>
      <c r="E1091" t="e">
        <f t="shared" ref="E1091:E1154" si="104">VLOOKUP(E1090,$B:$C,2,0)</f>
        <v>#N/A</v>
      </c>
      <c r="F1091" t="e">
        <f t="shared" ref="F1091:F1154" si="105">VLOOKUP(F1090,$B:$C,2,0)</f>
        <v>#N/A</v>
      </c>
      <c r="G1091">
        <f t="shared" ref="G1091:G1154" si="106">COUNTIF(F:F,E1091)*D1091</f>
        <v>1314423</v>
      </c>
      <c r="H1091">
        <f t="shared" ref="H1091:H1154" si="107">COUNTIF(E:E,F1091)*D1091</f>
        <v>1182654</v>
      </c>
    </row>
    <row r="1092" spans="1:8">
      <c r="A1092" s="1" t="s">
        <v>1102</v>
      </c>
      <c r="B1092" t="str">
        <f t="shared" si="102"/>
        <v>QTT</v>
      </c>
      <c r="C1092" t="str">
        <f t="shared" si="103"/>
        <v>DM9</v>
      </c>
      <c r="D1092">
        <v>1090</v>
      </c>
      <c r="E1092" t="e">
        <f t="shared" si="104"/>
        <v>#N/A</v>
      </c>
      <c r="F1092" t="e">
        <f t="shared" si="105"/>
        <v>#N/A</v>
      </c>
      <c r="G1092">
        <f t="shared" si="106"/>
        <v>1315630</v>
      </c>
      <c r="H1092">
        <f t="shared" si="107"/>
        <v>1183740</v>
      </c>
    </row>
    <row r="1093" spans="1:8">
      <c r="A1093" s="1" t="s">
        <v>1103</v>
      </c>
      <c r="B1093" t="str">
        <f t="shared" si="102"/>
        <v>TLK</v>
      </c>
      <c r="C1093" t="str">
        <f t="shared" si="103"/>
        <v>S76</v>
      </c>
      <c r="D1093">
        <v>1091</v>
      </c>
      <c r="E1093" t="e">
        <f t="shared" si="104"/>
        <v>#N/A</v>
      </c>
      <c r="F1093" t="e">
        <f t="shared" si="105"/>
        <v>#N/A</v>
      </c>
      <c r="G1093">
        <f t="shared" si="106"/>
        <v>1316837</v>
      </c>
      <c r="H1093">
        <f t="shared" si="107"/>
        <v>1184826</v>
      </c>
    </row>
    <row r="1094" spans="1:8">
      <c r="A1094" s="1" t="s">
        <v>1104</v>
      </c>
      <c r="B1094" t="str">
        <f t="shared" si="102"/>
        <v>7LR</v>
      </c>
      <c r="C1094" t="str">
        <f t="shared" si="103"/>
        <v>HL6</v>
      </c>
      <c r="D1094">
        <v>1092</v>
      </c>
      <c r="E1094" t="e">
        <f t="shared" si="104"/>
        <v>#N/A</v>
      </c>
      <c r="F1094" t="e">
        <f t="shared" si="105"/>
        <v>#N/A</v>
      </c>
      <c r="G1094">
        <f t="shared" si="106"/>
        <v>1318044</v>
      </c>
      <c r="H1094">
        <f t="shared" si="107"/>
        <v>1185912</v>
      </c>
    </row>
    <row r="1095" spans="1:8">
      <c r="A1095" s="1" t="s">
        <v>1105</v>
      </c>
      <c r="B1095" t="str">
        <f t="shared" si="102"/>
        <v>D3F</v>
      </c>
      <c r="C1095" t="str">
        <f t="shared" si="103"/>
        <v>VTT</v>
      </c>
      <c r="D1095">
        <v>1093</v>
      </c>
      <c r="E1095" t="e">
        <f t="shared" si="104"/>
        <v>#N/A</v>
      </c>
      <c r="F1095" t="e">
        <f t="shared" si="105"/>
        <v>#N/A</v>
      </c>
      <c r="G1095">
        <f t="shared" si="106"/>
        <v>1319251</v>
      </c>
      <c r="H1095">
        <f t="shared" si="107"/>
        <v>1186998</v>
      </c>
    </row>
    <row r="1096" spans="1:8">
      <c r="A1096" s="1" t="s">
        <v>1106</v>
      </c>
      <c r="B1096" t="str">
        <f t="shared" si="102"/>
        <v>D3D</v>
      </c>
      <c r="C1096" t="str">
        <f t="shared" si="103"/>
        <v>D1C</v>
      </c>
      <c r="D1096">
        <v>1094</v>
      </c>
      <c r="E1096" t="e">
        <f t="shared" si="104"/>
        <v>#N/A</v>
      </c>
      <c r="F1096" t="e">
        <f t="shared" si="105"/>
        <v>#N/A</v>
      </c>
      <c r="G1096">
        <f t="shared" si="106"/>
        <v>1320458</v>
      </c>
      <c r="H1096">
        <f t="shared" si="107"/>
        <v>1188084</v>
      </c>
    </row>
    <row r="1097" spans="1:8">
      <c r="A1097" s="1" t="s">
        <v>1107</v>
      </c>
      <c r="B1097" t="str">
        <f t="shared" si="102"/>
        <v>18B</v>
      </c>
      <c r="C1097" t="str">
        <f t="shared" si="103"/>
        <v>518</v>
      </c>
      <c r="D1097">
        <v>1095</v>
      </c>
      <c r="E1097" t="e">
        <f t="shared" si="104"/>
        <v>#N/A</v>
      </c>
      <c r="F1097" t="e">
        <f t="shared" si="105"/>
        <v>#N/A</v>
      </c>
      <c r="G1097">
        <f t="shared" si="106"/>
        <v>1321665</v>
      </c>
      <c r="H1097">
        <f t="shared" si="107"/>
        <v>1189170</v>
      </c>
    </row>
    <row r="1098" spans="1:8">
      <c r="A1098" s="1" t="s">
        <v>1108</v>
      </c>
      <c r="B1098" t="str">
        <f t="shared" si="102"/>
        <v>FML</v>
      </c>
      <c r="C1098" t="str">
        <f t="shared" si="103"/>
        <v>YCM</v>
      </c>
      <c r="D1098">
        <v>1096</v>
      </c>
      <c r="E1098" t="e">
        <f t="shared" si="104"/>
        <v>#N/A</v>
      </c>
      <c r="F1098" t="e">
        <f t="shared" si="105"/>
        <v>#N/A</v>
      </c>
      <c r="G1098">
        <f t="shared" si="106"/>
        <v>1322872</v>
      </c>
      <c r="H1098">
        <f t="shared" si="107"/>
        <v>1190256</v>
      </c>
    </row>
    <row r="1099" spans="1:8">
      <c r="A1099" s="1" t="s">
        <v>1109</v>
      </c>
      <c r="B1099" t="str">
        <f t="shared" si="102"/>
        <v>91D</v>
      </c>
      <c r="C1099" t="str">
        <f t="shared" si="103"/>
        <v>6Y1</v>
      </c>
      <c r="D1099">
        <v>1097</v>
      </c>
      <c r="E1099" t="e">
        <f t="shared" si="104"/>
        <v>#N/A</v>
      </c>
      <c r="F1099" t="e">
        <f t="shared" si="105"/>
        <v>#N/A</v>
      </c>
      <c r="G1099">
        <f t="shared" si="106"/>
        <v>1324079</v>
      </c>
      <c r="H1099">
        <f t="shared" si="107"/>
        <v>1191342</v>
      </c>
    </row>
    <row r="1100" spans="1:8">
      <c r="A1100" s="1" t="s">
        <v>1110</v>
      </c>
      <c r="B1100" t="str">
        <f t="shared" si="102"/>
        <v>M5C</v>
      </c>
      <c r="C1100" t="str">
        <f t="shared" si="103"/>
        <v>YYR</v>
      </c>
      <c r="D1100">
        <v>1098</v>
      </c>
      <c r="E1100" t="e">
        <f t="shared" si="104"/>
        <v>#N/A</v>
      </c>
      <c r="F1100" t="e">
        <f t="shared" si="105"/>
        <v>#N/A</v>
      </c>
      <c r="G1100">
        <f t="shared" si="106"/>
        <v>1325286</v>
      </c>
      <c r="H1100">
        <f t="shared" si="107"/>
        <v>1192428</v>
      </c>
    </row>
    <row r="1101" spans="1:8">
      <c r="A1101" s="1" t="s">
        <v>1111</v>
      </c>
      <c r="B1101" t="str">
        <f t="shared" si="102"/>
        <v>C4S</v>
      </c>
      <c r="C1101" t="str">
        <f t="shared" si="103"/>
        <v>P7P</v>
      </c>
      <c r="D1101">
        <v>1099</v>
      </c>
      <c r="E1101" t="e">
        <f t="shared" si="104"/>
        <v>#N/A</v>
      </c>
      <c r="F1101" t="e">
        <f t="shared" si="105"/>
        <v>#N/A</v>
      </c>
      <c r="G1101">
        <f t="shared" si="106"/>
        <v>1326493</v>
      </c>
      <c r="H1101">
        <f t="shared" si="107"/>
        <v>1193514</v>
      </c>
    </row>
    <row r="1102" spans="1:8">
      <c r="A1102" s="1" t="s">
        <v>1112</v>
      </c>
      <c r="B1102" t="str">
        <f t="shared" si="102"/>
        <v>1VH</v>
      </c>
      <c r="C1102" t="str">
        <f t="shared" si="103"/>
        <v>5ZW</v>
      </c>
      <c r="D1102">
        <v>1100</v>
      </c>
      <c r="E1102" t="e">
        <f t="shared" si="104"/>
        <v>#N/A</v>
      </c>
      <c r="F1102" t="e">
        <f t="shared" si="105"/>
        <v>#N/A</v>
      </c>
      <c r="G1102">
        <f t="shared" si="106"/>
        <v>1327700</v>
      </c>
      <c r="H1102">
        <f t="shared" si="107"/>
        <v>1194600</v>
      </c>
    </row>
    <row r="1103" spans="1:8">
      <c r="A1103" s="1" t="s">
        <v>1113</v>
      </c>
      <c r="B1103" t="str">
        <f t="shared" si="102"/>
        <v>G3S</v>
      </c>
      <c r="C1103" t="str">
        <f t="shared" si="103"/>
        <v>7LR</v>
      </c>
      <c r="D1103">
        <v>1101</v>
      </c>
      <c r="E1103" t="e">
        <f t="shared" si="104"/>
        <v>#N/A</v>
      </c>
      <c r="F1103" t="e">
        <f t="shared" si="105"/>
        <v>#N/A</v>
      </c>
      <c r="G1103">
        <f t="shared" si="106"/>
        <v>1328907</v>
      </c>
      <c r="H1103">
        <f t="shared" si="107"/>
        <v>1195686</v>
      </c>
    </row>
    <row r="1104" spans="1:8">
      <c r="A1104" s="1" t="s">
        <v>1114</v>
      </c>
      <c r="B1104" t="str">
        <f t="shared" si="102"/>
        <v>V9B</v>
      </c>
      <c r="C1104" t="str">
        <f t="shared" si="103"/>
        <v>71F</v>
      </c>
      <c r="D1104">
        <v>1102</v>
      </c>
      <c r="E1104" t="e">
        <f t="shared" si="104"/>
        <v>#N/A</v>
      </c>
      <c r="F1104" t="e">
        <f t="shared" si="105"/>
        <v>#N/A</v>
      </c>
      <c r="G1104">
        <f t="shared" si="106"/>
        <v>1330114</v>
      </c>
      <c r="H1104">
        <f t="shared" si="107"/>
        <v>1196772</v>
      </c>
    </row>
    <row r="1105" spans="1:8">
      <c r="A1105" s="1" t="s">
        <v>1115</v>
      </c>
      <c r="B1105" t="str">
        <f t="shared" si="102"/>
        <v>4S4</v>
      </c>
      <c r="C1105" t="str">
        <f t="shared" si="103"/>
        <v>62R</v>
      </c>
      <c r="D1105">
        <v>1103</v>
      </c>
      <c r="E1105" t="e">
        <f t="shared" si="104"/>
        <v>#N/A</v>
      </c>
      <c r="F1105" t="e">
        <f t="shared" si="105"/>
        <v>#N/A</v>
      </c>
      <c r="G1105">
        <f t="shared" si="106"/>
        <v>1331321</v>
      </c>
      <c r="H1105">
        <f t="shared" si="107"/>
        <v>1197858</v>
      </c>
    </row>
    <row r="1106" spans="1:8">
      <c r="A1106" s="1" t="s">
        <v>1116</v>
      </c>
      <c r="B1106" t="str">
        <f t="shared" si="102"/>
        <v>5V1</v>
      </c>
      <c r="C1106" t="str">
        <f t="shared" si="103"/>
        <v>F9N</v>
      </c>
      <c r="D1106">
        <v>1104</v>
      </c>
      <c r="E1106" t="e">
        <f t="shared" si="104"/>
        <v>#N/A</v>
      </c>
      <c r="F1106" t="e">
        <f t="shared" si="105"/>
        <v>#N/A</v>
      </c>
      <c r="G1106">
        <f t="shared" si="106"/>
        <v>1332528</v>
      </c>
      <c r="H1106">
        <f t="shared" si="107"/>
        <v>1198944</v>
      </c>
    </row>
    <row r="1107" spans="1:8">
      <c r="A1107" s="1" t="s">
        <v>1117</v>
      </c>
      <c r="B1107" t="str">
        <f t="shared" si="102"/>
        <v>T4C</v>
      </c>
      <c r="C1107" t="str">
        <f t="shared" si="103"/>
        <v>67Y</v>
      </c>
      <c r="D1107">
        <v>1105</v>
      </c>
      <c r="E1107" t="e">
        <f t="shared" si="104"/>
        <v>#N/A</v>
      </c>
      <c r="F1107" t="e">
        <f t="shared" si="105"/>
        <v>#N/A</v>
      </c>
      <c r="G1107">
        <f t="shared" si="106"/>
        <v>1333735</v>
      </c>
      <c r="H1107">
        <f t="shared" si="107"/>
        <v>1200030</v>
      </c>
    </row>
    <row r="1108" spans="1:8">
      <c r="A1108" s="1" t="s">
        <v>1118</v>
      </c>
      <c r="B1108" t="str">
        <f t="shared" si="102"/>
        <v>MMB</v>
      </c>
      <c r="C1108" t="str">
        <f t="shared" si="103"/>
        <v>G9Y</v>
      </c>
      <c r="D1108">
        <v>1106</v>
      </c>
      <c r="E1108" t="e">
        <f t="shared" si="104"/>
        <v>#N/A</v>
      </c>
      <c r="F1108" t="e">
        <f t="shared" si="105"/>
        <v>#N/A</v>
      </c>
      <c r="G1108">
        <f t="shared" si="106"/>
        <v>1334942</v>
      </c>
      <c r="H1108">
        <f t="shared" si="107"/>
        <v>1201116</v>
      </c>
    </row>
    <row r="1109" spans="1:8">
      <c r="A1109" s="1" t="s">
        <v>1119</v>
      </c>
      <c r="B1109" t="str">
        <f t="shared" si="102"/>
        <v>6D3</v>
      </c>
      <c r="C1109" t="str">
        <f t="shared" si="103"/>
        <v>FL8</v>
      </c>
      <c r="D1109">
        <v>1107</v>
      </c>
      <c r="E1109" t="e">
        <f t="shared" si="104"/>
        <v>#N/A</v>
      </c>
      <c r="F1109" t="e">
        <f t="shared" si="105"/>
        <v>#N/A</v>
      </c>
      <c r="G1109">
        <f t="shared" si="106"/>
        <v>1336149</v>
      </c>
      <c r="H1109">
        <f t="shared" si="107"/>
        <v>1202202</v>
      </c>
    </row>
    <row r="1110" spans="1:8">
      <c r="A1110" s="1" t="s">
        <v>1120</v>
      </c>
      <c r="B1110" t="str">
        <f t="shared" si="102"/>
        <v>2YR</v>
      </c>
      <c r="C1110" t="str">
        <f t="shared" si="103"/>
        <v>K2P</v>
      </c>
      <c r="D1110">
        <v>1108</v>
      </c>
      <c r="E1110" t="e">
        <f t="shared" si="104"/>
        <v>#N/A</v>
      </c>
      <c r="F1110" t="e">
        <f t="shared" si="105"/>
        <v>#N/A</v>
      </c>
      <c r="G1110">
        <f t="shared" si="106"/>
        <v>1337356</v>
      </c>
      <c r="H1110">
        <f t="shared" si="107"/>
        <v>1203288</v>
      </c>
    </row>
    <row r="1111" spans="1:8">
      <c r="A1111" s="1" t="s">
        <v>1121</v>
      </c>
      <c r="B1111" t="str">
        <f t="shared" si="102"/>
        <v>9ZC</v>
      </c>
      <c r="C1111" t="str">
        <f t="shared" si="103"/>
        <v>XV4</v>
      </c>
      <c r="D1111">
        <v>1109</v>
      </c>
      <c r="E1111" t="e">
        <f t="shared" si="104"/>
        <v>#N/A</v>
      </c>
      <c r="F1111" t="e">
        <f t="shared" si="105"/>
        <v>#N/A</v>
      </c>
      <c r="G1111">
        <f t="shared" si="106"/>
        <v>1338563</v>
      </c>
      <c r="H1111">
        <f t="shared" si="107"/>
        <v>1204374</v>
      </c>
    </row>
    <row r="1112" spans="1:8">
      <c r="A1112" s="1" t="s">
        <v>1122</v>
      </c>
      <c r="B1112" t="str">
        <f t="shared" si="102"/>
        <v>ZPK</v>
      </c>
      <c r="C1112" t="str">
        <f t="shared" si="103"/>
        <v>Y8B</v>
      </c>
      <c r="D1112">
        <v>1110</v>
      </c>
      <c r="E1112" t="e">
        <f t="shared" si="104"/>
        <v>#N/A</v>
      </c>
      <c r="F1112" t="e">
        <f t="shared" si="105"/>
        <v>#N/A</v>
      </c>
      <c r="G1112">
        <f t="shared" si="106"/>
        <v>1339770</v>
      </c>
      <c r="H1112">
        <f t="shared" si="107"/>
        <v>1205460</v>
      </c>
    </row>
    <row r="1113" spans="1:8">
      <c r="A1113" s="1" t="s">
        <v>1123</v>
      </c>
      <c r="B1113" t="str">
        <f t="shared" si="102"/>
        <v>W34</v>
      </c>
      <c r="C1113" t="str">
        <f t="shared" si="103"/>
        <v>K21</v>
      </c>
      <c r="D1113">
        <v>1111</v>
      </c>
      <c r="E1113" t="e">
        <f t="shared" si="104"/>
        <v>#N/A</v>
      </c>
      <c r="F1113" t="e">
        <f t="shared" si="105"/>
        <v>#N/A</v>
      </c>
      <c r="G1113">
        <f t="shared" si="106"/>
        <v>1340977</v>
      </c>
      <c r="H1113">
        <f t="shared" si="107"/>
        <v>1206546</v>
      </c>
    </row>
    <row r="1114" spans="1:8">
      <c r="A1114" s="1" t="s">
        <v>1124</v>
      </c>
      <c r="B1114" t="str">
        <f t="shared" si="102"/>
        <v>391</v>
      </c>
      <c r="C1114" t="str">
        <f t="shared" si="103"/>
        <v>9LS</v>
      </c>
      <c r="D1114">
        <v>1112</v>
      </c>
      <c r="E1114" t="e">
        <f t="shared" si="104"/>
        <v>#N/A</v>
      </c>
      <c r="F1114" t="e">
        <f t="shared" si="105"/>
        <v>#N/A</v>
      </c>
      <c r="G1114">
        <f t="shared" si="106"/>
        <v>1342184</v>
      </c>
      <c r="H1114">
        <f t="shared" si="107"/>
        <v>1207632</v>
      </c>
    </row>
    <row r="1115" spans="1:8">
      <c r="A1115" s="1" t="s">
        <v>1125</v>
      </c>
      <c r="B1115" t="str">
        <f t="shared" si="102"/>
        <v>T4W</v>
      </c>
      <c r="C1115" t="str">
        <f t="shared" si="103"/>
        <v>JGH</v>
      </c>
      <c r="D1115">
        <v>1113</v>
      </c>
      <c r="E1115" t="e">
        <f t="shared" si="104"/>
        <v>#N/A</v>
      </c>
      <c r="F1115" t="e">
        <f t="shared" si="105"/>
        <v>#N/A</v>
      </c>
      <c r="G1115">
        <f t="shared" si="106"/>
        <v>1343391</v>
      </c>
      <c r="H1115">
        <f t="shared" si="107"/>
        <v>1208718</v>
      </c>
    </row>
    <row r="1116" spans="1:8">
      <c r="A1116" s="1" t="s">
        <v>1126</v>
      </c>
      <c r="B1116" t="str">
        <f t="shared" si="102"/>
        <v>T8D</v>
      </c>
      <c r="C1116" t="str">
        <f t="shared" si="103"/>
        <v>V24</v>
      </c>
      <c r="D1116">
        <v>1114</v>
      </c>
      <c r="E1116" t="e">
        <f t="shared" si="104"/>
        <v>#N/A</v>
      </c>
      <c r="F1116" t="e">
        <f t="shared" si="105"/>
        <v>#N/A</v>
      </c>
      <c r="G1116">
        <f t="shared" si="106"/>
        <v>1344598</v>
      </c>
      <c r="H1116">
        <f t="shared" si="107"/>
        <v>1209804</v>
      </c>
    </row>
    <row r="1117" spans="1:8">
      <c r="A1117" s="1" t="s">
        <v>1127</v>
      </c>
      <c r="B1117" t="str">
        <f t="shared" si="102"/>
        <v>HBV</v>
      </c>
      <c r="C1117" t="str">
        <f t="shared" si="103"/>
        <v>GBS</v>
      </c>
      <c r="D1117">
        <v>1115</v>
      </c>
      <c r="E1117" t="e">
        <f t="shared" si="104"/>
        <v>#N/A</v>
      </c>
      <c r="F1117" t="e">
        <f t="shared" si="105"/>
        <v>#N/A</v>
      </c>
      <c r="G1117">
        <f t="shared" si="106"/>
        <v>1345805</v>
      </c>
      <c r="H1117">
        <f t="shared" si="107"/>
        <v>1210890</v>
      </c>
    </row>
    <row r="1118" spans="1:8">
      <c r="A1118" s="1" t="s">
        <v>1128</v>
      </c>
      <c r="B1118" t="str">
        <f t="shared" si="102"/>
        <v>SAN</v>
      </c>
      <c r="C1118" t="str">
        <f t="shared" si="103"/>
        <v>D1K</v>
      </c>
      <c r="D1118">
        <v>1116</v>
      </c>
      <c r="E1118" t="e">
        <f t="shared" si="104"/>
        <v>#N/A</v>
      </c>
      <c r="F1118" t="e">
        <f t="shared" si="105"/>
        <v>#N/A</v>
      </c>
      <c r="G1118">
        <f t="shared" si="106"/>
        <v>1347012</v>
      </c>
      <c r="H1118">
        <f t="shared" si="107"/>
        <v>1211976</v>
      </c>
    </row>
    <row r="1119" spans="1:8">
      <c r="A1119" s="1" t="s">
        <v>1129</v>
      </c>
      <c r="B1119" t="str">
        <f t="shared" si="102"/>
        <v>Y1K</v>
      </c>
      <c r="C1119" t="str">
        <f t="shared" si="103"/>
        <v>6L1</v>
      </c>
      <c r="D1119">
        <v>1117</v>
      </c>
      <c r="E1119" t="e">
        <f t="shared" si="104"/>
        <v>#N/A</v>
      </c>
      <c r="F1119" t="e">
        <f t="shared" si="105"/>
        <v>#N/A</v>
      </c>
      <c r="G1119">
        <f t="shared" si="106"/>
        <v>1348219</v>
      </c>
      <c r="H1119">
        <f t="shared" si="107"/>
        <v>1213062</v>
      </c>
    </row>
    <row r="1120" spans="1:8">
      <c r="A1120" s="1" t="s">
        <v>1130</v>
      </c>
      <c r="B1120" t="str">
        <f t="shared" si="102"/>
        <v>TSF</v>
      </c>
      <c r="C1120" t="str">
        <f t="shared" si="103"/>
        <v>TWQ</v>
      </c>
      <c r="D1120">
        <v>1118</v>
      </c>
      <c r="E1120" t="e">
        <f t="shared" si="104"/>
        <v>#N/A</v>
      </c>
      <c r="F1120" t="e">
        <f t="shared" si="105"/>
        <v>#N/A</v>
      </c>
      <c r="G1120">
        <f t="shared" si="106"/>
        <v>1349426</v>
      </c>
      <c r="H1120">
        <f t="shared" si="107"/>
        <v>1214148</v>
      </c>
    </row>
    <row r="1121" spans="1:8">
      <c r="A1121" s="1" t="s">
        <v>1131</v>
      </c>
      <c r="B1121" t="str">
        <f t="shared" si="102"/>
        <v>H8W</v>
      </c>
      <c r="C1121" t="str">
        <f t="shared" si="103"/>
        <v>LY9</v>
      </c>
      <c r="D1121">
        <v>1119</v>
      </c>
      <c r="E1121" t="e">
        <f t="shared" si="104"/>
        <v>#N/A</v>
      </c>
      <c r="F1121" t="e">
        <f t="shared" si="105"/>
        <v>#N/A</v>
      </c>
      <c r="G1121">
        <f t="shared" si="106"/>
        <v>1350633</v>
      </c>
      <c r="H1121">
        <f t="shared" si="107"/>
        <v>1215234</v>
      </c>
    </row>
    <row r="1122" spans="1:8">
      <c r="A1122" s="1" t="s">
        <v>1132</v>
      </c>
      <c r="B1122" t="str">
        <f t="shared" si="102"/>
        <v>F5W</v>
      </c>
      <c r="C1122" t="str">
        <f t="shared" si="103"/>
        <v>JRC</v>
      </c>
      <c r="D1122">
        <v>1120</v>
      </c>
      <c r="E1122" t="e">
        <f t="shared" si="104"/>
        <v>#N/A</v>
      </c>
      <c r="F1122" t="e">
        <f t="shared" si="105"/>
        <v>#N/A</v>
      </c>
      <c r="G1122">
        <f t="shared" si="106"/>
        <v>1351840</v>
      </c>
      <c r="H1122">
        <f t="shared" si="107"/>
        <v>1216320</v>
      </c>
    </row>
    <row r="1123" spans="1:8">
      <c r="A1123" s="1" t="s">
        <v>1133</v>
      </c>
      <c r="B1123" t="str">
        <f t="shared" si="102"/>
        <v>6PV</v>
      </c>
      <c r="C1123" t="str">
        <f t="shared" si="103"/>
        <v>N3Y</v>
      </c>
      <c r="D1123">
        <v>1121</v>
      </c>
      <c r="E1123" t="e">
        <f t="shared" si="104"/>
        <v>#N/A</v>
      </c>
      <c r="F1123" t="e">
        <f t="shared" si="105"/>
        <v>#N/A</v>
      </c>
      <c r="G1123">
        <f t="shared" si="106"/>
        <v>1353047</v>
      </c>
      <c r="H1123">
        <f t="shared" si="107"/>
        <v>1217406</v>
      </c>
    </row>
    <row r="1124" spans="1:8">
      <c r="A1124" s="1" t="s">
        <v>1134</v>
      </c>
      <c r="B1124" t="str">
        <f t="shared" si="102"/>
        <v>5WP</v>
      </c>
      <c r="C1124" t="str">
        <f t="shared" si="103"/>
        <v>7BN</v>
      </c>
      <c r="D1124">
        <v>1122</v>
      </c>
      <c r="E1124" t="e">
        <f t="shared" si="104"/>
        <v>#N/A</v>
      </c>
      <c r="F1124" t="e">
        <f t="shared" si="105"/>
        <v>#N/A</v>
      </c>
      <c r="G1124">
        <f t="shared" si="106"/>
        <v>1354254</v>
      </c>
      <c r="H1124">
        <f t="shared" si="107"/>
        <v>1218492</v>
      </c>
    </row>
    <row r="1125" spans="1:8">
      <c r="A1125" s="1" t="s">
        <v>1135</v>
      </c>
      <c r="B1125" t="str">
        <f t="shared" si="102"/>
        <v>P33</v>
      </c>
      <c r="C1125" t="str">
        <f t="shared" si="103"/>
        <v>51W</v>
      </c>
      <c r="D1125">
        <v>1123</v>
      </c>
      <c r="E1125" t="e">
        <f t="shared" si="104"/>
        <v>#N/A</v>
      </c>
      <c r="F1125" t="e">
        <f t="shared" si="105"/>
        <v>#N/A</v>
      </c>
      <c r="G1125">
        <f t="shared" si="106"/>
        <v>1355461</v>
      </c>
      <c r="H1125">
        <f t="shared" si="107"/>
        <v>1219578</v>
      </c>
    </row>
    <row r="1126" spans="1:8">
      <c r="A1126" s="1" t="s">
        <v>1136</v>
      </c>
      <c r="B1126" t="str">
        <f t="shared" si="102"/>
        <v>KJ5</v>
      </c>
      <c r="C1126" t="str">
        <f t="shared" si="103"/>
        <v>FCK</v>
      </c>
      <c r="D1126">
        <v>1124</v>
      </c>
      <c r="E1126" t="e">
        <f t="shared" si="104"/>
        <v>#N/A</v>
      </c>
      <c r="F1126" t="e">
        <f t="shared" si="105"/>
        <v>#N/A</v>
      </c>
      <c r="G1126">
        <f t="shared" si="106"/>
        <v>1356668</v>
      </c>
      <c r="H1126">
        <f t="shared" si="107"/>
        <v>1220664</v>
      </c>
    </row>
    <row r="1127" spans="1:8">
      <c r="A1127" s="1" t="s">
        <v>1137</v>
      </c>
      <c r="B1127" t="str">
        <f t="shared" si="102"/>
        <v>4WZ</v>
      </c>
      <c r="C1127" t="str">
        <f t="shared" si="103"/>
        <v>M1P</v>
      </c>
      <c r="D1127">
        <v>1125</v>
      </c>
      <c r="E1127" t="e">
        <f t="shared" si="104"/>
        <v>#N/A</v>
      </c>
      <c r="F1127" t="e">
        <f t="shared" si="105"/>
        <v>#N/A</v>
      </c>
      <c r="G1127">
        <f t="shared" si="106"/>
        <v>1357875</v>
      </c>
      <c r="H1127">
        <f t="shared" si="107"/>
        <v>1221750</v>
      </c>
    </row>
    <row r="1128" spans="1:8">
      <c r="A1128" s="1" t="s">
        <v>1138</v>
      </c>
      <c r="B1128" t="str">
        <f t="shared" si="102"/>
        <v>TC8</v>
      </c>
      <c r="C1128" t="str">
        <f t="shared" si="103"/>
        <v>G3D</v>
      </c>
      <c r="D1128">
        <v>1126</v>
      </c>
      <c r="E1128" t="e">
        <f t="shared" si="104"/>
        <v>#N/A</v>
      </c>
      <c r="F1128" t="e">
        <f t="shared" si="105"/>
        <v>#N/A</v>
      </c>
      <c r="G1128">
        <f t="shared" si="106"/>
        <v>1359082</v>
      </c>
      <c r="H1128">
        <f t="shared" si="107"/>
        <v>1222836</v>
      </c>
    </row>
    <row r="1129" spans="1:8">
      <c r="A1129" s="1" t="s">
        <v>1139</v>
      </c>
      <c r="B1129" t="str">
        <f t="shared" si="102"/>
        <v>2XF</v>
      </c>
      <c r="C1129" t="str">
        <f t="shared" si="103"/>
        <v>71R</v>
      </c>
      <c r="D1129">
        <v>1127</v>
      </c>
      <c r="E1129" t="e">
        <f t="shared" si="104"/>
        <v>#N/A</v>
      </c>
      <c r="F1129" t="e">
        <f t="shared" si="105"/>
        <v>#N/A</v>
      </c>
      <c r="G1129">
        <f t="shared" si="106"/>
        <v>1360289</v>
      </c>
      <c r="H1129">
        <f t="shared" si="107"/>
        <v>1223922</v>
      </c>
    </row>
    <row r="1130" spans="1:8">
      <c r="A1130" s="1" t="s">
        <v>1140</v>
      </c>
      <c r="B1130" t="str">
        <f t="shared" si="102"/>
        <v>D75</v>
      </c>
      <c r="C1130" t="str">
        <f t="shared" si="103"/>
        <v>9LX</v>
      </c>
      <c r="D1130">
        <v>1128</v>
      </c>
      <c r="E1130" t="e">
        <f t="shared" si="104"/>
        <v>#N/A</v>
      </c>
      <c r="F1130" t="e">
        <f t="shared" si="105"/>
        <v>#N/A</v>
      </c>
      <c r="G1130">
        <f t="shared" si="106"/>
        <v>1361496</v>
      </c>
      <c r="H1130">
        <f t="shared" si="107"/>
        <v>1225008</v>
      </c>
    </row>
    <row r="1131" spans="1:8">
      <c r="A1131" s="1" t="s">
        <v>1141</v>
      </c>
      <c r="B1131" t="str">
        <f t="shared" si="102"/>
        <v>7VM</v>
      </c>
      <c r="C1131" t="str">
        <f t="shared" si="103"/>
        <v>Q6Z</v>
      </c>
      <c r="D1131">
        <v>1129</v>
      </c>
      <c r="E1131" t="e">
        <f t="shared" si="104"/>
        <v>#N/A</v>
      </c>
      <c r="F1131" t="e">
        <f t="shared" si="105"/>
        <v>#N/A</v>
      </c>
      <c r="G1131">
        <f t="shared" si="106"/>
        <v>1362703</v>
      </c>
      <c r="H1131">
        <f t="shared" si="107"/>
        <v>1226094</v>
      </c>
    </row>
    <row r="1132" spans="1:8">
      <c r="A1132" s="1" t="s">
        <v>1142</v>
      </c>
      <c r="B1132" t="str">
        <f t="shared" si="102"/>
        <v>TTJ</v>
      </c>
      <c r="C1132" t="str">
        <f t="shared" si="103"/>
        <v>TRM</v>
      </c>
      <c r="D1132">
        <v>1130</v>
      </c>
      <c r="E1132" t="e">
        <f t="shared" si="104"/>
        <v>#N/A</v>
      </c>
      <c r="F1132" t="e">
        <f t="shared" si="105"/>
        <v>#N/A</v>
      </c>
      <c r="G1132">
        <f t="shared" si="106"/>
        <v>1363910</v>
      </c>
      <c r="H1132">
        <f t="shared" si="107"/>
        <v>1227180</v>
      </c>
    </row>
    <row r="1133" spans="1:8">
      <c r="A1133" s="1" t="s">
        <v>1143</v>
      </c>
      <c r="B1133" t="str">
        <f t="shared" si="102"/>
        <v>ZD7</v>
      </c>
      <c r="C1133" t="str">
        <f t="shared" si="103"/>
        <v>HJT</v>
      </c>
      <c r="D1133">
        <v>1131</v>
      </c>
      <c r="E1133" t="e">
        <f t="shared" si="104"/>
        <v>#N/A</v>
      </c>
      <c r="F1133" t="e">
        <f t="shared" si="105"/>
        <v>#N/A</v>
      </c>
      <c r="G1133">
        <f t="shared" si="106"/>
        <v>1365117</v>
      </c>
      <c r="H1133">
        <f t="shared" si="107"/>
        <v>1228266</v>
      </c>
    </row>
    <row r="1134" spans="1:8">
      <c r="A1134" s="1" t="s">
        <v>1144</v>
      </c>
      <c r="B1134" t="str">
        <f t="shared" si="102"/>
        <v>3C7</v>
      </c>
      <c r="C1134" t="str">
        <f t="shared" si="103"/>
        <v>C5G</v>
      </c>
      <c r="D1134">
        <v>1132</v>
      </c>
      <c r="E1134" t="e">
        <f t="shared" si="104"/>
        <v>#N/A</v>
      </c>
      <c r="F1134" t="e">
        <f t="shared" si="105"/>
        <v>#N/A</v>
      </c>
      <c r="G1134">
        <f t="shared" si="106"/>
        <v>1366324</v>
      </c>
      <c r="H1134">
        <f t="shared" si="107"/>
        <v>1229352</v>
      </c>
    </row>
    <row r="1135" spans="1:8">
      <c r="A1135" s="1" t="s">
        <v>1145</v>
      </c>
      <c r="B1135" t="str">
        <f t="shared" si="102"/>
        <v>1FL</v>
      </c>
      <c r="C1135" t="str">
        <f t="shared" si="103"/>
        <v>WB7</v>
      </c>
      <c r="D1135">
        <v>1133</v>
      </c>
      <c r="E1135" t="e">
        <f t="shared" si="104"/>
        <v>#N/A</v>
      </c>
      <c r="F1135" t="e">
        <f t="shared" si="105"/>
        <v>#N/A</v>
      </c>
      <c r="G1135">
        <f t="shared" si="106"/>
        <v>1367531</v>
      </c>
      <c r="H1135">
        <f t="shared" si="107"/>
        <v>1230438</v>
      </c>
    </row>
    <row r="1136" spans="1:8">
      <c r="A1136" s="1" t="s">
        <v>1146</v>
      </c>
      <c r="B1136" t="str">
        <f t="shared" si="102"/>
        <v>7WY</v>
      </c>
      <c r="C1136" t="str">
        <f t="shared" si="103"/>
        <v>FRD</v>
      </c>
      <c r="D1136">
        <v>1134</v>
      </c>
      <c r="E1136" t="e">
        <f t="shared" si="104"/>
        <v>#N/A</v>
      </c>
      <c r="F1136" t="e">
        <f t="shared" si="105"/>
        <v>#N/A</v>
      </c>
      <c r="G1136">
        <f t="shared" si="106"/>
        <v>1368738</v>
      </c>
      <c r="H1136">
        <f t="shared" si="107"/>
        <v>1231524</v>
      </c>
    </row>
    <row r="1137" spans="1:8">
      <c r="A1137" s="1" t="s">
        <v>1147</v>
      </c>
      <c r="B1137" t="str">
        <f t="shared" si="102"/>
        <v>7C1</v>
      </c>
      <c r="C1137" t="str">
        <f t="shared" si="103"/>
        <v>977</v>
      </c>
      <c r="D1137">
        <v>1135</v>
      </c>
      <c r="E1137" t="e">
        <f t="shared" si="104"/>
        <v>#N/A</v>
      </c>
      <c r="F1137" t="e">
        <f t="shared" si="105"/>
        <v>#N/A</v>
      </c>
      <c r="G1137">
        <f t="shared" si="106"/>
        <v>1369945</v>
      </c>
      <c r="H1137">
        <f t="shared" si="107"/>
        <v>1232610</v>
      </c>
    </row>
    <row r="1138" spans="1:8">
      <c r="A1138" s="1" t="s">
        <v>1148</v>
      </c>
      <c r="B1138" t="str">
        <f t="shared" si="102"/>
        <v>QH6</v>
      </c>
      <c r="C1138" t="str">
        <f t="shared" si="103"/>
        <v>5LV</v>
      </c>
      <c r="D1138">
        <v>1136</v>
      </c>
      <c r="E1138" t="e">
        <f t="shared" si="104"/>
        <v>#N/A</v>
      </c>
      <c r="F1138" t="e">
        <f t="shared" si="105"/>
        <v>#N/A</v>
      </c>
      <c r="G1138">
        <f t="shared" si="106"/>
        <v>1371152</v>
      </c>
      <c r="H1138">
        <f t="shared" si="107"/>
        <v>1233696</v>
      </c>
    </row>
    <row r="1139" spans="1:8">
      <c r="A1139" s="1" t="s">
        <v>1149</v>
      </c>
      <c r="B1139" t="str">
        <f t="shared" si="102"/>
        <v>RH3</v>
      </c>
      <c r="C1139" t="str">
        <f t="shared" si="103"/>
        <v>PM3</v>
      </c>
      <c r="D1139">
        <v>1137</v>
      </c>
      <c r="E1139" t="e">
        <f t="shared" si="104"/>
        <v>#N/A</v>
      </c>
      <c r="F1139" t="e">
        <f t="shared" si="105"/>
        <v>#N/A</v>
      </c>
      <c r="G1139">
        <f t="shared" si="106"/>
        <v>1372359</v>
      </c>
      <c r="H1139">
        <f t="shared" si="107"/>
        <v>1234782</v>
      </c>
    </row>
    <row r="1140" spans="1:8">
      <c r="A1140" s="1" t="s">
        <v>1150</v>
      </c>
      <c r="B1140" t="str">
        <f t="shared" si="102"/>
        <v>B2D</v>
      </c>
      <c r="C1140" t="str">
        <f t="shared" si="103"/>
        <v>L4Y</v>
      </c>
      <c r="D1140">
        <v>1138</v>
      </c>
      <c r="E1140" t="e">
        <f t="shared" si="104"/>
        <v>#N/A</v>
      </c>
      <c r="F1140" t="e">
        <f t="shared" si="105"/>
        <v>#N/A</v>
      </c>
      <c r="G1140">
        <f t="shared" si="106"/>
        <v>1373566</v>
      </c>
      <c r="H1140">
        <f t="shared" si="107"/>
        <v>1235868</v>
      </c>
    </row>
    <row r="1141" spans="1:8">
      <c r="A1141" s="1" t="s">
        <v>1151</v>
      </c>
      <c r="B1141" t="str">
        <f t="shared" si="102"/>
        <v>TRK</v>
      </c>
      <c r="C1141" t="str">
        <f t="shared" si="103"/>
        <v>5LB</v>
      </c>
      <c r="D1141">
        <v>1139</v>
      </c>
      <c r="E1141" t="e">
        <f t="shared" si="104"/>
        <v>#N/A</v>
      </c>
      <c r="F1141" t="e">
        <f t="shared" si="105"/>
        <v>#N/A</v>
      </c>
      <c r="G1141">
        <f t="shared" si="106"/>
        <v>1374773</v>
      </c>
      <c r="H1141">
        <f t="shared" si="107"/>
        <v>1236954</v>
      </c>
    </row>
    <row r="1142" spans="1:8">
      <c r="A1142" s="1" t="s">
        <v>1152</v>
      </c>
      <c r="B1142" t="str">
        <f t="shared" si="102"/>
        <v>XSY</v>
      </c>
      <c r="C1142" t="str">
        <f t="shared" si="103"/>
        <v>BSH</v>
      </c>
      <c r="D1142">
        <v>1140</v>
      </c>
      <c r="E1142" t="e">
        <f t="shared" si="104"/>
        <v>#N/A</v>
      </c>
      <c r="F1142" t="e">
        <f t="shared" si="105"/>
        <v>#N/A</v>
      </c>
      <c r="G1142">
        <f t="shared" si="106"/>
        <v>1375980</v>
      </c>
      <c r="H1142">
        <f t="shared" si="107"/>
        <v>1238040</v>
      </c>
    </row>
    <row r="1143" spans="1:8">
      <c r="A1143" s="1" t="s">
        <v>1153</v>
      </c>
      <c r="B1143" t="str">
        <f t="shared" si="102"/>
        <v>QX3</v>
      </c>
      <c r="C1143" t="str">
        <f t="shared" si="103"/>
        <v>913</v>
      </c>
      <c r="D1143">
        <v>1141</v>
      </c>
      <c r="E1143" t="e">
        <f t="shared" si="104"/>
        <v>#N/A</v>
      </c>
      <c r="F1143" t="e">
        <f t="shared" si="105"/>
        <v>#N/A</v>
      </c>
      <c r="G1143">
        <f t="shared" si="106"/>
        <v>1377187</v>
      </c>
      <c r="H1143">
        <f t="shared" si="107"/>
        <v>1239126</v>
      </c>
    </row>
    <row r="1144" spans="1:8">
      <c r="A1144" s="1" t="s">
        <v>1154</v>
      </c>
      <c r="B1144" t="str">
        <f t="shared" si="102"/>
        <v>WPF</v>
      </c>
      <c r="C1144" t="str">
        <f t="shared" si="103"/>
        <v>T9N</v>
      </c>
      <c r="D1144">
        <v>1142</v>
      </c>
      <c r="E1144" t="e">
        <f t="shared" si="104"/>
        <v>#N/A</v>
      </c>
      <c r="F1144" t="e">
        <f t="shared" si="105"/>
        <v>#N/A</v>
      </c>
      <c r="G1144">
        <f t="shared" si="106"/>
        <v>1378394</v>
      </c>
      <c r="H1144">
        <f t="shared" si="107"/>
        <v>1240212</v>
      </c>
    </row>
    <row r="1145" spans="1:8">
      <c r="A1145" s="1" t="s">
        <v>1155</v>
      </c>
      <c r="B1145" t="str">
        <f t="shared" si="102"/>
        <v>XPF</v>
      </c>
      <c r="C1145" t="str">
        <f t="shared" si="103"/>
        <v>HHN</v>
      </c>
      <c r="D1145">
        <v>1143</v>
      </c>
      <c r="E1145" t="e">
        <f t="shared" si="104"/>
        <v>#N/A</v>
      </c>
      <c r="F1145" t="e">
        <f t="shared" si="105"/>
        <v>#N/A</v>
      </c>
      <c r="G1145">
        <f t="shared" si="106"/>
        <v>1379601</v>
      </c>
      <c r="H1145">
        <f t="shared" si="107"/>
        <v>1241298</v>
      </c>
    </row>
    <row r="1146" spans="1:8">
      <c r="A1146" s="1" t="s">
        <v>1156</v>
      </c>
      <c r="B1146" t="str">
        <f t="shared" si="102"/>
        <v>M2H</v>
      </c>
      <c r="C1146" t="str">
        <f t="shared" si="103"/>
        <v>495</v>
      </c>
      <c r="D1146">
        <v>1144</v>
      </c>
      <c r="E1146" t="e">
        <f t="shared" si="104"/>
        <v>#N/A</v>
      </c>
      <c r="F1146" t="e">
        <f t="shared" si="105"/>
        <v>#N/A</v>
      </c>
      <c r="G1146">
        <f t="shared" si="106"/>
        <v>1380808</v>
      </c>
      <c r="H1146">
        <f t="shared" si="107"/>
        <v>1242384</v>
      </c>
    </row>
    <row r="1147" spans="1:8">
      <c r="A1147" s="1" t="s">
        <v>1157</v>
      </c>
      <c r="B1147" t="str">
        <f t="shared" si="102"/>
        <v>3MX</v>
      </c>
      <c r="C1147" t="str">
        <f t="shared" si="103"/>
        <v>7PP</v>
      </c>
      <c r="D1147">
        <v>1145</v>
      </c>
      <c r="E1147" t="e">
        <f t="shared" si="104"/>
        <v>#N/A</v>
      </c>
      <c r="F1147" t="e">
        <f t="shared" si="105"/>
        <v>#N/A</v>
      </c>
      <c r="G1147">
        <f t="shared" si="106"/>
        <v>1382015</v>
      </c>
      <c r="H1147">
        <f t="shared" si="107"/>
        <v>1243470</v>
      </c>
    </row>
    <row r="1148" spans="1:8">
      <c r="A1148" s="1" t="s">
        <v>1158</v>
      </c>
      <c r="B1148" t="str">
        <f t="shared" si="102"/>
        <v>NYP</v>
      </c>
      <c r="C1148" t="str">
        <f t="shared" si="103"/>
        <v>TZ9</v>
      </c>
      <c r="D1148">
        <v>1146</v>
      </c>
      <c r="E1148" t="e">
        <f t="shared" si="104"/>
        <v>#N/A</v>
      </c>
      <c r="F1148" t="e">
        <f t="shared" si="105"/>
        <v>#N/A</v>
      </c>
      <c r="G1148">
        <f t="shared" si="106"/>
        <v>1383222</v>
      </c>
      <c r="H1148">
        <f t="shared" si="107"/>
        <v>1244556</v>
      </c>
    </row>
    <row r="1149" spans="1:8">
      <c r="A1149" s="1" t="s">
        <v>1159</v>
      </c>
      <c r="B1149" t="str">
        <f t="shared" si="102"/>
        <v>8YK</v>
      </c>
      <c r="C1149" t="str">
        <f t="shared" si="103"/>
        <v>YR2</v>
      </c>
      <c r="D1149">
        <v>1147</v>
      </c>
      <c r="E1149" t="e">
        <f t="shared" si="104"/>
        <v>#N/A</v>
      </c>
      <c r="F1149" t="e">
        <f t="shared" si="105"/>
        <v>#N/A</v>
      </c>
      <c r="G1149">
        <f t="shared" si="106"/>
        <v>1384429</v>
      </c>
      <c r="H1149">
        <f t="shared" si="107"/>
        <v>1245642</v>
      </c>
    </row>
    <row r="1150" spans="1:8">
      <c r="A1150" s="1" t="s">
        <v>1160</v>
      </c>
      <c r="B1150" t="str">
        <f t="shared" si="102"/>
        <v>F3B</v>
      </c>
      <c r="C1150" t="str">
        <f t="shared" si="103"/>
        <v>ZL2</v>
      </c>
      <c r="D1150">
        <v>1148</v>
      </c>
      <c r="E1150" t="e">
        <f t="shared" si="104"/>
        <v>#N/A</v>
      </c>
      <c r="F1150" t="e">
        <f t="shared" si="105"/>
        <v>#N/A</v>
      </c>
      <c r="G1150">
        <f t="shared" si="106"/>
        <v>1385636</v>
      </c>
      <c r="H1150">
        <f t="shared" si="107"/>
        <v>1246728</v>
      </c>
    </row>
    <row r="1151" spans="1:8">
      <c r="A1151" s="1" t="s">
        <v>1161</v>
      </c>
      <c r="B1151" t="str">
        <f t="shared" si="102"/>
        <v>48V</v>
      </c>
      <c r="C1151" t="str">
        <f t="shared" si="103"/>
        <v>4B4</v>
      </c>
      <c r="D1151">
        <v>1149</v>
      </c>
      <c r="E1151" t="e">
        <f t="shared" si="104"/>
        <v>#N/A</v>
      </c>
      <c r="F1151" t="e">
        <f t="shared" si="105"/>
        <v>#N/A</v>
      </c>
      <c r="G1151">
        <f t="shared" si="106"/>
        <v>1386843</v>
      </c>
      <c r="H1151">
        <f t="shared" si="107"/>
        <v>1247814</v>
      </c>
    </row>
    <row r="1152" spans="1:8">
      <c r="A1152" s="1" t="s">
        <v>1162</v>
      </c>
      <c r="B1152" t="str">
        <f t="shared" si="102"/>
        <v>FZP</v>
      </c>
      <c r="C1152" t="str">
        <f t="shared" si="103"/>
        <v>KQQ</v>
      </c>
      <c r="D1152">
        <v>1150</v>
      </c>
      <c r="E1152" t="e">
        <f t="shared" si="104"/>
        <v>#N/A</v>
      </c>
      <c r="F1152" t="e">
        <f t="shared" si="105"/>
        <v>#N/A</v>
      </c>
      <c r="G1152">
        <f t="shared" si="106"/>
        <v>1388050</v>
      </c>
      <c r="H1152">
        <f t="shared" si="107"/>
        <v>1248900</v>
      </c>
    </row>
    <row r="1153" spans="1:8">
      <c r="A1153" s="1" t="s">
        <v>1163</v>
      </c>
      <c r="B1153" t="str">
        <f t="shared" si="102"/>
        <v>26L</v>
      </c>
      <c r="C1153" t="str">
        <f t="shared" si="103"/>
        <v>CV3</v>
      </c>
      <c r="D1153">
        <v>1151</v>
      </c>
      <c r="E1153" t="e">
        <f t="shared" si="104"/>
        <v>#N/A</v>
      </c>
      <c r="F1153" t="e">
        <f t="shared" si="105"/>
        <v>#N/A</v>
      </c>
      <c r="G1153">
        <f t="shared" si="106"/>
        <v>1389257</v>
      </c>
      <c r="H1153">
        <f t="shared" si="107"/>
        <v>1249986</v>
      </c>
    </row>
    <row r="1154" spans="1:8">
      <c r="A1154" s="1" t="s">
        <v>1164</v>
      </c>
      <c r="B1154" t="str">
        <f t="shared" ref="B1154:B1217" si="108">RIGHT(A1154,LEN(A1154)-SEARCH(")",A1154))</f>
        <v>4KQ</v>
      </c>
      <c r="C1154" t="str">
        <f t="shared" ref="C1154:C1217" si="109">LEFT(A1154,SEARCH(")",A1154)-1)</f>
        <v>VHT</v>
      </c>
      <c r="D1154">
        <v>1152</v>
      </c>
      <c r="E1154" t="e">
        <f t="shared" si="104"/>
        <v>#N/A</v>
      </c>
      <c r="F1154" t="e">
        <f t="shared" si="105"/>
        <v>#N/A</v>
      </c>
      <c r="G1154">
        <f t="shared" si="106"/>
        <v>1390464</v>
      </c>
      <c r="H1154">
        <f t="shared" si="107"/>
        <v>1251072</v>
      </c>
    </row>
    <row r="1155" spans="1:8">
      <c r="A1155" s="1" t="s">
        <v>1165</v>
      </c>
      <c r="B1155" t="str">
        <f t="shared" si="108"/>
        <v>2SS</v>
      </c>
      <c r="C1155" t="str">
        <f t="shared" si="109"/>
        <v>HQS</v>
      </c>
      <c r="D1155">
        <v>1153</v>
      </c>
      <c r="E1155" t="e">
        <f t="shared" ref="E1155:E1218" si="110">VLOOKUP(E1154,$B:$C,2,0)</f>
        <v>#N/A</v>
      </c>
      <c r="F1155" t="e">
        <f t="shared" ref="F1155:F1218" si="111">VLOOKUP(F1154,$B:$C,2,0)</f>
        <v>#N/A</v>
      </c>
      <c r="G1155">
        <f t="shared" ref="G1155:G1218" si="112">COUNTIF(F:F,E1155)*D1155</f>
        <v>1391671</v>
      </c>
      <c r="H1155">
        <f t="shared" ref="H1155:H1218" si="113">COUNTIF(E:E,F1155)*D1155</f>
        <v>1252158</v>
      </c>
    </row>
    <row r="1156" spans="1:8">
      <c r="A1156" s="1" t="s">
        <v>1166</v>
      </c>
      <c r="B1156" t="str">
        <f t="shared" si="108"/>
        <v>JGH</v>
      </c>
      <c r="C1156" t="str">
        <f t="shared" si="109"/>
        <v>4LN</v>
      </c>
      <c r="D1156">
        <v>1154</v>
      </c>
      <c r="E1156" t="e">
        <f t="shared" si="110"/>
        <v>#N/A</v>
      </c>
      <c r="F1156" t="e">
        <f t="shared" si="111"/>
        <v>#N/A</v>
      </c>
      <c r="G1156">
        <f t="shared" si="112"/>
        <v>1392878</v>
      </c>
      <c r="H1156">
        <f t="shared" si="113"/>
        <v>1253244</v>
      </c>
    </row>
    <row r="1157" spans="1:8">
      <c r="A1157" s="1" t="s">
        <v>1167</v>
      </c>
      <c r="B1157" t="str">
        <f t="shared" si="108"/>
        <v>H77</v>
      </c>
      <c r="C1157" t="str">
        <f t="shared" si="109"/>
        <v>48V</v>
      </c>
      <c r="D1157">
        <v>1155</v>
      </c>
      <c r="E1157" t="e">
        <f t="shared" si="110"/>
        <v>#N/A</v>
      </c>
      <c r="F1157" t="e">
        <f t="shared" si="111"/>
        <v>#N/A</v>
      </c>
      <c r="G1157">
        <f t="shared" si="112"/>
        <v>1394085</v>
      </c>
      <c r="H1157">
        <f t="shared" si="113"/>
        <v>1254330</v>
      </c>
    </row>
    <row r="1158" spans="1:8">
      <c r="A1158" s="1" t="s">
        <v>1168</v>
      </c>
      <c r="B1158" t="str">
        <f t="shared" si="108"/>
        <v>KG5</v>
      </c>
      <c r="C1158" t="str">
        <f t="shared" si="109"/>
        <v>H4J</v>
      </c>
      <c r="D1158">
        <v>1156</v>
      </c>
      <c r="E1158" t="e">
        <f t="shared" si="110"/>
        <v>#N/A</v>
      </c>
      <c r="F1158" t="e">
        <f t="shared" si="111"/>
        <v>#N/A</v>
      </c>
      <c r="G1158">
        <f t="shared" si="112"/>
        <v>1395292</v>
      </c>
      <c r="H1158">
        <f t="shared" si="113"/>
        <v>1255416</v>
      </c>
    </row>
    <row r="1159" spans="1:8">
      <c r="A1159" s="1" t="s">
        <v>1169</v>
      </c>
      <c r="B1159" t="str">
        <f t="shared" si="108"/>
        <v>ZYW</v>
      </c>
      <c r="C1159" t="str">
        <f t="shared" si="109"/>
        <v>2YR</v>
      </c>
      <c r="D1159">
        <v>1157</v>
      </c>
      <c r="E1159" t="e">
        <f t="shared" si="110"/>
        <v>#N/A</v>
      </c>
      <c r="F1159" t="e">
        <f t="shared" si="111"/>
        <v>#N/A</v>
      </c>
      <c r="G1159">
        <f t="shared" si="112"/>
        <v>1396499</v>
      </c>
      <c r="H1159">
        <f t="shared" si="113"/>
        <v>1256502</v>
      </c>
    </row>
    <row r="1160" spans="1:8">
      <c r="A1160" s="1" t="s">
        <v>1170</v>
      </c>
      <c r="B1160" t="str">
        <f t="shared" si="108"/>
        <v>3GK</v>
      </c>
      <c r="C1160" t="str">
        <f t="shared" si="109"/>
        <v>6T1</v>
      </c>
      <c r="D1160">
        <v>1158</v>
      </c>
      <c r="E1160" t="e">
        <f t="shared" si="110"/>
        <v>#N/A</v>
      </c>
      <c r="F1160" t="e">
        <f t="shared" si="111"/>
        <v>#N/A</v>
      </c>
      <c r="G1160">
        <f t="shared" si="112"/>
        <v>1397706</v>
      </c>
      <c r="H1160">
        <f t="shared" si="113"/>
        <v>1257588</v>
      </c>
    </row>
    <row r="1161" spans="1:8">
      <c r="A1161" s="1" t="s">
        <v>1171</v>
      </c>
      <c r="B1161" t="str">
        <f t="shared" si="108"/>
        <v>QKS</v>
      </c>
      <c r="C1161" t="str">
        <f t="shared" si="109"/>
        <v>HS4</v>
      </c>
      <c r="D1161">
        <v>1159</v>
      </c>
      <c r="E1161" t="e">
        <f t="shared" si="110"/>
        <v>#N/A</v>
      </c>
      <c r="F1161" t="e">
        <f t="shared" si="111"/>
        <v>#N/A</v>
      </c>
      <c r="G1161">
        <f t="shared" si="112"/>
        <v>1398913</v>
      </c>
      <c r="H1161">
        <f t="shared" si="113"/>
        <v>1258674</v>
      </c>
    </row>
    <row r="1162" spans="1:8">
      <c r="A1162" s="1" t="s">
        <v>1172</v>
      </c>
      <c r="B1162" t="str">
        <f t="shared" si="108"/>
        <v>X3J</v>
      </c>
      <c r="C1162" t="str">
        <f t="shared" si="109"/>
        <v>5JX</v>
      </c>
      <c r="D1162">
        <v>1160</v>
      </c>
      <c r="E1162" t="e">
        <f t="shared" si="110"/>
        <v>#N/A</v>
      </c>
      <c r="F1162" t="e">
        <f t="shared" si="111"/>
        <v>#N/A</v>
      </c>
      <c r="G1162">
        <f t="shared" si="112"/>
        <v>1400120</v>
      </c>
      <c r="H1162">
        <f t="shared" si="113"/>
        <v>1259760</v>
      </c>
    </row>
    <row r="1163" spans="1:8">
      <c r="A1163" s="1" t="s">
        <v>1173</v>
      </c>
      <c r="B1163" t="str">
        <f t="shared" si="108"/>
        <v>5VN</v>
      </c>
      <c r="C1163" t="str">
        <f t="shared" si="109"/>
        <v>85Z</v>
      </c>
      <c r="D1163">
        <v>1161</v>
      </c>
      <c r="E1163" t="e">
        <f t="shared" si="110"/>
        <v>#N/A</v>
      </c>
      <c r="F1163" t="e">
        <f t="shared" si="111"/>
        <v>#N/A</v>
      </c>
      <c r="G1163">
        <f t="shared" si="112"/>
        <v>1401327</v>
      </c>
      <c r="H1163">
        <f t="shared" si="113"/>
        <v>1260846</v>
      </c>
    </row>
    <row r="1164" spans="1:8">
      <c r="A1164" s="1" t="s">
        <v>1174</v>
      </c>
      <c r="B1164" t="str">
        <f t="shared" si="108"/>
        <v>D43</v>
      </c>
      <c r="C1164" t="str">
        <f t="shared" si="109"/>
        <v>Z19</v>
      </c>
      <c r="D1164">
        <v>1162</v>
      </c>
      <c r="E1164" t="e">
        <f t="shared" si="110"/>
        <v>#N/A</v>
      </c>
      <c r="F1164" t="e">
        <f t="shared" si="111"/>
        <v>#N/A</v>
      </c>
      <c r="G1164">
        <f t="shared" si="112"/>
        <v>1402534</v>
      </c>
      <c r="H1164">
        <f t="shared" si="113"/>
        <v>1261932</v>
      </c>
    </row>
    <row r="1165" spans="1:8">
      <c r="A1165" s="1" t="s">
        <v>1175</v>
      </c>
      <c r="B1165" t="str">
        <f t="shared" si="108"/>
        <v>495</v>
      </c>
      <c r="C1165" t="str">
        <f t="shared" si="109"/>
        <v>JMW</v>
      </c>
      <c r="D1165">
        <v>1163</v>
      </c>
      <c r="E1165" t="e">
        <f t="shared" si="110"/>
        <v>#N/A</v>
      </c>
      <c r="F1165" t="e">
        <f t="shared" si="111"/>
        <v>#N/A</v>
      </c>
      <c r="G1165">
        <f t="shared" si="112"/>
        <v>1403741</v>
      </c>
      <c r="H1165">
        <f t="shared" si="113"/>
        <v>1263018</v>
      </c>
    </row>
    <row r="1166" spans="1:8">
      <c r="A1166" s="1" t="s">
        <v>1176</v>
      </c>
      <c r="B1166" t="str">
        <f t="shared" si="108"/>
        <v>V1L</v>
      </c>
      <c r="C1166" t="str">
        <f t="shared" si="109"/>
        <v>FZT</v>
      </c>
      <c r="D1166">
        <v>1164</v>
      </c>
      <c r="E1166" t="e">
        <f t="shared" si="110"/>
        <v>#N/A</v>
      </c>
      <c r="F1166" t="e">
        <f t="shared" si="111"/>
        <v>#N/A</v>
      </c>
      <c r="G1166">
        <f t="shared" si="112"/>
        <v>1404948</v>
      </c>
      <c r="H1166">
        <f t="shared" si="113"/>
        <v>1264104</v>
      </c>
    </row>
    <row r="1167" spans="1:8">
      <c r="A1167" s="1" t="s">
        <v>1177</v>
      </c>
      <c r="B1167" t="str">
        <f t="shared" si="108"/>
        <v>HMR</v>
      </c>
      <c r="C1167" t="str">
        <f t="shared" si="109"/>
        <v>SSP</v>
      </c>
      <c r="D1167">
        <v>1165</v>
      </c>
      <c r="E1167" t="e">
        <f t="shared" si="110"/>
        <v>#N/A</v>
      </c>
      <c r="F1167" t="e">
        <f t="shared" si="111"/>
        <v>#N/A</v>
      </c>
      <c r="G1167">
        <f t="shared" si="112"/>
        <v>1406155</v>
      </c>
      <c r="H1167">
        <f t="shared" si="113"/>
        <v>1265190</v>
      </c>
    </row>
    <row r="1168" spans="1:8">
      <c r="A1168" s="1" t="s">
        <v>1178</v>
      </c>
      <c r="B1168" t="str">
        <f t="shared" si="108"/>
        <v>T5Y</v>
      </c>
      <c r="C1168" t="str">
        <f t="shared" si="109"/>
        <v>GMB</v>
      </c>
      <c r="D1168">
        <v>1166</v>
      </c>
      <c r="E1168" t="e">
        <f t="shared" si="110"/>
        <v>#N/A</v>
      </c>
      <c r="F1168" t="e">
        <f t="shared" si="111"/>
        <v>#N/A</v>
      </c>
      <c r="G1168">
        <f t="shared" si="112"/>
        <v>1407362</v>
      </c>
      <c r="H1168">
        <f t="shared" si="113"/>
        <v>1266276</v>
      </c>
    </row>
    <row r="1169" spans="1:8">
      <c r="A1169" s="1" t="s">
        <v>1179</v>
      </c>
      <c r="B1169" t="str">
        <f t="shared" si="108"/>
        <v>R5G</v>
      </c>
      <c r="C1169" t="str">
        <f t="shared" si="109"/>
        <v>8YK</v>
      </c>
      <c r="D1169">
        <v>1167</v>
      </c>
      <c r="E1169" t="e">
        <f t="shared" si="110"/>
        <v>#N/A</v>
      </c>
      <c r="F1169" t="e">
        <f t="shared" si="111"/>
        <v>#N/A</v>
      </c>
      <c r="G1169">
        <f t="shared" si="112"/>
        <v>1408569</v>
      </c>
      <c r="H1169">
        <f t="shared" si="113"/>
        <v>1267362</v>
      </c>
    </row>
    <row r="1170" spans="1:8">
      <c r="A1170" s="1" t="s">
        <v>1180</v>
      </c>
      <c r="B1170" t="str">
        <f t="shared" si="108"/>
        <v>N7D</v>
      </c>
      <c r="C1170" t="str">
        <f t="shared" si="109"/>
        <v>3W5</v>
      </c>
      <c r="D1170">
        <v>1168</v>
      </c>
      <c r="E1170" t="e">
        <f t="shared" si="110"/>
        <v>#N/A</v>
      </c>
      <c r="F1170" t="e">
        <f t="shared" si="111"/>
        <v>#N/A</v>
      </c>
      <c r="G1170">
        <f t="shared" si="112"/>
        <v>1409776</v>
      </c>
      <c r="H1170">
        <f t="shared" si="113"/>
        <v>1268448</v>
      </c>
    </row>
    <row r="1171" spans="1:8">
      <c r="A1171" s="1" t="s">
        <v>1181</v>
      </c>
      <c r="B1171" t="str">
        <f t="shared" si="108"/>
        <v>1TW</v>
      </c>
      <c r="C1171" t="str">
        <f t="shared" si="109"/>
        <v>6K1</v>
      </c>
      <c r="D1171">
        <v>1169</v>
      </c>
      <c r="E1171" t="e">
        <f t="shared" si="110"/>
        <v>#N/A</v>
      </c>
      <c r="F1171" t="e">
        <f t="shared" si="111"/>
        <v>#N/A</v>
      </c>
      <c r="G1171">
        <f t="shared" si="112"/>
        <v>1410983</v>
      </c>
      <c r="H1171">
        <f t="shared" si="113"/>
        <v>1269534</v>
      </c>
    </row>
    <row r="1172" spans="1:8">
      <c r="A1172" s="1" t="s">
        <v>1182</v>
      </c>
      <c r="B1172" t="str">
        <f t="shared" si="108"/>
        <v>27D</v>
      </c>
      <c r="C1172" t="str">
        <f t="shared" si="109"/>
        <v>TKT</v>
      </c>
      <c r="D1172">
        <v>1170</v>
      </c>
      <c r="E1172" t="e">
        <f t="shared" si="110"/>
        <v>#N/A</v>
      </c>
      <c r="F1172" t="e">
        <f t="shared" si="111"/>
        <v>#N/A</v>
      </c>
      <c r="G1172">
        <f t="shared" si="112"/>
        <v>1412190</v>
      </c>
      <c r="H1172">
        <f t="shared" si="113"/>
        <v>1270620</v>
      </c>
    </row>
    <row r="1173" spans="1:8">
      <c r="A1173" s="1" t="s">
        <v>1183</v>
      </c>
      <c r="B1173" t="str">
        <f t="shared" si="108"/>
        <v>J4T</v>
      </c>
      <c r="C1173" t="str">
        <f t="shared" si="109"/>
        <v>GQY</v>
      </c>
      <c r="D1173">
        <v>1171</v>
      </c>
      <c r="E1173" t="e">
        <f t="shared" si="110"/>
        <v>#N/A</v>
      </c>
      <c r="F1173" t="e">
        <f t="shared" si="111"/>
        <v>#N/A</v>
      </c>
      <c r="G1173">
        <f t="shared" si="112"/>
        <v>1413397</v>
      </c>
      <c r="H1173">
        <f t="shared" si="113"/>
        <v>1271706</v>
      </c>
    </row>
    <row r="1174" spans="1:8">
      <c r="A1174" s="1" t="s">
        <v>1184</v>
      </c>
      <c r="B1174" t="str">
        <f t="shared" si="108"/>
        <v>NG9</v>
      </c>
      <c r="C1174" t="str">
        <f t="shared" si="109"/>
        <v>TCD</v>
      </c>
      <c r="D1174">
        <v>1172</v>
      </c>
      <c r="E1174" t="e">
        <f t="shared" si="110"/>
        <v>#N/A</v>
      </c>
      <c r="F1174" t="e">
        <f t="shared" si="111"/>
        <v>#N/A</v>
      </c>
      <c r="G1174">
        <f t="shared" si="112"/>
        <v>1414604</v>
      </c>
      <c r="H1174">
        <f t="shared" si="113"/>
        <v>1272792</v>
      </c>
    </row>
    <row r="1175" spans="1:8">
      <c r="A1175" s="1" t="s">
        <v>1185</v>
      </c>
      <c r="B1175" t="str">
        <f t="shared" si="108"/>
        <v>LZD</v>
      </c>
      <c r="C1175" t="str">
        <f t="shared" si="109"/>
        <v>TGC</v>
      </c>
      <c r="D1175">
        <v>1173</v>
      </c>
      <c r="E1175" t="e">
        <f t="shared" si="110"/>
        <v>#N/A</v>
      </c>
      <c r="F1175" t="e">
        <f t="shared" si="111"/>
        <v>#N/A</v>
      </c>
      <c r="G1175">
        <f t="shared" si="112"/>
        <v>1415811</v>
      </c>
      <c r="H1175">
        <f t="shared" si="113"/>
        <v>1273878</v>
      </c>
    </row>
    <row r="1176" spans="1:8">
      <c r="A1176" s="1" t="s">
        <v>1186</v>
      </c>
      <c r="B1176" t="str">
        <f t="shared" si="108"/>
        <v>6Q8</v>
      </c>
      <c r="C1176" t="str">
        <f t="shared" si="109"/>
        <v>82V</v>
      </c>
      <c r="D1176">
        <v>1174</v>
      </c>
      <c r="E1176" t="e">
        <f t="shared" si="110"/>
        <v>#N/A</v>
      </c>
      <c r="F1176" t="e">
        <f t="shared" si="111"/>
        <v>#N/A</v>
      </c>
      <c r="G1176">
        <f t="shared" si="112"/>
        <v>1417018</v>
      </c>
      <c r="H1176">
        <f t="shared" si="113"/>
        <v>1274964</v>
      </c>
    </row>
    <row r="1177" spans="1:8">
      <c r="A1177" s="1" t="s">
        <v>1187</v>
      </c>
      <c r="B1177" t="str">
        <f t="shared" si="108"/>
        <v>237</v>
      </c>
      <c r="C1177" t="str">
        <f t="shared" si="109"/>
        <v>J1L</v>
      </c>
      <c r="D1177">
        <v>1175</v>
      </c>
      <c r="E1177" t="e">
        <f t="shared" si="110"/>
        <v>#N/A</v>
      </c>
      <c r="F1177" t="e">
        <f t="shared" si="111"/>
        <v>#N/A</v>
      </c>
      <c r="G1177">
        <f t="shared" si="112"/>
        <v>1418225</v>
      </c>
      <c r="H1177">
        <f t="shared" si="113"/>
        <v>1276050</v>
      </c>
    </row>
    <row r="1178" spans="1:8">
      <c r="A1178" s="1" t="s">
        <v>1188</v>
      </c>
      <c r="B1178" t="str">
        <f t="shared" si="108"/>
        <v>98H</v>
      </c>
      <c r="C1178" t="str">
        <f t="shared" si="109"/>
        <v>KWC</v>
      </c>
      <c r="D1178">
        <v>1176</v>
      </c>
      <c r="E1178" t="e">
        <f t="shared" si="110"/>
        <v>#N/A</v>
      </c>
      <c r="F1178" t="e">
        <f t="shared" si="111"/>
        <v>#N/A</v>
      </c>
      <c r="G1178">
        <f t="shared" si="112"/>
        <v>1419432</v>
      </c>
      <c r="H1178">
        <f t="shared" si="113"/>
        <v>1277136</v>
      </c>
    </row>
    <row r="1179" spans="1:8">
      <c r="A1179" s="1" t="s">
        <v>1189</v>
      </c>
      <c r="B1179" t="str">
        <f t="shared" si="108"/>
        <v>2H7</v>
      </c>
      <c r="C1179" t="str">
        <f t="shared" si="109"/>
        <v>F39</v>
      </c>
      <c r="D1179">
        <v>1177</v>
      </c>
      <c r="E1179" t="e">
        <f t="shared" si="110"/>
        <v>#N/A</v>
      </c>
      <c r="F1179" t="e">
        <f t="shared" si="111"/>
        <v>#N/A</v>
      </c>
      <c r="G1179">
        <f t="shared" si="112"/>
        <v>1420639</v>
      </c>
      <c r="H1179">
        <f t="shared" si="113"/>
        <v>1278222</v>
      </c>
    </row>
    <row r="1180" spans="1:8">
      <c r="A1180" s="1" t="s">
        <v>1190</v>
      </c>
      <c r="B1180" t="str">
        <f t="shared" si="108"/>
        <v>G19</v>
      </c>
      <c r="C1180" t="str">
        <f t="shared" si="109"/>
        <v>MRT</v>
      </c>
      <c r="D1180">
        <v>1178</v>
      </c>
      <c r="E1180" t="e">
        <f t="shared" si="110"/>
        <v>#N/A</v>
      </c>
      <c r="F1180" t="e">
        <f t="shared" si="111"/>
        <v>#N/A</v>
      </c>
      <c r="G1180">
        <f t="shared" si="112"/>
        <v>1421846</v>
      </c>
      <c r="H1180">
        <f t="shared" si="113"/>
        <v>1279308</v>
      </c>
    </row>
    <row r="1181" spans="1:8">
      <c r="A1181" s="1" t="s">
        <v>1191</v>
      </c>
      <c r="B1181" t="str">
        <f t="shared" si="108"/>
        <v>29D</v>
      </c>
      <c r="C1181" t="str">
        <f t="shared" si="109"/>
        <v>4FQ</v>
      </c>
      <c r="D1181">
        <v>1179</v>
      </c>
      <c r="E1181" t="e">
        <f t="shared" si="110"/>
        <v>#N/A</v>
      </c>
      <c r="F1181" t="e">
        <f t="shared" si="111"/>
        <v>#N/A</v>
      </c>
      <c r="G1181">
        <f t="shared" si="112"/>
        <v>1423053</v>
      </c>
      <c r="H1181">
        <f t="shared" si="113"/>
        <v>1280394</v>
      </c>
    </row>
    <row r="1182" spans="1:8">
      <c r="A1182" s="1" t="s">
        <v>1192</v>
      </c>
      <c r="B1182" t="str">
        <f t="shared" si="108"/>
        <v>FY2</v>
      </c>
      <c r="C1182" t="str">
        <f t="shared" si="109"/>
        <v>12Y</v>
      </c>
      <c r="D1182">
        <v>1180</v>
      </c>
      <c r="E1182" t="e">
        <f t="shared" si="110"/>
        <v>#N/A</v>
      </c>
      <c r="F1182" t="e">
        <f t="shared" si="111"/>
        <v>#N/A</v>
      </c>
      <c r="G1182">
        <f t="shared" si="112"/>
        <v>1424260</v>
      </c>
      <c r="H1182">
        <f t="shared" si="113"/>
        <v>1281480</v>
      </c>
    </row>
    <row r="1183" spans="1:8">
      <c r="A1183" s="1" t="s">
        <v>1193</v>
      </c>
      <c r="B1183" t="str">
        <f t="shared" si="108"/>
        <v>B5J</v>
      </c>
      <c r="C1183" t="str">
        <f t="shared" si="109"/>
        <v>GDQ</v>
      </c>
      <c r="D1183">
        <v>1181</v>
      </c>
      <c r="E1183" t="e">
        <f t="shared" si="110"/>
        <v>#N/A</v>
      </c>
      <c r="F1183" t="e">
        <f t="shared" si="111"/>
        <v>#N/A</v>
      </c>
      <c r="G1183">
        <f t="shared" si="112"/>
        <v>1425467</v>
      </c>
      <c r="H1183">
        <f t="shared" si="113"/>
        <v>1282566</v>
      </c>
    </row>
    <row r="1184" spans="1:8">
      <c r="A1184" s="1" t="s">
        <v>1194</v>
      </c>
      <c r="B1184" t="str">
        <f t="shared" si="108"/>
        <v>PDZ</v>
      </c>
      <c r="C1184" t="str">
        <f t="shared" si="109"/>
        <v>ZPR</v>
      </c>
      <c r="D1184">
        <v>1182</v>
      </c>
      <c r="E1184" t="e">
        <f t="shared" si="110"/>
        <v>#N/A</v>
      </c>
      <c r="F1184" t="e">
        <f t="shared" si="111"/>
        <v>#N/A</v>
      </c>
      <c r="G1184">
        <f t="shared" si="112"/>
        <v>1426674</v>
      </c>
      <c r="H1184">
        <f t="shared" si="113"/>
        <v>1283652</v>
      </c>
    </row>
    <row r="1185" spans="1:8">
      <c r="A1185" s="1" t="s">
        <v>1195</v>
      </c>
      <c r="B1185" t="str">
        <f t="shared" si="108"/>
        <v>149</v>
      </c>
      <c r="C1185" t="str">
        <f t="shared" si="109"/>
        <v>FZW</v>
      </c>
      <c r="D1185">
        <v>1183</v>
      </c>
      <c r="E1185" t="e">
        <f t="shared" si="110"/>
        <v>#N/A</v>
      </c>
      <c r="F1185" t="e">
        <f t="shared" si="111"/>
        <v>#N/A</v>
      </c>
      <c r="G1185">
        <f t="shared" si="112"/>
        <v>1427881</v>
      </c>
      <c r="H1185">
        <f t="shared" si="113"/>
        <v>1284738</v>
      </c>
    </row>
    <row r="1186" spans="1:8">
      <c r="A1186" s="1" t="s">
        <v>1196</v>
      </c>
      <c r="B1186" t="str">
        <f t="shared" si="108"/>
        <v>743</v>
      </c>
      <c r="C1186" t="str">
        <f t="shared" si="109"/>
        <v>6GJ</v>
      </c>
      <c r="D1186">
        <v>1184</v>
      </c>
      <c r="E1186" t="e">
        <f t="shared" si="110"/>
        <v>#N/A</v>
      </c>
      <c r="F1186" t="e">
        <f t="shared" si="111"/>
        <v>#N/A</v>
      </c>
      <c r="G1186">
        <f t="shared" si="112"/>
        <v>1429088</v>
      </c>
      <c r="H1186">
        <f t="shared" si="113"/>
        <v>1285824</v>
      </c>
    </row>
    <row r="1187" spans="1:8">
      <c r="A1187" s="1" t="s">
        <v>1197</v>
      </c>
      <c r="B1187" t="str">
        <f t="shared" si="108"/>
        <v>775</v>
      </c>
      <c r="C1187" t="str">
        <f t="shared" si="109"/>
        <v>J8X</v>
      </c>
      <c r="D1187">
        <v>1185</v>
      </c>
      <c r="E1187" t="e">
        <f t="shared" si="110"/>
        <v>#N/A</v>
      </c>
      <c r="F1187" t="e">
        <f t="shared" si="111"/>
        <v>#N/A</v>
      </c>
      <c r="G1187">
        <f t="shared" si="112"/>
        <v>1430295</v>
      </c>
      <c r="H1187">
        <f t="shared" si="113"/>
        <v>1286910</v>
      </c>
    </row>
    <row r="1188" spans="1:8">
      <c r="A1188" s="1" t="s">
        <v>1198</v>
      </c>
      <c r="B1188" t="str">
        <f t="shared" si="108"/>
        <v>RMY</v>
      </c>
      <c r="C1188" t="str">
        <f t="shared" si="109"/>
        <v>1TW</v>
      </c>
      <c r="D1188">
        <v>1186</v>
      </c>
      <c r="E1188" t="e">
        <f t="shared" si="110"/>
        <v>#N/A</v>
      </c>
      <c r="F1188" t="e">
        <f t="shared" si="111"/>
        <v>#N/A</v>
      </c>
      <c r="G1188">
        <f t="shared" si="112"/>
        <v>1431502</v>
      </c>
      <c r="H1188">
        <f t="shared" si="113"/>
        <v>1287996</v>
      </c>
    </row>
    <row r="1189" spans="1:8">
      <c r="A1189" s="1" t="s">
        <v>1199</v>
      </c>
      <c r="B1189" t="str">
        <f t="shared" si="108"/>
        <v>71R</v>
      </c>
      <c r="C1189" t="str">
        <f t="shared" si="109"/>
        <v>WR1</v>
      </c>
      <c r="D1189">
        <v>1187</v>
      </c>
      <c r="E1189" t="e">
        <f t="shared" si="110"/>
        <v>#N/A</v>
      </c>
      <c r="F1189" t="e">
        <f t="shared" si="111"/>
        <v>#N/A</v>
      </c>
      <c r="G1189">
        <f t="shared" si="112"/>
        <v>1432709</v>
      </c>
      <c r="H1189">
        <f t="shared" si="113"/>
        <v>1289082</v>
      </c>
    </row>
    <row r="1190" spans="1:8">
      <c r="A1190" s="1" t="s">
        <v>1200</v>
      </c>
      <c r="B1190" t="str">
        <f t="shared" si="108"/>
        <v>4F9</v>
      </c>
      <c r="C1190" t="str">
        <f t="shared" si="109"/>
        <v>QKS</v>
      </c>
      <c r="D1190">
        <v>1188</v>
      </c>
      <c r="E1190" t="e">
        <f t="shared" si="110"/>
        <v>#N/A</v>
      </c>
      <c r="F1190" t="e">
        <f t="shared" si="111"/>
        <v>#N/A</v>
      </c>
      <c r="G1190">
        <f t="shared" si="112"/>
        <v>1433916</v>
      </c>
      <c r="H1190">
        <f t="shared" si="113"/>
        <v>1290168</v>
      </c>
    </row>
    <row r="1191" spans="1:8">
      <c r="A1191" s="1" t="s">
        <v>1201</v>
      </c>
      <c r="B1191" t="str">
        <f t="shared" si="108"/>
        <v>BRY</v>
      </c>
      <c r="C1191" t="str">
        <f t="shared" si="109"/>
        <v>YN4</v>
      </c>
      <c r="D1191">
        <v>1189</v>
      </c>
      <c r="E1191" t="e">
        <f t="shared" si="110"/>
        <v>#N/A</v>
      </c>
      <c r="F1191" t="e">
        <f t="shared" si="111"/>
        <v>#N/A</v>
      </c>
      <c r="G1191">
        <f t="shared" si="112"/>
        <v>1435123</v>
      </c>
      <c r="H1191">
        <f t="shared" si="113"/>
        <v>1291254</v>
      </c>
    </row>
    <row r="1192" spans="1:8">
      <c r="A1192" s="1" t="s">
        <v>1202</v>
      </c>
      <c r="B1192" t="str">
        <f t="shared" si="108"/>
        <v>51R</v>
      </c>
      <c r="C1192" t="str">
        <f t="shared" si="109"/>
        <v>JZY</v>
      </c>
      <c r="D1192">
        <v>1190</v>
      </c>
      <c r="E1192" t="e">
        <f t="shared" si="110"/>
        <v>#N/A</v>
      </c>
      <c r="F1192" t="e">
        <f t="shared" si="111"/>
        <v>#N/A</v>
      </c>
      <c r="G1192">
        <f t="shared" si="112"/>
        <v>1436330</v>
      </c>
      <c r="H1192">
        <f t="shared" si="113"/>
        <v>1292340</v>
      </c>
    </row>
    <row r="1193" spans="1:8">
      <c r="A1193" s="1" t="s">
        <v>1203</v>
      </c>
      <c r="B1193" t="str">
        <f t="shared" si="108"/>
        <v>T9C</v>
      </c>
      <c r="C1193" t="str">
        <f t="shared" si="109"/>
        <v>1N8</v>
      </c>
      <c r="D1193">
        <v>1191</v>
      </c>
      <c r="E1193" t="e">
        <f t="shared" si="110"/>
        <v>#N/A</v>
      </c>
      <c r="F1193" t="e">
        <f t="shared" si="111"/>
        <v>#N/A</v>
      </c>
      <c r="G1193">
        <f t="shared" si="112"/>
        <v>1437537</v>
      </c>
      <c r="H1193">
        <f t="shared" si="113"/>
        <v>1293426</v>
      </c>
    </row>
    <row r="1194" spans="1:8">
      <c r="A1194" s="1" t="s">
        <v>1204</v>
      </c>
      <c r="B1194" t="str">
        <f t="shared" si="108"/>
        <v>YV8</v>
      </c>
      <c r="C1194" t="str">
        <f t="shared" si="109"/>
        <v>T9X</v>
      </c>
      <c r="D1194">
        <v>1192</v>
      </c>
      <c r="E1194" t="e">
        <f t="shared" si="110"/>
        <v>#N/A</v>
      </c>
      <c r="F1194" t="e">
        <f t="shared" si="111"/>
        <v>#N/A</v>
      </c>
      <c r="G1194">
        <f t="shared" si="112"/>
        <v>1438744</v>
      </c>
      <c r="H1194">
        <f t="shared" si="113"/>
        <v>1294512</v>
      </c>
    </row>
    <row r="1195" spans="1:8">
      <c r="A1195" s="1" t="s">
        <v>1205</v>
      </c>
      <c r="B1195" t="str">
        <f t="shared" si="108"/>
        <v>CGN</v>
      </c>
      <c r="C1195" t="str">
        <f t="shared" si="109"/>
        <v>55Q</v>
      </c>
      <c r="D1195">
        <v>1193</v>
      </c>
      <c r="E1195" t="e">
        <f t="shared" si="110"/>
        <v>#N/A</v>
      </c>
      <c r="F1195" t="e">
        <f t="shared" si="111"/>
        <v>#N/A</v>
      </c>
      <c r="G1195">
        <f t="shared" si="112"/>
        <v>1439951</v>
      </c>
      <c r="H1195">
        <f t="shared" si="113"/>
        <v>1295598</v>
      </c>
    </row>
    <row r="1196" spans="1:8">
      <c r="A1196" s="1" t="s">
        <v>1206</v>
      </c>
      <c r="B1196" t="str">
        <f t="shared" si="108"/>
        <v>B47</v>
      </c>
      <c r="C1196" t="str">
        <f t="shared" si="109"/>
        <v>7QV</v>
      </c>
      <c r="D1196">
        <v>1194</v>
      </c>
      <c r="E1196" t="e">
        <f t="shared" si="110"/>
        <v>#N/A</v>
      </c>
      <c r="F1196" t="e">
        <f t="shared" si="111"/>
        <v>#N/A</v>
      </c>
      <c r="G1196">
        <f t="shared" si="112"/>
        <v>1441158</v>
      </c>
      <c r="H1196">
        <f t="shared" si="113"/>
        <v>1296684</v>
      </c>
    </row>
    <row r="1197" spans="1:8">
      <c r="A1197" s="1" t="s">
        <v>1207</v>
      </c>
      <c r="B1197" t="str">
        <f t="shared" si="108"/>
        <v>S76</v>
      </c>
      <c r="C1197" t="str">
        <f t="shared" si="109"/>
        <v>3Q8</v>
      </c>
      <c r="D1197">
        <v>1195</v>
      </c>
      <c r="E1197" t="e">
        <f t="shared" si="110"/>
        <v>#N/A</v>
      </c>
      <c r="F1197" t="e">
        <f t="shared" si="111"/>
        <v>#N/A</v>
      </c>
      <c r="G1197">
        <f t="shared" si="112"/>
        <v>1442365</v>
      </c>
      <c r="H1197">
        <f t="shared" si="113"/>
        <v>1297770</v>
      </c>
    </row>
    <row r="1198" spans="1:8">
      <c r="A1198" s="1" t="s">
        <v>1208</v>
      </c>
      <c r="B1198" t="str">
        <f t="shared" si="108"/>
        <v>CBC</v>
      </c>
      <c r="C1198" t="str">
        <f t="shared" si="109"/>
        <v>LN5</v>
      </c>
      <c r="D1198">
        <v>1196</v>
      </c>
      <c r="E1198" t="e">
        <f t="shared" si="110"/>
        <v>#N/A</v>
      </c>
      <c r="F1198" t="e">
        <f t="shared" si="111"/>
        <v>#N/A</v>
      </c>
      <c r="G1198">
        <f t="shared" si="112"/>
        <v>1443572</v>
      </c>
      <c r="H1198">
        <f t="shared" si="113"/>
        <v>1298856</v>
      </c>
    </row>
    <row r="1199" spans="1:8">
      <c r="A1199" s="1" t="s">
        <v>1209</v>
      </c>
      <c r="B1199" t="str">
        <f t="shared" si="108"/>
        <v>HY5</v>
      </c>
      <c r="C1199" t="str">
        <f t="shared" si="109"/>
        <v>W6P</v>
      </c>
      <c r="D1199">
        <v>1197</v>
      </c>
      <c r="E1199" t="e">
        <f t="shared" si="110"/>
        <v>#N/A</v>
      </c>
      <c r="F1199" t="e">
        <f t="shared" si="111"/>
        <v>#N/A</v>
      </c>
      <c r="G1199">
        <f t="shared" si="112"/>
        <v>1444779</v>
      </c>
      <c r="H1199">
        <f t="shared" si="113"/>
        <v>1299942</v>
      </c>
    </row>
    <row r="1200" spans="1:8">
      <c r="A1200" s="1" t="s">
        <v>1210</v>
      </c>
      <c r="B1200" t="str">
        <f t="shared" si="108"/>
        <v>P9L</v>
      </c>
      <c r="C1200" t="str">
        <f t="shared" si="109"/>
        <v>WG5</v>
      </c>
      <c r="D1200">
        <v>1198</v>
      </c>
      <c r="E1200" t="e">
        <f t="shared" si="110"/>
        <v>#N/A</v>
      </c>
      <c r="F1200" t="e">
        <f t="shared" si="111"/>
        <v>#N/A</v>
      </c>
      <c r="G1200">
        <f t="shared" si="112"/>
        <v>1445986</v>
      </c>
      <c r="H1200">
        <f t="shared" si="113"/>
        <v>1301028</v>
      </c>
    </row>
    <row r="1201" spans="1:8">
      <c r="A1201" s="1" t="s">
        <v>1211</v>
      </c>
      <c r="B1201" t="str">
        <f t="shared" si="108"/>
        <v>7C5</v>
      </c>
      <c r="C1201" t="str">
        <f t="shared" si="109"/>
        <v>4GF</v>
      </c>
      <c r="D1201">
        <v>1199</v>
      </c>
      <c r="E1201" t="e">
        <f t="shared" si="110"/>
        <v>#N/A</v>
      </c>
      <c r="F1201" t="e">
        <f t="shared" si="111"/>
        <v>#N/A</v>
      </c>
      <c r="G1201">
        <f t="shared" si="112"/>
        <v>1447193</v>
      </c>
      <c r="H1201">
        <f t="shared" si="113"/>
        <v>1302114</v>
      </c>
    </row>
    <row r="1202" spans="1:8">
      <c r="A1202" s="1" t="s">
        <v>1212</v>
      </c>
      <c r="B1202" t="str">
        <f t="shared" si="108"/>
        <v>913</v>
      </c>
      <c r="C1202" t="str">
        <f t="shared" si="109"/>
        <v>XBT</v>
      </c>
      <c r="D1202">
        <v>1200</v>
      </c>
      <c r="E1202" t="e">
        <f t="shared" si="110"/>
        <v>#N/A</v>
      </c>
      <c r="F1202" t="e">
        <f t="shared" si="111"/>
        <v>#N/A</v>
      </c>
      <c r="G1202">
        <f t="shared" si="112"/>
        <v>1448400</v>
      </c>
      <c r="H1202">
        <f t="shared" si="113"/>
        <v>1303200</v>
      </c>
    </row>
    <row r="1203" spans="1:8">
      <c r="A1203" s="1" t="s">
        <v>1213</v>
      </c>
      <c r="B1203" t="str">
        <f t="shared" si="108"/>
        <v>T5Q</v>
      </c>
      <c r="C1203" t="str">
        <f t="shared" si="109"/>
        <v>CQD</v>
      </c>
      <c r="D1203">
        <v>1201</v>
      </c>
      <c r="E1203" t="e">
        <f t="shared" si="110"/>
        <v>#N/A</v>
      </c>
      <c r="F1203" t="e">
        <f t="shared" si="111"/>
        <v>#N/A</v>
      </c>
      <c r="G1203">
        <f t="shared" si="112"/>
        <v>1449607</v>
      </c>
      <c r="H1203">
        <f t="shared" si="113"/>
        <v>1304286</v>
      </c>
    </row>
    <row r="1204" spans="1:8">
      <c r="A1204" s="1" t="s">
        <v>1214</v>
      </c>
      <c r="B1204" t="str">
        <f t="shared" si="108"/>
        <v>6DV</v>
      </c>
      <c r="C1204" t="str">
        <f t="shared" si="109"/>
        <v>WBG</v>
      </c>
      <c r="D1204">
        <v>1202</v>
      </c>
      <c r="E1204" t="e">
        <f t="shared" si="110"/>
        <v>#N/A</v>
      </c>
      <c r="F1204" t="e">
        <f t="shared" si="111"/>
        <v>#N/A</v>
      </c>
      <c r="G1204">
        <f t="shared" si="112"/>
        <v>1450814</v>
      </c>
      <c r="H1204">
        <f t="shared" si="113"/>
        <v>1305372</v>
      </c>
    </row>
    <row r="1205" spans="1:8">
      <c r="A1205" s="1" t="s">
        <v>1215</v>
      </c>
      <c r="B1205" t="str">
        <f t="shared" si="108"/>
        <v>KC1</v>
      </c>
      <c r="C1205" t="str">
        <f t="shared" si="109"/>
        <v>YV8</v>
      </c>
      <c r="D1205">
        <v>1203</v>
      </c>
      <c r="E1205" t="e">
        <f t="shared" si="110"/>
        <v>#N/A</v>
      </c>
      <c r="F1205" t="e">
        <f t="shared" si="111"/>
        <v>#N/A</v>
      </c>
      <c r="G1205">
        <f t="shared" si="112"/>
        <v>1452021</v>
      </c>
      <c r="H1205">
        <f t="shared" si="113"/>
        <v>1306458</v>
      </c>
    </row>
    <row r="1206" spans="1:8">
      <c r="A1206" s="1" t="s">
        <v>1216</v>
      </c>
      <c r="B1206" t="str">
        <f t="shared" si="108"/>
        <v>VK8</v>
      </c>
      <c r="C1206" t="str">
        <f t="shared" si="109"/>
        <v>XHH</v>
      </c>
      <c r="D1206">
        <v>1204</v>
      </c>
      <c r="E1206" t="e">
        <f t="shared" si="110"/>
        <v>#N/A</v>
      </c>
      <c r="F1206" t="e">
        <f t="shared" si="111"/>
        <v>#N/A</v>
      </c>
      <c r="G1206">
        <f t="shared" si="112"/>
        <v>1453228</v>
      </c>
      <c r="H1206">
        <f t="shared" si="113"/>
        <v>1307544</v>
      </c>
    </row>
    <row r="1207" spans="1:8">
      <c r="A1207" s="1" t="s">
        <v>1217</v>
      </c>
      <c r="B1207" t="str">
        <f t="shared" si="108"/>
        <v>RF2</v>
      </c>
      <c r="C1207" t="str">
        <f t="shared" si="109"/>
        <v>743</v>
      </c>
      <c r="D1207">
        <v>1205</v>
      </c>
      <c r="E1207" t="e">
        <f t="shared" si="110"/>
        <v>#N/A</v>
      </c>
      <c r="F1207" t="e">
        <f t="shared" si="111"/>
        <v>#N/A</v>
      </c>
      <c r="G1207">
        <f t="shared" si="112"/>
        <v>1454435</v>
      </c>
      <c r="H1207">
        <f t="shared" si="113"/>
        <v>1308630</v>
      </c>
    </row>
    <row r="1208" spans="1:8">
      <c r="A1208" s="1" t="s">
        <v>1218</v>
      </c>
      <c r="B1208" t="str">
        <f t="shared" si="108"/>
        <v>XV4</v>
      </c>
      <c r="C1208" t="str">
        <f t="shared" si="109"/>
        <v>97H</v>
      </c>
      <c r="D1208">
        <v>1206</v>
      </c>
      <c r="E1208" t="e">
        <f t="shared" si="110"/>
        <v>#N/A</v>
      </c>
      <c r="F1208" t="e">
        <f t="shared" si="111"/>
        <v>#N/A</v>
      </c>
      <c r="G1208">
        <f t="shared" si="112"/>
        <v>1455642</v>
      </c>
      <c r="H1208">
        <f t="shared" si="113"/>
        <v>1309716</v>
      </c>
    </row>
    <row r="1209" spans="1:8">
      <c r="A1209" s="1" t="s">
        <v>1219</v>
      </c>
      <c r="B1209" t="str">
        <f t="shared" si="108"/>
        <v>HL6</v>
      </c>
      <c r="C1209" t="str">
        <f t="shared" si="109"/>
        <v>TLD</v>
      </c>
      <c r="D1209">
        <v>1207</v>
      </c>
      <c r="E1209" t="e">
        <f t="shared" si="110"/>
        <v>#N/A</v>
      </c>
      <c r="F1209" t="e">
        <f t="shared" si="111"/>
        <v>#N/A</v>
      </c>
      <c r="G1209">
        <f t="shared" si="112"/>
        <v>1456849</v>
      </c>
      <c r="H1209">
        <f t="shared" si="113"/>
        <v>1310802</v>
      </c>
    </row>
    <row r="1210" spans="1:8">
      <c r="A1210" s="1" t="s">
        <v>1220</v>
      </c>
      <c r="B1210" t="str">
        <f t="shared" si="108"/>
        <v>HNR</v>
      </c>
      <c r="C1210" t="str">
        <f t="shared" si="109"/>
        <v>MD5</v>
      </c>
      <c r="D1210">
        <v>1208</v>
      </c>
      <c r="E1210" t="e">
        <f t="shared" si="110"/>
        <v>#N/A</v>
      </c>
      <c r="F1210" t="e">
        <f t="shared" si="111"/>
        <v>#N/A</v>
      </c>
      <c r="G1210">
        <f t="shared" si="112"/>
        <v>1458056</v>
      </c>
      <c r="H1210">
        <f t="shared" si="113"/>
        <v>1311888</v>
      </c>
    </row>
    <row r="1211" spans="1:8">
      <c r="A1211" s="1" t="s">
        <v>1221</v>
      </c>
      <c r="B1211" t="str">
        <f t="shared" si="108"/>
        <v>WLN</v>
      </c>
      <c r="C1211" t="str">
        <f t="shared" si="109"/>
        <v>HW4</v>
      </c>
      <c r="D1211">
        <v>1209</v>
      </c>
      <c r="E1211" t="e">
        <f t="shared" si="110"/>
        <v>#N/A</v>
      </c>
      <c r="F1211" t="e">
        <f t="shared" si="111"/>
        <v>#N/A</v>
      </c>
      <c r="G1211">
        <f t="shared" si="112"/>
        <v>1459263</v>
      </c>
      <c r="H1211">
        <f t="shared" si="113"/>
        <v>1312974</v>
      </c>
    </row>
    <row r="1212" spans="1:8">
      <c r="A1212" s="1" t="s">
        <v>1222</v>
      </c>
      <c r="B1212" t="str">
        <f t="shared" si="108"/>
        <v>MDK</v>
      </c>
      <c r="C1212" t="str">
        <f t="shared" si="109"/>
        <v>S66</v>
      </c>
      <c r="D1212">
        <v>1210</v>
      </c>
      <c r="E1212" t="e">
        <f t="shared" si="110"/>
        <v>#N/A</v>
      </c>
      <c r="F1212" t="e">
        <f t="shared" si="111"/>
        <v>#N/A</v>
      </c>
      <c r="G1212">
        <f t="shared" si="112"/>
        <v>1460470</v>
      </c>
      <c r="H1212">
        <f t="shared" si="113"/>
        <v>1314060</v>
      </c>
    </row>
    <row r="1213" spans="1:8">
      <c r="A1213" s="1" t="s">
        <v>1223</v>
      </c>
      <c r="B1213" t="str">
        <f t="shared" si="108"/>
        <v>NJ5</v>
      </c>
      <c r="C1213" t="str">
        <f t="shared" si="109"/>
        <v>961</v>
      </c>
      <c r="D1213">
        <v>1211</v>
      </c>
      <c r="E1213" t="e">
        <f t="shared" si="110"/>
        <v>#N/A</v>
      </c>
      <c r="F1213" t="e">
        <f t="shared" si="111"/>
        <v>#N/A</v>
      </c>
      <c r="G1213">
        <f t="shared" si="112"/>
        <v>1461677</v>
      </c>
      <c r="H1213">
        <f t="shared" si="113"/>
        <v>1315146</v>
      </c>
    </row>
    <row r="1214" spans="1:8">
      <c r="A1214" s="1" t="s">
        <v>1224</v>
      </c>
      <c r="B1214" t="str">
        <f t="shared" si="108"/>
        <v>HT1</v>
      </c>
      <c r="C1214" t="str">
        <f t="shared" si="109"/>
        <v>SM6</v>
      </c>
      <c r="D1214">
        <v>1212</v>
      </c>
      <c r="E1214" t="e">
        <f t="shared" si="110"/>
        <v>#N/A</v>
      </c>
      <c r="F1214" t="e">
        <f t="shared" si="111"/>
        <v>#N/A</v>
      </c>
      <c r="G1214">
        <f t="shared" si="112"/>
        <v>1462884</v>
      </c>
      <c r="H1214">
        <f t="shared" si="113"/>
        <v>1316232</v>
      </c>
    </row>
    <row r="1215" spans="1:8">
      <c r="A1215" s="1" t="s">
        <v>1225</v>
      </c>
      <c r="B1215" t="str">
        <f t="shared" si="108"/>
        <v>Y6X</v>
      </c>
      <c r="C1215" t="str">
        <f t="shared" si="109"/>
        <v>MDT</v>
      </c>
      <c r="D1215">
        <v>1213</v>
      </c>
      <c r="E1215" t="e">
        <f t="shared" si="110"/>
        <v>#N/A</v>
      </c>
      <c r="F1215" t="e">
        <f t="shared" si="111"/>
        <v>#N/A</v>
      </c>
      <c r="G1215">
        <f t="shared" si="112"/>
        <v>1464091</v>
      </c>
      <c r="H1215">
        <f t="shared" si="113"/>
        <v>1317318</v>
      </c>
    </row>
    <row r="1216" spans="1:8">
      <c r="A1216" s="1" t="s">
        <v>1226</v>
      </c>
      <c r="B1216" t="str">
        <f t="shared" si="108"/>
        <v>9DN</v>
      </c>
      <c r="C1216" t="str">
        <f t="shared" si="109"/>
        <v>13N</v>
      </c>
      <c r="D1216">
        <v>1214</v>
      </c>
      <c r="E1216" t="e">
        <f t="shared" si="110"/>
        <v>#N/A</v>
      </c>
      <c r="F1216" t="e">
        <f t="shared" si="111"/>
        <v>#N/A</v>
      </c>
      <c r="G1216">
        <f t="shared" si="112"/>
        <v>1465298</v>
      </c>
      <c r="H1216">
        <f t="shared" si="113"/>
        <v>1318404</v>
      </c>
    </row>
    <row r="1217" spans="1:8">
      <c r="A1217" s="1" t="s">
        <v>1227</v>
      </c>
      <c r="B1217" t="str">
        <f t="shared" si="108"/>
        <v>PCM</v>
      </c>
      <c r="C1217" t="str">
        <f t="shared" si="109"/>
        <v>X39</v>
      </c>
      <c r="D1217">
        <v>1215</v>
      </c>
      <c r="E1217" t="e">
        <f t="shared" si="110"/>
        <v>#N/A</v>
      </c>
      <c r="F1217" t="e">
        <f t="shared" si="111"/>
        <v>#N/A</v>
      </c>
      <c r="G1217">
        <f t="shared" si="112"/>
        <v>1466505</v>
      </c>
      <c r="H1217">
        <f t="shared" si="113"/>
        <v>1319490</v>
      </c>
    </row>
    <row r="1218" spans="1:8">
      <c r="A1218" s="1" t="s">
        <v>1228</v>
      </c>
      <c r="B1218" t="str">
        <f t="shared" ref="B1218:B1281" si="114">RIGHT(A1218,LEN(A1218)-SEARCH(")",A1218))</f>
        <v>T5H</v>
      </c>
      <c r="C1218" t="str">
        <f t="shared" ref="C1218:C1281" si="115">LEFT(A1218,SEARCH(")",A1218)-1)</f>
        <v>LXK</v>
      </c>
      <c r="D1218">
        <v>1216</v>
      </c>
      <c r="E1218" t="e">
        <f t="shared" si="110"/>
        <v>#N/A</v>
      </c>
      <c r="F1218" t="e">
        <f t="shared" si="111"/>
        <v>#N/A</v>
      </c>
      <c r="G1218">
        <f t="shared" si="112"/>
        <v>1467712</v>
      </c>
      <c r="H1218">
        <f t="shared" si="113"/>
        <v>1320576</v>
      </c>
    </row>
    <row r="1219" spans="1:8">
      <c r="A1219" s="1" t="s">
        <v>1229</v>
      </c>
      <c r="B1219" t="str">
        <f t="shared" si="114"/>
        <v>HP6</v>
      </c>
      <c r="C1219" t="str">
        <f t="shared" si="115"/>
        <v>TQK</v>
      </c>
      <c r="D1219">
        <v>1217</v>
      </c>
      <c r="E1219" t="e">
        <f t="shared" ref="E1219:E1282" si="116">VLOOKUP(E1218,$B:$C,2,0)</f>
        <v>#N/A</v>
      </c>
      <c r="F1219" t="e">
        <f t="shared" ref="F1219:F1282" si="117">VLOOKUP(F1218,$B:$C,2,0)</f>
        <v>#N/A</v>
      </c>
      <c r="G1219">
        <f t="shared" ref="G1219:G1282" si="118">COUNTIF(F:F,E1219)*D1219</f>
        <v>1468919</v>
      </c>
      <c r="H1219">
        <f t="shared" ref="H1219:H1282" si="119">COUNTIF(E:E,F1219)*D1219</f>
        <v>1321662</v>
      </c>
    </row>
    <row r="1220" spans="1:8">
      <c r="A1220" s="1" t="s">
        <v>1230</v>
      </c>
      <c r="B1220" t="str">
        <f t="shared" si="114"/>
        <v>KMX</v>
      </c>
      <c r="C1220" t="str">
        <f t="shared" si="115"/>
        <v>3GK</v>
      </c>
      <c r="D1220">
        <v>1218</v>
      </c>
      <c r="E1220" t="e">
        <f t="shared" si="116"/>
        <v>#N/A</v>
      </c>
      <c r="F1220" t="e">
        <f t="shared" si="117"/>
        <v>#N/A</v>
      </c>
      <c r="G1220">
        <f t="shared" si="118"/>
        <v>1470126</v>
      </c>
      <c r="H1220">
        <f t="shared" si="119"/>
        <v>1322748</v>
      </c>
    </row>
    <row r="1221" spans="1:8">
      <c r="A1221" s="1" t="s">
        <v>1231</v>
      </c>
      <c r="B1221" t="str">
        <f t="shared" si="114"/>
        <v>VZ7</v>
      </c>
      <c r="C1221" t="str">
        <f t="shared" si="115"/>
        <v>614</v>
      </c>
      <c r="D1221">
        <v>1219</v>
      </c>
      <c r="E1221" t="e">
        <f t="shared" si="116"/>
        <v>#N/A</v>
      </c>
      <c r="F1221" t="e">
        <f t="shared" si="117"/>
        <v>#N/A</v>
      </c>
      <c r="G1221">
        <f t="shared" si="118"/>
        <v>1471333</v>
      </c>
      <c r="H1221">
        <f t="shared" si="119"/>
        <v>1323834</v>
      </c>
    </row>
    <row r="1222" spans="1:8">
      <c r="A1222" s="1" t="s">
        <v>1232</v>
      </c>
      <c r="B1222" t="str">
        <f t="shared" si="114"/>
        <v>3PM</v>
      </c>
      <c r="C1222" t="str">
        <f t="shared" si="115"/>
        <v>6D3</v>
      </c>
      <c r="D1222">
        <v>1220</v>
      </c>
      <c r="E1222" t="e">
        <f t="shared" si="116"/>
        <v>#N/A</v>
      </c>
      <c r="F1222" t="e">
        <f t="shared" si="117"/>
        <v>#N/A</v>
      </c>
      <c r="G1222">
        <f t="shared" si="118"/>
        <v>1472540</v>
      </c>
      <c r="H1222">
        <f t="shared" si="119"/>
        <v>1324920</v>
      </c>
    </row>
    <row r="1223" spans="1:8">
      <c r="A1223" s="1" t="s">
        <v>1233</v>
      </c>
      <c r="B1223" t="str">
        <f t="shared" si="114"/>
        <v>QFN</v>
      </c>
      <c r="C1223" t="str">
        <f t="shared" si="115"/>
        <v>TCB</v>
      </c>
      <c r="D1223">
        <v>1221</v>
      </c>
      <c r="E1223" t="e">
        <f t="shared" si="116"/>
        <v>#N/A</v>
      </c>
      <c r="F1223" t="e">
        <f t="shared" si="117"/>
        <v>#N/A</v>
      </c>
      <c r="G1223">
        <f t="shared" si="118"/>
        <v>1473747</v>
      </c>
      <c r="H1223">
        <f t="shared" si="119"/>
        <v>1326006</v>
      </c>
    </row>
    <row r="1224" spans="1:8">
      <c r="A1224" s="1" t="s">
        <v>1234</v>
      </c>
      <c r="B1224" t="str">
        <f t="shared" si="114"/>
        <v>2C3</v>
      </c>
      <c r="C1224" t="str">
        <f t="shared" si="115"/>
        <v>VCC</v>
      </c>
      <c r="D1224">
        <v>1222</v>
      </c>
      <c r="E1224" t="e">
        <f t="shared" si="116"/>
        <v>#N/A</v>
      </c>
      <c r="F1224" t="e">
        <f t="shared" si="117"/>
        <v>#N/A</v>
      </c>
      <c r="G1224">
        <f t="shared" si="118"/>
        <v>1474954</v>
      </c>
      <c r="H1224">
        <f t="shared" si="119"/>
        <v>1327092</v>
      </c>
    </row>
    <row r="1225" spans="1:8">
      <c r="A1225" s="1" t="s">
        <v>1235</v>
      </c>
      <c r="B1225" t="str">
        <f t="shared" si="114"/>
        <v>7L7</v>
      </c>
      <c r="C1225" t="str">
        <f t="shared" si="115"/>
        <v>WVS</v>
      </c>
      <c r="D1225">
        <v>1223</v>
      </c>
      <c r="E1225" t="e">
        <f t="shared" si="116"/>
        <v>#N/A</v>
      </c>
      <c r="F1225" t="e">
        <f t="shared" si="117"/>
        <v>#N/A</v>
      </c>
      <c r="G1225">
        <f t="shared" si="118"/>
        <v>1476161</v>
      </c>
      <c r="H1225">
        <f t="shared" si="119"/>
        <v>1328178</v>
      </c>
    </row>
    <row r="1226" spans="1:8">
      <c r="A1226" s="1" t="s">
        <v>1236</v>
      </c>
      <c r="B1226" t="str">
        <f t="shared" si="114"/>
        <v>LKQ</v>
      </c>
      <c r="C1226" t="str">
        <f t="shared" si="115"/>
        <v>8L4</v>
      </c>
      <c r="D1226">
        <v>1224</v>
      </c>
      <c r="E1226" t="e">
        <f t="shared" si="116"/>
        <v>#N/A</v>
      </c>
      <c r="F1226" t="e">
        <f t="shared" si="117"/>
        <v>#N/A</v>
      </c>
      <c r="G1226">
        <f t="shared" si="118"/>
        <v>1477368</v>
      </c>
      <c r="H1226">
        <f t="shared" si="119"/>
        <v>1329264</v>
      </c>
    </row>
    <row r="1227" spans="1:8">
      <c r="A1227" s="1" t="s">
        <v>1237</v>
      </c>
      <c r="B1227" t="str">
        <f t="shared" si="114"/>
        <v>PX1</v>
      </c>
      <c r="C1227" t="str">
        <f t="shared" si="115"/>
        <v>VF1</v>
      </c>
      <c r="D1227">
        <v>1225</v>
      </c>
      <c r="E1227" t="e">
        <f t="shared" si="116"/>
        <v>#N/A</v>
      </c>
      <c r="F1227" t="e">
        <f t="shared" si="117"/>
        <v>#N/A</v>
      </c>
      <c r="G1227">
        <f t="shared" si="118"/>
        <v>1478575</v>
      </c>
      <c r="H1227">
        <f t="shared" si="119"/>
        <v>1330350</v>
      </c>
    </row>
    <row r="1228" spans="1:8">
      <c r="A1228" s="1" t="s">
        <v>1238</v>
      </c>
      <c r="B1228" t="str">
        <f t="shared" si="114"/>
        <v>L4Y</v>
      </c>
      <c r="C1228" t="str">
        <f t="shared" si="115"/>
        <v>XGD</v>
      </c>
      <c r="D1228">
        <v>1226</v>
      </c>
      <c r="E1228" t="e">
        <f t="shared" si="116"/>
        <v>#N/A</v>
      </c>
      <c r="F1228" t="e">
        <f t="shared" si="117"/>
        <v>#N/A</v>
      </c>
      <c r="G1228">
        <f t="shared" si="118"/>
        <v>1479782</v>
      </c>
      <c r="H1228">
        <f t="shared" si="119"/>
        <v>1331436</v>
      </c>
    </row>
    <row r="1229" spans="1:8">
      <c r="A1229" s="1" t="s">
        <v>1239</v>
      </c>
      <c r="B1229" t="str">
        <f t="shared" si="114"/>
        <v>GWL</v>
      </c>
      <c r="C1229" t="str">
        <f t="shared" si="115"/>
        <v>2XH</v>
      </c>
      <c r="D1229">
        <v>1227</v>
      </c>
      <c r="E1229" t="e">
        <f t="shared" si="116"/>
        <v>#N/A</v>
      </c>
      <c r="F1229" t="e">
        <f t="shared" si="117"/>
        <v>#N/A</v>
      </c>
      <c r="G1229">
        <f t="shared" si="118"/>
        <v>1480989</v>
      </c>
      <c r="H1229">
        <f t="shared" si="119"/>
        <v>1332522</v>
      </c>
    </row>
    <row r="1230" spans="1:8">
      <c r="A1230" s="1" t="s">
        <v>1240</v>
      </c>
      <c r="B1230" t="str">
        <f t="shared" si="114"/>
        <v>BSM</v>
      </c>
      <c r="C1230" t="str">
        <f t="shared" si="115"/>
        <v>1Z4</v>
      </c>
      <c r="D1230">
        <v>1228</v>
      </c>
      <c r="E1230" t="e">
        <f t="shared" si="116"/>
        <v>#N/A</v>
      </c>
      <c r="F1230" t="e">
        <f t="shared" si="117"/>
        <v>#N/A</v>
      </c>
      <c r="G1230">
        <f t="shared" si="118"/>
        <v>1482196</v>
      </c>
      <c r="H1230">
        <f t="shared" si="119"/>
        <v>1333608</v>
      </c>
    </row>
    <row r="1231" spans="1:8">
      <c r="A1231" s="1" t="s">
        <v>1241</v>
      </c>
      <c r="B1231" t="str">
        <f t="shared" si="114"/>
        <v>45V</v>
      </c>
      <c r="C1231" t="str">
        <f t="shared" si="115"/>
        <v>D6T</v>
      </c>
      <c r="D1231">
        <v>1229</v>
      </c>
      <c r="E1231" t="e">
        <f t="shared" si="116"/>
        <v>#N/A</v>
      </c>
      <c r="F1231" t="e">
        <f t="shared" si="117"/>
        <v>#N/A</v>
      </c>
      <c r="G1231">
        <f t="shared" si="118"/>
        <v>1483403</v>
      </c>
      <c r="H1231">
        <f t="shared" si="119"/>
        <v>1334694</v>
      </c>
    </row>
    <row r="1232" spans="1:8">
      <c r="A1232" s="1" t="s">
        <v>1242</v>
      </c>
      <c r="B1232" t="str">
        <f t="shared" si="114"/>
        <v>PPK</v>
      </c>
      <c r="C1232" t="str">
        <f t="shared" si="115"/>
        <v>7KG</v>
      </c>
      <c r="D1232">
        <v>1230</v>
      </c>
      <c r="E1232" t="e">
        <f t="shared" si="116"/>
        <v>#N/A</v>
      </c>
      <c r="F1232" t="e">
        <f t="shared" si="117"/>
        <v>#N/A</v>
      </c>
      <c r="G1232">
        <f t="shared" si="118"/>
        <v>1484610</v>
      </c>
      <c r="H1232">
        <f t="shared" si="119"/>
        <v>1335780</v>
      </c>
    </row>
    <row r="1233" spans="1:8">
      <c r="A1233" s="1" t="s">
        <v>1243</v>
      </c>
      <c r="B1233" t="str">
        <f t="shared" si="114"/>
        <v>1B1</v>
      </c>
      <c r="C1233" t="str">
        <f t="shared" si="115"/>
        <v>CVM</v>
      </c>
      <c r="D1233">
        <v>1231</v>
      </c>
      <c r="E1233" t="e">
        <f t="shared" si="116"/>
        <v>#N/A</v>
      </c>
      <c r="F1233" t="e">
        <f t="shared" si="117"/>
        <v>#N/A</v>
      </c>
      <c r="G1233">
        <f t="shared" si="118"/>
        <v>1485817</v>
      </c>
      <c r="H1233">
        <f t="shared" si="119"/>
        <v>1336866</v>
      </c>
    </row>
    <row r="1234" spans="1:8">
      <c r="A1234" s="1" t="s">
        <v>1244</v>
      </c>
      <c r="B1234" t="str">
        <f t="shared" si="114"/>
        <v>GWB</v>
      </c>
      <c r="C1234" t="str">
        <f t="shared" si="115"/>
        <v>WVL</v>
      </c>
      <c r="D1234">
        <v>1232</v>
      </c>
      <c r="E1234" t="e">
        <f t="shared" si="116"/>
        <v>#N/A</v>
      </c>
      <c r="F1234" t="e">
        <f t="shared" si="117"/>
        <v>#N/A</v>
      </c>
      <c r="G1234">
        <f t="shared" si="118"/>
        <v>1487024</v>
      </c>
      <c r="H1234">
        <f t="shared" si="119"/>
        <v>1337952</v>
      </c>
    </row>
    <row r="1235" spans="1:8">
      <c r="A1235" s="1" t="s">
        <v>1245</v>
      </c>
      <c r="B1235" t="str">
        <f t="shared" si="114"/>
        <v>X7S</v>
      </c>
      <c r="C1235" t="str">
        <f t="shared" si="115"/>
        <v>NCJ</v>
      </c>
      <c r="D1235">
        <v>1233</v>
      </c>
      <c r="E1235" t="e">
        <f t="shared" si="116"/>
        <v>#N/A</v>
      </c>
      <c r="F1235" t="e">
        <f t="shared" si="117"/>
        <v>#N/A</v>
      </c>
      <c r="G1235">
        <f t="shared" si="118"/>
        <v>1488231</v>
      </c>
      <c r="H1235">
        <f t="shared" si="119"/>
        <v>1339038</v>
      </c>
    </row>
    <row r="1236" spans="1:8">
      <c r="A1236" s="1" t="s">
        <v>1246</v>
      </c>
      <c r="B1236" t="str">
        <f t="shared" si="114"/>
        <v>6Y1</v>
      </c>
      <c r="C1236" t="str">
        <f t="shared" si="115"/>
        <v>WPL</v>
      </c>
      <c r="D1236">
        <v>1234</v>
      </c>
      <c r="E1236" t="e">
        <f t="shared" si="116"/>
        <v>#N/A</v>
      </c>
      <c r="F1236" t="e">
        <f t="shared" si="117"/>
        <v>#N/A</v>
      </c>
      <c r="G1236">
        <f t="shared" si="118"/>
        <v>1489438</v>
      </c>
      <c r="H1236">
        <f t="shared" si="119"/>
        <v>1340124</v>
      </c>
    </row>
    <row r="1237" spans="1:8">
      <c r="A1237" s="1" t="s">
        <v>1247</v>
      </c>
      <c r="B1237" t="str">
        <f t="shared" si="114"/>
        <v>S4F</v>
      </c>
      <c r="C1237" t="str">
        <f t="shared" si="115"/>
        <v>NHS</v>
      </c>
      <c r="D1237">
        <v>1235</v>
      </c>
      <c r="E1237" t="e">
        <f t="shared" si="116"/>
        <v>#N/A</v>
      </c>
      <c r="F1237" t="e">
        <f t="shared" si="117"/>
        <v>#N/A</v>
      </c>
      <c r="G1237">
        <f t="shared" si="118"/>
        <v>1490645</v>
      </c>
      <c r="H1237">
        <f t="shared" si="119"/>
        <v>1341210</v>
      </c>
    </row>
    <row r="1238" spans="1:8">
      <c r="A1238" s="1" t="s">
        <v>1248</v>
      </c>
      <c r="B1238" t="str">
        <f t="shared" si="114"/>
        <v>4GF</v>
      </c>
      <c r="C1238" t="str">
        <f t="shared" si="115"/>
        <v>LC2</v>
      </c>
      <c r="D1238">
        <v>1236</v>
      </c>
      <c r="E1238" t="e">
        <f t="shared" si="116"/>
        <v>#N/A</v>
      </c>
      <c r="F1238" t="e">
        <f t="shared" si="117"/>
        <v>#N/A</v>
      </c>
      <c r="G1238">
        <f t="shared" si="118"/>
        <v>1491852</v>
      </c>
      <c r="H1238">
        <f t="shared" si="119"/>
        <v>1342296</v>
      </c>
    </row>
    <row r="1239" spans="1:8">
      <c r="A1239" s="1" t="s">
        <v>1249</v>
      </c>
      <c r="B1239" t="str">
        <f t="shared" si="114"/>
        <v>F7N</v>
      </c>
      <c r="C1239" t="str">
        <f t="shared" si="115"/>
        <v>GWL</v>
      </c>
      <c r="D1239">
        <v>1237</v>
      </c>
      <c r="E1239" t="e">
        <f t="shared" si="116"/>
        <v>#N/A</v>
      </c>
      <c r="F1239" t="e">
        <f t="shared" si="117"/>
        <v>#N/A</v>
      </c>
      <c r="G1239">
        <f t="shared" si="118"/>
        <v>1493059</v>
      </c>
      <c r="H1239">
        <f t="shared" si="119"/>
        <v>1343382</v>
      </c>
    </row>
    <row r="1240" spans="1:8">
      <c r="A1240" s="1" t="s">
        <v>1250</v>
      </c>
      <c r="B1240" t="str">
        <f t="shared" si="114"/>
        <v>T9X</v>
      </c>
      <c r="C1240" t="str">
        <f t="shared" si="115"/>
        <v>DB1</v>
      </c>
      <c r="D1240">
        <v>1238</v>
      </c>
      <c r="E1240" t="e">
        <f t="shared" si="116"/>
        <v>#N/A</v>
      </c>
      <c r="F1240" t="e">
        <f t="shared" si="117"/>
        <v>#N/A</v>
      </c>
      <c r="G1240">
        <f t="shared" si="118"/>
        <v>1494266</v>
      </c>
      <c r="H1240">
        <f t="shared" si="119"/>
        <v>1344468</v>
      </c>
    </row>
    <row r="1241" spans="1:8">
      <c r="A1241" s="1" t="s">
        <v>1251</v>
      </c>
      <c r="B1241" t="str">
        <f t="shared" si="114"/>
        <v>HL8</v>
      </c>
      <c r="C1241" t="str">
        <f t="shared" si="115"/>
        <v>D1W</v>
      </c>
      <c r="D1241">
        <v>1239</v>
      </c>
      <c r="E1241" t="e">
        <f t="shared" si="116"/>
        <v>#N/A</v>
      </c>
      <c r="F1241" t="e">
        <f t="shared" si="117"/>
        <v>#N/A</v>
      </c>
      <c r="G1241">
        <f t="shared" si="118"/>
        <v>1495473</v>
      </c>
      <c r="H1241">
        <f t="shared" si="119"/>
        <v>1345554</v>
      </c>
    </row>
    <row r="1242" spans="1:8">
      <c r="A1242" s="1" t="s">
        <v>1252</v>
      </c>
      <c r="B1242" t="str">
        <f t="shared" si="114"/>
        <v>LWJ</v>
      </c>
      <c r="C1242" t="str">
        <f t="shared" si="115"/>
        <v>192</v>
      </c>
      <c r="D1242">
        <v>1240</v>
      </c>
      <c r="E1242" t="e">
        <f t="shared" si="116"/>
        <v>#N/A</v>
      </c>
      <c r="F1242" t="e">
        <f t="shared" si="117"/>
        <v>#N/A</v>
      </c>
      <c r="G1242">
        <f t="shared" si="118"/>
        <v>1496680</v>
      </c>
      <c r="H1242">
        <f t="shared" si="119"/>
        <v>1346640</v>
      </c>
    </row>
    <row r="1243" spans="1:8">
      <c r="A1243" s="1" t="s">
        <v>1253</v>
      </c>
      <c r="B1243" t="str">
        <f t="shared" si="114"/>
        <v>B54</v>
      </c>
      <c r="C1243" t="str">
        <f t="shared" si="115"/>
        <v>6DF</v>
      </c>
      <c r="D1243">
        <v>1241</v>
      </c>
      <c r="E1243" t="e">
        <f t="shared" si="116"/>
        <v>#N/A</v>
      </c>
      <c r="F1243" t="e">
        <f t="shared" si="117"/>
        <v>#N/A</v>
      </c>
      <c r="G1243">
        <f t="shared" si="118"/>
        <v>1497887</v>
      </c>
      <c r="H1243">
        <f t="shared" si="119"/>
        <v>1347726</v>
      </c>
    </row>
    <row r="1244" spans="1:8">
      <c r="A1244" s="1" t="s">
        <v>1254</v>
      </c>
      <c r="B1244" t="str">
        <f t="shared" si="114"/>
        <v>DDT</v>
      </c>
      <c r="C1244" t="str">
        <f t="shared" si="115"/>
        <v>FNN</v>
      </c>
      <c r="D1244">
        <v>1242</v>
      </c>
      <c r="E1244" t="e">
        <f t="shared" si="116"/>
        <v>#N/A</v>
      </c>
      <c r="F1244" t="e">
        <f t="shared" si="117"/>
        <v>#N/A</v>
      </c>
      <c r="G1244">
        <f t="shared" si="118"/>
        <v>1499094</v>
      </c>
      <c r="H1244">
        <f t="shared" si="119"/>
        <v>1348812</v>
      </c>
    </row>
    <row r="1245" spans="1:8">
      <c r="A1245" s="1" t="s">
        <v>1255</v>
      </c>
      <c r="B1245" t="str">
        <f t="shared" si="114"/>
        <v>ZZC</v>
      </c>
      <c r="C1245" t="str">
        <f t="shared" si="115"/>
        <v>3TJ</v>
      </c>
      <c r="D1245">
        <v>1243</v>
      </c>
      <c r="E1245" t="e">
        <f t="shared" si="116"/>
        <v>#N/A</v>
      </c>
      <c r="F1245" t="e">
        <f t="shared" si="117"/>
        <v>#N/A</v>
      </c>
      <c r="G1245">
        <f t="shared" si="118"/>
        <v>1500301</v>
      </c>
      <c r="H1245">
        <f t="shared" si="119"/>
        <v>1349898</v>
      </c>
    </row>
    <row r="1246" spans="1:8">
      <c r="A1246" s="1" t="s">
        <v>1256</v>
      </c>
      <c r="B1246" t="str">
        <f t="shared" si="114"/>
        <v>RK8</v>
      </c>
      <c r="C1246" t="str">
        <f t="shared" si="115"/>
        <v>S49</v>
      </c>
      <c r="D1246">
        <v>1244</v>
      </c>
      <c r="E1246" t="e">
        <f t="shared" si="116"/>
        <v>#N/A</v>
      </c>
      <c r="F1246" t="e">
        <f t="shared" si="117"/>
        <v>#N/A</v>
      </c>
      <c r="G1246">
        <f t="shared" si="118"/>
        <v>1501508</v>
      </c>
      <c r="H1246">
        <f t="shared" si="119"/>
        <v>1350984</v>
      </c>
    </row>
    <row r="1247" spans="1:8">
      <c r="A1247" s="1" t="s">
        <v>1257</v>
      </c>
      <c r="B1247" t="str">
        <f t="shared" si="114"/>
        <v>5DW</v>
      </c>
      <c r="C1247" t="str">
        <f t="shared" si="115"/>
        <v>6GH</v>
      </c>
      <c r="D1247">
        <v>1245</v>
      </c>
      <c r="E1247" t="e">
        <f t="shared" si="116"/>
        <v>#N/A</v>
      </c>
      <c r="F1247" t="e">
        <f t="shared" si="117"/>
        <v>#N/A</v>
      </c>
      <c r="G1247">
        <f t="shared" si="118"/>
        <v>1502715</v>
      </c>
      <c r="H1247">
        <f t="shared" si="119"/>
        <v>1352070</v>
      </c>
    </row>
    <row r="1248" spans="1:8">
      <c r="A1248" s="1" t="s">
        <v>1258</v>
      </c>
      <c r="B1248" t="str">
        <f t="shared" si="114"/>
        <v>SSP</v>
      </c>
      <c r="C1248" t="str">
        <f t="shared" si="115"/>
        <v>47T</v>
      </c>
      <c r="D1248">
        <v>1246</v>
      </c>
      <c r="E1248" t="e">
        <f t="shared" si="116"/>
        <v>#N/A</v>
      </c>
      <c r="F1248" t="e">
        <f t="shared" si="117"/>
        <v>#N/A</v>
      </c>
      <c r="G1248">
        <f t="shared" si="118"/>
        <v>1503922</v>
      </c>
      <c r="H1248">
        <f t="shared" si="119"/>
        <v>1353156</v>
      </c>
    </row>
    <row r="1249" spans="1:8">
      <c r="A1249" s="1" t="s">
        <v>1259</v>
      </c>
      <c r="B1249" t="str">
        <f t="shared" si="114"/>
        <v>SVM</v>
      </c>
      <c r="C1249" t="str">
        <f t="shared" si="115"/>
        <v>LPF</v>
      </c>
      <c r="D1249">
        <v>1247</v>
      </c>
      <c r="E1249" t="e">
        <f t="shared" si="116"/>
        <v>#N/A</v>
      </c>
      <c r="F1249" t="e">
        <f t="shared" si="117"/>
        <v>#N/A</v>
      </c>
      <c r="G1249">
        <f t="shared" si="118"/>
        <v>1505129</v>
      </c>
      <c r="H1249">
        <f t="shared" si="119"/>
        <v>1354242</v>
      </c>
    </row>
    <row r="1250" spans="1:8">
      <c r="A1250" s="1" t="s">
        <v>1260</v>
      </c>
      <c r="B1250" t="str">
        <f t="shared" si="114"/>
        <v>L4Q</v>
      </c>
      <c r="C1250" t="str">
        <f t="shared" si="115"/>
        <v>V8Z</v>
      </c>
      <c r="D1250">
        <v>1248</v>
      </c>
      <c r="E1250" t="e">
        <f t="shared" si="116"/>
        <v>#N/A</v>
      </c>
      <c r="F1250" t="e">
        <f t="shared" si="117"/>
        <v>#N/A</v>
      </c>
      <c r="G1250">
        <f t="shared" si="118"/>
        <v>1506336</v>
      </c>
      <c r="H1250">
        <f t="shared" si="119"/>
        <v>1355328</v>
      </c>
    </row>
    <row r="1251" spans="1:8">
      <c r="A1251" s="1" t="s">
        <v>1261</v>
      </c>
      <c r="B1251" t="str">
        <f t="shared" si="114"/>
        <v>XRR</v>
      </c>
      <c r="C1251" t="str">
        <f t="shared" si="115"/>
        <v>2HK</v>
      </c>
      <c r="D1251">
        <v>1249</v>
      </c>
      <c r="E1251" t="e">
        <f t="shared" si="116"/>
        <v>#N/A</v>
      </c>
      <c r="F1251" t="e">
        <f t="shared" si="117"/>
        <v>#N/A</v>
      </c>
      <c r="G1251">
        <f t="shared" si="118"/>
        <v>1507543</v>
      </c>
      <c r="H1251">
        <f t="shared" si="119"/>
        <v>1356414</v>
      </c>
    </row>
    <row r="1252" spans="1:8">
      <c r="A1252" s="1" t="s">
        <v>1262</v>
      </c>
      <c r="B1252" t="str">
        <f t="shared" si="114"/>
        <v>977</v>
      </c>
      <c r="C1252" t="str">
        <f t="shared" si="115"/>
        <v>RYD</v>
      </c>
      <c r="D1252">
        <v>1250</v>
      </c>
      <c r="E1252" t="e">
        <f t="shared" si="116"/>
        <v>#N/A</v>
      </c>
      <c r="F1252" t="e">
        <f t="shared" si="117"/>
        <v>#N/A</v>
      </c>
      <c r="G1252">
        <f t="shared" si="118"/>
        <v>1508750</v>
      </c>
      <c r="H1252">
        <f t="shared" si="119"/>
        <v>1357500</v>
      </c>
    </row>
    <row r="1253" spans="1:8">
      <c r="A1253" s="1" t="s">
        <v>1263</v>
      </c>
      <c r="B1253" t="str">
        <f t="shared" si="114"/>
        <v>BNW</v>
      </c>
      <c r="C1253" t="str">
        <f t="shared" si="115"/>
        <v>C3N</v>
      </c>
      <c r="D1253">
        <v>1251</v>
      </c>
      <c r="E1253" t="e">
        <f t="shared" si="116"/>
        <v>#N/A</v>
      </c>
      <c r="F1253" t="e">
        <f t="shared" si="117"/>
        <v>#N/A</v>
      </c>
      <c r="G1253">
        <f t="shared" si="118"/>
        <v>1509957</v>
      </c>
      <c r="H1253">
        <f t="shared" si="119"/>
        <v>1358586</v>
      </c>
    </row>
    <row r="1254" spans="1:8">
      <c r="A1254" s="1" t="s">
        <v>1264</v>
      </c>
      <c r="B1254" t="str">
        <f t="shared" si="114"/>
        <v>Q4K</v>
      </c>
      <c r="C1254" t="str">
        <f t="shared" si="115"/>
        <v>M4X</v>
      </c>
      <c r="D1254">
        <v>1252</v>
      </c>
      <c r="E1254" t="e">
        <f t="shared" si="116"/>
        <v>#N/A</v>
      </c>
      <c r="F1254" t="e">
        <f t="shared" si="117"/>
        <v>#N/A</v>
      </c>
      <c r="G1254">
        <f t="shared" si="118"/>
        <v>1511164</v>
      </c>
      <c r="H1254">
        <f t="shared" si="119"/>
        <v>1359672</v>
      </c>
    </row>
    <row r="1255" spans="1:8">
      <c r="A1255" s="1" t="s">
        <v>1265</v>
      </c>
      <c r="B1255" t="str">
        <f t="shared" si="114"/>
        <v>JNK</v>
      </c>
      <c r="C1255" t="str">
        <f t="shared" si="115"/>
        <v>C3V</v>
      </c>
      <c r="D1255">
        <v>1253</v>
      </c>
      <c r="E1255" t="e">
        <f t="shared" si="116"/>
        <v>#N/A</v>
      </c>
      <c r="F1255" t="e">
        <f t="shared" si="117"/>
        <v>#N/A</v>
      </c>
      <c r="G1255">
        <f t="shared" si="118"/>
        <v>1512371</v>
      </c>
      <c r="H1255">
        <f t="shared" si="119"/>
        <v>1360758</v>
      </c>
    </row>
    <row r="1256" spans="1:8">
      <c r="A1256" s="1" t="s">
        <v>1266</v>
      </c>
      <c r="B1256" t="str">
        <f t="shared" si="114"/>
        <v>NL2</v>
      </c>
      <c r="C1256" t="str">
        <f t="shared" si="115"/>
        <v>6W1</v>
      </c>
      <c r="D1256">
        <v>1254</v>
      </c>
      <c r="E1256" t="e">
        <f t="shared" si="116"/>
        <v>#N/A</v>
      </c>
      <c r="F1256" t="e">
        <f t="shared" si="117"/>
        <v>#N/A</v>
      </c>
      <c r="G1256">
        <f t="shared" si="118"/>
        <v>1513578</v>
      </c>
      <c r="H1256">
        <f t="shared" si="119"/>
        <v>1361844</v>
      </c>
    </row>
    <row r="1257" spans="1:8">
      <c r="A1257" s="1" t="s">
        <v>1267</v>
      </c>
      <c r="B1257" t="str">
        <f t="shared" si="114"/>
        <v>RLB</v>
      </c>
      <c r="C1257" t="str">
        <f t="shared" si="115"/>
        <v>6H3</v>
      </c>
      <c r="D1257">
        <v>1255</v>
      </c>
      <c r="E1257" t="e">
        <f t="shared" si="116"/>
        <v>#N/A</v>
      </c>
      <c r="F1257" t="e">
        <f t="shared" si="117"/>
        <v>#N/A</v>
      </c>
      <c r="G1257">
        <f t="shared" si="118"/>
        <v>1514785</v>
      </c>
      <c r="H1257">
        <f t="shared" si="119"/>
        <v>1362930</v>
      </c>
    </row>
    <row r="1258" spans="1:8">
      <c r="A1258" s="1" t="s">
        <v>1268</v>
      </c>
      <c r="B1258" t="str">
        <f t="shared" si="114"/>
        <v>G1F</v>
      </c>
      <c r="C1258" t="str">
        <f t="shared" si="115"/>
        <v>2XT</v>
      </c>
      <c r="D1258">
        <v>1256</v>
      </c>
      <c r="E1258" t="e">
        <f t="shared" si="116"/>
        <v>#N/A</v>
      </c>
      <c r="F1258" t="e">
        <f t="shared" si="117"/>
        <v>#N/A</v>
      </c>
      <c r="G1258">
        <f t="shared" si="118"/>
        <v>1515992</v>
      </c>
      <c r="H1258">
        <f t="shared" si="119"/>
        <v>1364016</v>
      </c>
    </row>
    <row r="1259" spans="1:8">
      <c r="A1259" s="1" t="s">
        <v>1269</v>
      </c>
      <c r="B1259" t="str">
        <f t="shared" si="114"/>
        <v>9YD</v>
      </c>
      <c r="C1259" t="str">
        <f t="shared" si="115"/>
        <v>834</v>
      </c>
      <c r="D1259">
        <v>1257</v>
      </c>
      <c r="E1259" t="e">
        <f t="shared" si="116"/>
        <v>#N/A</v>
      </c>
      <c r="F1259" t="e">
        <f t="shared" si="117"/>
        <v>#N/A</v>
      </c>
      <c r="G1259">
        <f t="shared" si="118"/>
        <v>1517199</v>
      </c>
      <c r="H1259">
        <f t="shared" si="119"/>
        <v>1365102</v>
      </c>
    </row>
    <row r="1260" spans="1:8">
      <c r="A1260" s="1" t="s">
        <v>1270</v>
      </c>
      <c r="B1260" t="str">
        <f t="shared" si="114"/>
        <v>X94</v>
      </c>
      <c r="C1260" t="str">
        <f t="shared" si="115"/>
        <v>N28</v>
      </c>
      <c r="D1260">
        <v>1258</v>
      </c>
      <c r="E1260" t="e">
        <f t="shared" si="116"/>
        <v>#N/A</v>
      </c>
      <c r="F1260" t="e">
        <f t="shared" si="117"/>
        <v>#N/A</v>
      </c>
      <c r="G1260">
        <f t="shared" si="118"/>
        <v>1518406</v>
      </c>
      <c r="H1260">
        <f t="shared" si="119"/>
        <v>1366188</v>
      </c>
    </row>
    <row r="1261" spans="1:8">
      <c r="A1261" s="1" t="s">
        <v>1271</v>
      </c>
      <c r="B1261" t="str">
        <f t="shared" si="114"/>
        <v>6XY</v>
      </c>
      <c r="C1261" t="str">
        <f t="shared" si="115"/>
        <v>XL1</v>
      </c>
      <c r="D1261">
        <v>1259</v>
      </c>
      <c r="E1261" t="e">
        <f t="shared" si="116"/>
        <v>#N/A</v>
      </c>
      <c r="F1261" t="e">
        <f t="shared" si="117"/>
        <v>#N/A</v>
      </c>
      <c r="G1261">
        <f t="shared" si="118"/>
        <v>1519613</v>
      </c>
      <c r="H1261">
        <f t="shared" si="119"/>
        <v>1367274</v>
      </c>
    </row>
    <row r="1262" spans="1:8">
      <c r="A1262" s="1" t="s">
        <v>1272</v>
      </c>
      <c r="B1262" t="str">
        <f t="shared" si="114"/>
        <v>TJG</v>
      </c>
      <c r="C1262" t="str">
        <f t="shared" si="115"/>
        <v>GZ2</v>
      </c>
      <c r="D1262">
        <v>1260</v>
      </c>
      <c r="E1262" t="e">
        <f t="shared" si="116"/>
        <v>#N/A</v>
      </c>
      <c r="F1262" t="e">
        <f t="shared" si="117"/>
        <v>#N/A</v>
      </c>
      <c r="G1262">
        <f t="shared" si="118"/>
        <v>1520820</v>
      </c>
      <c r="H1262">
        <f t="shared" si="119"/>
        <v>1368360</v>
      </c>
    </row>
    <row r="1263" spans="1:8">
      <c r="A1263" s="1" t="s">
        <v>1273</v>
      </c>
      <c r="B1263" t="str">
        <f t="shared" si="114"/>
        <v>BXB</v>
      </c>
      <c r="C1263" t="str">
        <f t="shared" si="115"/>
        <v>DJQ</v>
      </c>
      <c r="D1263">
        <v>1261</v>
      </c>
      <c r="E1263" t="e">
        <f t="shared" si="116"/>
        <v>#N/A</v>
      </c>
      <c r="F1263" t="e">
        <f t="shared" si="117"/>
        <v>#N/A</v>
      </c>
      <c r="G1263">
        <f t="shared" si="118"/>
        <v>1522027</v>
      </c>
      <c r="H1263">
        <f t="shared" si="119"/>
        <v>1369446</v>
      </c>
    </row>
    <row r="1264" spans="1:8">
      <c r="A1264" s="1" t="s">
        <v>1274</v>
      </c>
      <c r="B1264" t="str">
        <f t="shared" si="114"/>
        <v>ZLD</v>
      </c>
      <c r="C1264" t="str">
        <f t="shared" si="115"/>
        <v>KX7</v>
      </c>
      <c r="D1264">
        <v>1262</v>
      </c>
      <c r="E1264" t="e">
        <f t="shared" si="116"/>
        <v>#N/A</v>
      </c>
      <c r="F1264" t="e">
        <f t="shared" si="117"/>
        <v>#N/A</v>
      </c>
      <c r="G1264">
        <f t="shared" si="118"/>
        <v>1523234</v>
      </c>
      <c r="H1264">
        <f t="shared" si="119"/>
        <v>1370532</v>
      </c>
    </row>
    <row r="1265" spans="1:8">
      <c r="A1265" s="1" t="s">
        <v>1275</v>
      </c>
      <c r="B1265" t="str">
        <f t="shared" si="114"/>
        <v>N1S</v>
      </c>
      <c r="C1265" t="str">
        <f t="shared" si="115"/>
        <v>VGK</v>
      </c>
      <c r="D1265">
        <v>1263</v>
      </c>
      <c r="E1265" t="e">
        <f t="shared" si="116"/>
        <v>#N/A</v>
      </c>
      <c r="F1265" t="e">
        <f t="shared" si="117"/>
        <v>#N/A</v>
      </c>
      <c r="G1265">
        <f t="shared" si="118"/>
        <v>1524441</v>
      </c>
      <c r="H1265">
        <f t="shared" si="119"/>
        <v>1371618</v>
      </c>
    </row>
    <row r="1266" spans="1:8">
      <c r="A1266" s="1" t="s">
        <v>1276</v>
      </c>
      <c r="B1266" t="str">
        <f t="shared" si="114"/>
        <v>CRV</v>
      </c>
      <c r="C1266" t="str">
        <f t="shared" si="115"/>
        <v>W75</v>
      </c>
      <c r="D1266">
        <v>1264</v>
      </c>
      <c r="E1266" t="e">
        <f t="shared" si="116"/>
        <v>#N/A</v>
      </c>
      <c r="F1266" t="e">
        <f t="shared" si="117"/>
        <v>#N/A</v>
      </c>
      <c r="G1266">
        <f t="shared" si="118"/>
        <v>1525648</v>
      </c>
      <c r="H1266">
        <f t="shared" si="119"/>
        <v>1372704</v>
      </c>
    </row>
    <row r="1267" spans="1:8">
      <c r="A1267" s="1" t="s">
        <v>1277</v>
      </c>
      <c r="B1267" t="str">
        <f t="shared" si="114"/>
        <v>XR5</v>
      </c>
      <c r="C1267" t="str">
        <f t="shared" si="115"/>
        <v>YK4</v>
      </c>
      <c r="D1267">
        <v>1265</v>
      </c>
      <c r="E1267" t="e">
        <f t="shared" si="116"/>
        <v>#N/A</v>
      </c>
      <c r="F1267" t="e">
        <f t="shared" si="117"/>
        <v>#N/A</v>
      </c>
      <c r="G1267">
        <f t="shared" si="118"/>
        <v>1526855</v>
      </c>
      <c r="H1267">
        <f t="shared" si="119"/>
        <v>1373790</v>
      </c>
    </row>
    <row r="1268" spans="1:8">
      <c r="A1268" s="1" t="s">
        <v>1278</v>
      </c>
      <c r="B1268" t="str">
        <f t="shared" si="114"/>
        <v>SQG</v>
      </c>
      <c r="C1268" t="str">
        <f t="shared" si="115"/>
        <v>DJK</v>
      </c>
      <c r="D1268">
        <v>1266</v>
      </c>
      <c r="E1268" t="e">
        <f t="shared" si="116"/>
        <v>#N/A</v>
      </c>
      <c r="F1268" t="e">
        <f t="shared" si="117"/>
        <v>#N/A</v>
      </c>
      <c r="G1268">
        <f t="shared" si="118"/>
        <v>1528062</v>
      </c>
      <c r="H1268">
        <f t="shared" si="119"/>
        <v>1374876</v>
      </c>
    </row>
    <row r="1269" spans="1:8">
      <c r="A1269" s="1" t="s">
        <v>1279</v>
      </c>
      <c r="B1269" t="str">
        <f t="shared" si="114"/>
        <v>V8V</v>
      </c>
      <c r="C1269" t="str">
        <f t="shared" si="115"/>
        <v>C7H</v>
      </c>
      <c r="D1269">
        <v>1267</v>
      </c>
      <c r="E1269" t="e">
        <f t="shared" si="116"/>
        <v>#N/A</v>
      </c>
      <c r="F1269" t="e">
        <f t="shared" si="117"/>
        <v>#N/A</v>
      </c>
      <c r="G1269">
        <f t="shared" si="118"/>
        <v>1529269</v>
      </c>
      <c r="H1269">
        <f t="shared" si="119"/>
        <v>1375962</v>
      </c>
    </row>
    <row r="1270" spans="1:8">
      <c r="A1270" s="1" t="s">
        <v>1280</v>
      </c>
      <c r="B1270" t="str">
        <f t="shared" si="114"/>
        <v>8RP</v>
      </c>
      <c r="C1270" t="str">
        <f t="shared" si="115"/>
        <v>6SP</v>
      </c>
      <c r="D1270">
        <v>1268</v>
      </c>
      <c r="E1270" t="e">
        <f t="shared" si="116"/>
        <v>#N/A</v>
      </c>
      <c r="F1270" t="e">
        <f t="shared" si="117"/>
        <v>#N/A</v>
      </c>
      <c r="G1270">
        <f t="shared" si="118"/>
        <v>1530476</v>
      </c>
      <c r="H1270">
        <f t="shared" si="119"/>
        <v>1377048</v>
      </c>
    </row>
    <row r="1271" spans="1:8">
      <c r="A1271" s="1" t="s">
        <v>1281</v>
      </c>
      <c r="B1271" t="str">
        <f t="shared" si="114"/>
        <v>BW3</v>
      </c>
      <c r="C1271" t="str">
        <f t="shared" si="115"/>
        <v>2Z7</v>
      </c>
      <c r="D1271">
        <v>1269</v>
      </c>
      <c r="E1271" t="e">
        <f t="shared" si="116"/>
        <v>#N/A</v>
      </c>
      <c r="F1271" t="e">
        <f t="shared" si="117"/>
        <v>#N/A</v>
      </c>
      <c r="G1271">
        <f t="shared" si="118"/>
        <v>1531683</v>
      </c>
      <c r="H1271">
        <f t="shared" si="119"/>
        <v>1378134</v>
      </c>
    </row>
    <row r="1272" spans="1:8">
      <c r="A1272" s="1" t="s">
        <v>1282</v>
      </c>
      <c r="B1272" t="str">
        <f t="shared" si="114"/>
        <v>K4G</v>
      </c>
      <c r="C1272" t="str">
        <f t="shared" si="115"/>
        <v>QQ9</v>
      </c>
      <c r="D1272">
        <v>1270</v>
      </c>
      <c r="E1272" t="e">
        <f t="shared" si="116"/>
        <v>#N/A</v>
      </c>
      <c r="F1272" t="e">
        <f t="shared" si="117"/>
        <v>#N/A</v>
      </c>
      <c r="G1272">
        <f t="shared" si="118"/>
        <v>1532890</v>
      </c>
      <c r="H1272">
        <f t="shared" si="119"/>
        <v>1379220</v>
      </c>
    </row>
    <row r="1273" spans="1:8">
      <c r="A1273" s="1" t="s">
        <v>1283</v>
      </c>
      <c r="B1273" t="str">
        <f t="shared" si="114"/>
        <v>M3X</v>
      </c>
      <c r="C1273" t="str">
        <f t="shared" si="115"/>
        <v>W34</v>
      </c>
      <c r="D1273">
        <v>1271</v>
      </c>
      <c r="E1273" t="e">
        <f t="shared" si="116"/>
        <v>#N/A</v>
      </c>
      <c r="F1273" t="e">
        <f t="shared" si="117"/>
        <v>#N/A</v>
      </c>
      <c r="G1273">
        <f t="shared" si="118"/>
        <v>1534097</v>
      </c>
      <c r="H1273">
        <f t="shared" si="119"/>
        <v>1380306</v>
      </c>
    </row>
    <row r="1274" spans="1:8">
      <c r="A1274" s="1" t="s">
        <v>1284</v>
      </c>
      <c r="B1274" t="str">
        <f t="shared" si="114"/>
        <v>MMX</v>
      </c>
      <c r="C1274" t="str">
        <f t="shared" si="115"/>
        <v>P4X</v>
      </c>
      <c r="D1274">
        <v>1272</v>
      </c>
      <c r="E1274" t="e">
        <f t="shared" si="116"/>
        <v>#N/A</v>
      </c>
      <c r="F1274" t="e">
        <f t="shared" si="117"/>
        <v>#N/A</v>
      </c>
      <c r="G1274">
        <f t="shared" si="118"/>
        <v>1535304</v>
      </c>
      <c r="H1274">
        <f t="shared" si="119"/>
        <v>1381392</v>
      </c>
    </row>
    <row r="1275" spans="1:8">
      <c r="A1275" s="1" t="s">
        <v>1285</v>
      </c>
      <c r="B1275" t="str">
        <f t="shared" si="114"/>
        <v>NMD</v>
      </c>
      <c r="C1275" t="str">
        <f t="shared" si="115"/>
        <v>KMX</v>
      </c>
      <c r="D1275">
        <v>1273</v>
      </c>
      <c r="E1275" t="e">
        <f t="shared" si="116"/>
        <v>#N/A</v>
      </c>
      <c r="F1275" t="e">
        <f t="shared" si="117"/>
        <v>#N/A</v>
      </c>
      <c r="G1275">
        <f t="shared" si="118"/>
        <v>1536511</v>
      </c>
      <c r="H1275">
        <f t="shared" si="119"/>
        <v>1382478</v>
      </c>
    </row>
    <row r="1276" spans="1:8">
      <c r="A1276" s="1" t="s">
        <v>1286</v>
      </c>
      <c r="B1276" t="str">
        <f t="shared" si="114"/>
        <v>KSJ</v>
      </c>
      <c r="C1276" t="str">
        <f t="shared" si="115"/>
        <v>5ZT</v>
      </c>
      <c r="D1276">
        <v>1274</v>
      </c>
      <c r="E1276" t="e">
        <f t="shared" si="116"/>
        <v>#N/A</v>
      </c>
      <c r="F1276" t="e">
        <f t="shared" si="117"/>
        <v>#N/A</v>
      </c>
      <c r="G1276">
        <f t="shared" si="118"/>
        <v>1537718</v>
      </c>
      <c r="H1276">
        <f t="shared" si="119"/>
        <v>1383564</v>
      </c>
    </row>
    <row r="1277" spans="1:8">
      <c r="A1277" s="1" t="s">
        <v>1287</v>
      </c>
      <c r="B1277" t="str">
        <f t="shared" si="114"/>
        <v>S1L</v>
      </c>
      <c r="C1277" t="str">
        <f t="shared" si="115"/>
        <v>9KN</v>
      </c>
      <c r="D1277">
        <v>1275</v>
      </c>
      <c r="E1277" t="e">
        <f t="shared" si="116"/>
        <v>#N/A</v>
      </c>
      <c r="F1277" t="e">
        <f t="shared" si="117"/>
        <v>#N/A</v>
      </c>
      <c r="G1277">
        <f t="shared" si="118"/>
        <v>1538925</v>
      </c>
      <c r="H1277">
        <f t="shared" si="119"/>
        <v>1384650</v>
      </c>
    </row>
    <row r="1278" spans="1:8">
      <c r="A1278" s="1" t="s">
        <v>1288</v>
      </c>
      <c r="B1278" t="str">
        <f t="shared" si="114"/>
        <v>KND</v>
      </c>
      <c r="C1278" t="str">
        <f t="shared" si="115"/>
        <v>PKR</v>
      </c>
      <c r="D1278">
        <v>1276</v>
      </c>
      <c r="E1278" t="e">
        <f t="shared" si="116"/>
        <v>#N/A</v>
      </c>
      <c r="F1278" t="e">
        <f t="shared" si="117"/>
        <v>#N/A</v>
      </c>
      <c r="G1278">
        <f t="shared" si="118"/>
        <v>1540132</v>
      </c>
      <c r="H1278">
        <f t="shared" si="119"/>
        <v>1385736</v>
      </c>
    </row>
    <row r="1279" spans="1:8">
      <c r="A1279" s="1" t="s">
        <v>1289</v>
      </c>
      <c r="B1279" t="str">
        <f t="shared" si="114"/>
        <v>RNW</v>
      </c>
      <c r="C1279" t="str">
        <f t="shared" si="115"/>
        <v>C69</v>
      </c>
      <c r="D1279">
        <v>1277</v>
      </c>
      <c r="E1279" t="e">
        <f t="shared" si="116"/>
        <v>#N/A</v>
      </c>
      <c r="F1279" t="e">
        <f t="shared" si="117"/>
        <v>#N/A</v>
      </c>
      <c r="G1279">
        <f t="shared" si="118"/>
        <v>1541339</v>
      </c>
      <c r="H1279">
        <f t="shared" si="119"/>
        <v>1386822</v>
      </c>
    </row>
    <row r="1280" spans="1:8">
      <c r="A1280" s="1" t="s">
        <v>1290</v>
      </c>
      <c r="B1280" t="str">
        <f t="shared" si="114"/>
        <v>D1K</v>
      </c>
      <c r="C1280" t="str">
        <f t="shared" si="115"/>
        <v>8ZL</v>
      </c>
      <c r="D1280">
        <v>1278</v>
      </c>
      <c r="E1280" t="e">
        <f t="shared" si="116"/>
        <v>#N/A</v>
      </c>
      <c r="F1280" t="e">
        <f t="shared" si="117"/>
        <v>#N/A</v>
      </c>
      <c r="G1280">
        <f t="shared" si="118"/>
        <v>1542546</v>
      </c>
      <c r="H1280">
        <f t="shared" si="119"/>
        <v>1387908</v>
      </c>
    </row>
    <row r="1281" spans="1:8">
      <c r="A1281" s="1" t="s">
        <v>1291</v>
      </c>
      <c r="B1281" t="str">
        <f t="shared" si="114"/>
        <v>21W</v>
      </c>
      <c r="C1281" t="str">
        <f t="shared" si="115"/>
        <v>4WX</v>
      </c>
      <c r="D1281">
        <v>1279</v>
      </c>
      <c r="E1281" t="e">
        <f t="shared" si="116"/>
        <v>#N/A</v>
      </c>
      <c r="F1281" t="e">
        <f t="shared" si="117"/>
        <v>#N/A</v>
      </c>
      <c r="G1281">
        <f t="shared" si="118"/>
        <v>1543753</v>
      </c>
      <c r="H1281">
        <f t="shared" si="119"/>
        <v>1388994</v>
      </c>
    </row>
    <row r="1282" spans="1:8">
      <c r="A1282" s="1" t="s">
        <v>1292</v>
      </c>
      <c r="B1282" t="str">
        <f t="shared" ref="B1282:B1345" si="120">RIGHT(A1282,LEN(A1282)-SEARCH(")",A1282))</f>
        <v>BW2</v>
      </c>
      <c r="C1282" t="str">
        <f t="shared" ref="C1282:C1345" si="121">LEFT(A1282,SEARCH(")",A1282)-1)</f>
        <v>QX3</v>
      </c>
      <c r="D1282">
        <v>1280</v>
      </c>
      <c r="E1282" t="e">
        <f t="shared" si="116"/>
        <v>#N/A</v>
      </c>
      <c r="F1282" t="e">
        <f t="shared" si="117"/>
        <v>#N/A</v>
      </c>
      <c r="G1282">
        <f t="shared" si="118"/>
        <v>1544960</v>
      </c>
      <c r="H1282">
        <f t="shared" si="119"/>
        <v>1390080</v>
      </c>
    </row>
    <row r="1283" spans="1:8">
      <c r="A1283" s="1" t="s">
        <v>1293</v>
      </c>
      <c r="B1283" t="str">
        <f t="shared" si="120"/>
        <v>3V4</v>
      </c>
      <c r="C1283" t="str">
        <f t="shared" si="121"/>
        <v>HQD</v>
      </c>
      <c r="D1283">
        <v>1281</v>
      </c>
      <c r="E1283" t="e">
        <f t="shared" ref="E1283:E1346" si="122">VLOOKUP(E1282,$B:$C,2,0)</f>
        <v>#N/A</v>
      </c>
      <c r="F1283" t="e">
        <f t="shared" ref="F1283:F1346" si="123">VLOOKUP(F1282,$B:$C,2,0)</f>
        <v>#N/A</v>
      </c>
      <c r="G1283">
        <f t="shared" ref="G1283:G1346" si="124">COUNTIF(F:F,E1283)*D1283</f>
        <v>1546167</v>
      </c>
      <c r="H1283">
        <f t="shared" ref="H1283:H1346" si="125">COUNTIF(E:E,F1283)*D1283</f>
        <v>1391166</v>
      </c>
    </row>
    <row r="1284" spans="1:8">
      <c r="A1284" s="1" t="s">
        <v>1294</v>
      </c>
      <c r="B1284" t="str">
        <f t="shared" si="120"/>
        <v>G29</v>
      </c>
      <c r="C1284" t="str">
        <f t="shared" si="121"/>
        <v>M3C</v>
      </c>
      <c r="D1284">
        <v>1282</v>
      </c>
      <c r="E1284" t="e">
        <f t="shared" si="122"/>
        <v>#N/A</v>
      </c>
      <c r="F1284" t="e">
        <f t="shared" si="123"/>
        <v>#N/A</v>
      </c>
      <c r="G1284">
        <f t="shared" si="124"/>
        <v>1547374</v>
      </c>
      <c r="H1284">
        <f t="shared" si="125"/>
        <v>1392252</v>
      </c>
    </row>
    <row r="1285" spans="1:8">
      <c r="A1285" s="1" t="s">
        <v>1295</v>
      </c>
      <c r="B1285" t="str">
        <f t="shared" si="120"/>
        <v>C23</v>
      </c>
      <c r="C1285" t="str">
        <f t="shared" si="121"/>
        <v>3RF</v>
      </c>
      <c r="D1285">
        <v>1283</v>
      </c>
      <c r="E1285" t="e">
        <f t="shared" si="122"/>
        <v>#N/A</v>
      </c>
      <c r="F1285" t="e">
        <f t="shared" si="123"/>
        <v>#N/A</v>
      </c>
      <c r="G1285">
        <f t="shared" si="124"/>
        <v>1548581</v>
      </c>
      <c r="H1285">
        <f t="shared" si="125"/>
        <v>1393338</v>
      </c>
    </row>
    <row r="1286" spans="1:8">
      <c r="A1286" s="1" t="s">
        <v>1296</v>
      </c>
      <c r="B1286" t="str">
        <f t="shared" si="120"/>
        <v>MD5</v>
      </c>
      <c r="C1286" t="str">
        <f t="shared" si="121"/>
        <v>ZF8</v>
      </c>
      <c r="D1286">
        <v>1284</v>
      </c>
      <c r="E1286" t="e">
        <f t="shared" si="122"/>
        <v>#N/A</v>
      </c>
      <c r="F1286" t="e">
        <f t="shared" si="123"/>
        <v>#N/A</v>
      </c>
      <c r="G1286">
        <f t="shared" si="124"/>
        <v>1549788</v>
      </c>
      <c r="H1286">
        <f t="shared" si="125"/>
        <v>1394424</v>
      </c>
    </row>
    <row r="1287" spans="1:8">
      <c r="A1287" s="1" t="s">
        <v>1297</v>
      </c>
      <c r="B1287" t="str">
        <f t="shared" si="120"/>
        <v>Q24</v>
      </c>
      <c r="C1287" t="str">
        <f t="shared" si="121"/>
        <v>6D7</v>
      </c>
      <c r="D1287">
        <v>1285</v>
      </c>
      <c r="E1287" t="e">
        <f t="shared" si="122"/>
        <v>#N/A</v>
      </c>
      <c r="F1287" t="e">
        <f t="shared" si="123"/>
        <v>#N/A</v>
      </c>
      <c r="G1287">
        <f t="shared" si="124"/>
        <v>1550995</v>
      </c>
      <c r="H1287">
        <f t="shared" si="125"/>
        <v>1395510</v>
      </c>
    </row>
    <row r="1288" spans="1:8">
      <c r="A1288" s="1" t="s">
        <v>1298</v>
      </c>
      <c r="B1288" t="str">
        <f t="shared" si="120"/>
        <v>G3D</v>
      </c>
      <c r="C1288" t="str">
        <f t="shared" si="121"/>
        <v>2YR</v>
      </c>
      <c r="D1288">
        <v>1286</v>
      </c>
      <c r="E1288" t="e">
        <f t="shared" si="122"/>
        <v>#N/A</v>
      </c>
      <c r="F1288" t="e">
        <f t="shared" si="123"/>
        <v>#N/A</v>
      </c>
      <c r="G1288">
        <f t="shared" si="124"/>
        <v>1552202</v>
      </c>
      <c r="H1288">
        <f t="shared" si="125"/>
        <v>1396596</v>
      </c>
    </row>
    <row r="1289" spans="1:8">
      <c r="A1289" s="1" t="s">
        <v>1299</v>
      </c>
      <c r="B1289" t="str">
        <f t="shared" si="120"/>
        <v>ZL2</v>
      </c>
      <c r="C1289" t="str">
        <f t="shared" si="121"/>
        <v>GPF</v>
      </c>
      <c r="D1289">
        <v>1287</v>
      </c>
      <c r="E1289" t="e">
        <f t="shared" si="122"/>
        <v>#N/A</v>
      </c>
      <c r="F1289" t="e">
        <f t="shared" si="123"/>
        <v>#N/A</v>
      </c>
      <c r="G1289">
        <f t="shared" si="124"/>
        <v>1553409</v>
      </c>
      <c r="H1289">
        <f t="shared" si="125"/>
        <v>1397682</v>
      </c>
    </row>
    <row r="1290" spans="1:8">
      <c r="A1290" s="1" t="s">
        <v>1300</v>
      </c>
      <c r="B1290" t="str">
        <f t="shared" si="120"/>
        <v>CRN</v>
      </c>
      <c r="C1290" t="str">
        <f t="shared" si="121"/>
        <v>BQ4</v>
      </c>
      <c r="D1290">
        <v>1288</v>
      </c>
      <c r="E1290" t="e">
        <f t="shared" si="122"/>
        <v>#N/A</v>
      </c>
      <c r="F1290" t="e">
        <f t="shared" si="123"/>
        <v>#N/A</v>
      </c>
      <c r="G1290">
        <f t="shared" si="124"/>
        <v>1554616</v>
      </c>
      <c r="H1290">
        <f t="shared" si="125"/>
        <v>1398768</v>
      </c>
    </row>
    <row r="1291" spans="1:8">
      <c r="A1291" s="1" t="s">
        <v>1301</v>
      </c>
      <c r="B1291" t="str">
        <f t="shared" si="120"/>
        <v>V4X</v>
      </c>
      <c r="C1291" t="str">
        <f t="shared" si="121"/>
        <v>SLP</v>
      </c>
      <c r="D1291">
        <v>1289</v>
      </c>
      <c r="E1291" t="e">
        <f t="shared" si="122"/>
        <v>#N/A</v>
      </c>
      <c r="F1291" t="e">
        <f t="shared" si="123"/>
        <v>#N/A</v>
      </c>
      <c r="G1291">
        <f t="shared" si="124"/>
        <v>1555823</v>
      </c>
      <c r="H1291">
        <f t="shared" si="125"/>
        <v>1399854</v>
      </c>
    </row>
    <row r="1292" spans="1:8">
      <c r="A1292" s="1" t="s">
        <v>1302</v>
      </c>
      <c r="B1292" t="str">
        <f t="shared" si="120"/>
        <v>8FP</v>
      </c>
      <c r="C1292" t="str">
        <f t="shared" si="121"/>
        <v>M7V</v>
      </c>
      <c r="D1292">
        <v>1290</v>
      </c>
      <c r="E1292" t="e">
        <f t="shared" si="122"/>
        <v>#N/A</v>
      </c>
      <c r="F1292" t="e">
        <f t="shared" si="123"/>
        <v>#N/A</v>
      </c>
      <c r="G1292">
        <f t="shared" si="124"/>
        <v>1557030</v>
      </c>
      <c r="H1292">
        <f t="shared" si="125"/>
        <v>1400940</v>
      </c>
    </row>
    <row r="1293" spans="1:8">
      <c r="A1293" s="1" t="s">
        <v>1303</v>
      </c>
      <c r="B1293" t="str">
        <f t="shared" si="120"/>
        <v>5LV</v>
      </c>
      <c r="C1293" t="str">
        <f t="shared" si="121"/>
        <v>43X</v>
      </c>
      <c r="D1293">
        <v>1291</v>
      </c>
      <c r="E1293" t="e">
        <f t="shared" si="122"/>
        <v>#N/A</v>
      </c>
      <c r="F1293" t="e">
        <f t="shared" si="123"/>
        <v>#N/A</v>
      </c>
      <c r="G1293">
        <f t="shared" si="124"/>
        <v>1558237</v>
      </c>
      <c r="H1293">
        <f t="shared" si="125"/>
        <v>1402026</v>
      </c>
    </row>
    <row r="1294" spans="1:8">
      <c r="A1294" s="1" t="s">
        <v>1304</v>
      </c>
      <c r="B1294" t="str">
        <f t="shared" si="120"/>
        <v>7TP</v>
      </c>
      <c r="C1294" t="str">
        <f t="shared" si="121"/>
        <v>8BV</v>
      </c>
      <c r="D1294">
        <v>1292</v>
      </c>
      <c r="E1294" t="e">
        <f t="shared" si="122"/>
        <v>#N/A</v>
      </c>
      <c r="F1294" t="e">
        <f t="shared" si="123"/>
        <v>#N/A</v>
      </c>
      <c r="G1294">
        <f t="shared" si="124"/>
        <v>1559444</v>
      </c>
      <c r="H1294">
        <f t="shared" si="125"/>
        <v>1403112</v>
      </c>
    </row>
    <row r="1295" spans="1:8">
      <c r="A1295" s="1" t="s">
        <v>1305</v>
      </c>
      <c r="B1295" t="str">
        <f t="shared" si="120"/>
        <v>7BN</v>
      </c>
      <c r="C1295" t="str">
        <f t="shared" si="121"/>
        <v>L55</v>
      </c>
      <c r="D1295">
        <v>1293</v>
      </c>
      <c r="E1295" t="e">
        <f t="shared" si="122"/>
        <v>#N/A</v>
      </c>
      <c r="F1295" t="e">
        <f t="shared" si="123"/>
        <v>#N/A</v>
      </c>
      <c r="G1295">
        <f t="shared" si="124"/>
        <v>1560651</v>
      </c>
      <c r="H1295">
        <f t="shared" si="125"/>
        <v>1404198</v>
      </c>
    </row>
    <row r="1296" spans="1:8">
      <c r="A1296" s="1" t="s">
        <v>1306</v>
      </c>
      <c r="B1296" t="str">
        <f t="shared" si="120"/>
        <v>MGS</v>
      </c>
      <c r="C1296" t="str">
        <f t="shared" si="121"/>
        <v>32Y</v>
      </c>
      <c r="D1296">
        <v>1294</v>
      </c>
      <c r="E1296" t="e">
        <f t="shared" si="122"/>
        <v>#N/A</v>
      </c>
      <c r="F1296" t="e">
        <f t="shared" si="123"/>
        <v>#N/A</v>
      </c>
      <c r="G1296">
        <f t="shared" si="124"/>
        <v>1561858</v>
      </c>
      <c r="H1296">
        <f t="shared" si="125"/>
        <v>1405284</v>
      </c>
    </row>
    <row r="1297" spans="1:8">
      <c r="A1297" s="1" t="s">
        <v>1307</v>
      </c>
      <c r="B1297" t="str">
        <f t="shared" si="120"/>
        <v>ZNJ</v>
      </c>
      <c r="C1297" t="str">
        <f t="shared" si="121"/>
        <v>CRR</v>
      </c>
      <c r="D1297">
        <v>1295</v>
      </c>
      <c r="E1297" t="e">
        <f t="shared" si="122"/>
        <v>#N/A</v>
      </c>
      <c r="F1297" t="e">
        <f t="shared" si="123"/>
        <v>#N/A</v>
      </c>
      <c r="G1297">
        <f t="shared" si="124"/>
        <v>1563065</v>
      </c>
      <c r="H1297">
        <f t="shared" si="125"/>
        <v>1406370</v>
      </c>
    </row>
    <row r="1298" spans="1:8">
      <c r="A1298" s="1" t="s">
        <v>1308</v>
      </c>
      <c r="B1298" t="str">
        <f t="shared" si="120"/>
        <v>8SV</v>
      </c>
      <c r="C1298" t="str">
        <f t="shared" si="121"/>
        <v>6HG</v>
      </c>
      <c r="D1298">
        <v>1296</v>
      </c>
      <c r="E1298" t="e">
        <f t="shared" si="122"/>
        <v>#N/A</v>
      </c>
      <c r="F1298" t="e">
        <f t="shared" si="123"/>
        <v>#N/A</v>
      </c>
      <c r="G1298">
        <f t="shared" si="124"/>
        <v>1564272</v>
      </c>
      <c r="H1298">
        <f t="shared" si="125"/>
        <v>1407456</v>
      </c>
    </row>
    <row r="1299" spans="1:8">
      <c r="A1299" s="1" t="s">
        <v>1309</v>
      </c>
      <c r="B1299" t="str">
        <f t="shared" si="120"/>
        <v>F9N</v>
      </c>
      <c r="C1299" t="str">
        <f t="shared" si="121"/>
        <v>2WX</v>
      </c>
      <c r="D1299">
        <v>1297</v>
      </c>
      <c r="E1299" t="e">
        <f t="shared" si="122"/>
        <v>#N/A</v>
      </c>
      <c r="F1299" t="e">
        <f t="shared" si="123"/>
        <v>#N/A</v>
      </c>
      <c r="G1299">
        <f t="shared" si="124"/>
        <v>1565479</v>
      </c>
      <c r="H1299">
        <f t="shared" si="125"/>
        <v>1408542</v>
      </c>
    </row>
    <row r="1300" spans="1:8">
      <c r="A1300" s="1" t="s">
        <v>1310</v>
      </c>
      <c r="B1300" t="str">
        <f t="shared" si="120"/>
        <v>6K9</v>
      </c>
      <c r="C1300" t="str">
        <f t="shared" si="121"/>
        <v>SD1</v>
      </c>
      <c r="D1300">
        <v>1298</v>
      </c>
      <c r="E1300" t="e">
        <f t="shared" si="122"/>
        <v>#N/A</v>
      </c>
      <c r="F1300" t="e">
        <f t="shared" si="123"/>
        <v>#N/A</v>
      </c>
      <c r="G1300">
        <f t="shared" si="124"/>
        <v>1566686</v>
      </c>
      <c r="H1300">
        <f t="shared" si="125"/>
        <v>1409628</v>
      </c>
    </row>
    <row r="1301" spans="1:8">
      <c r="A1301" s="1" t="s">
        <v>1311</v>
      </c>
      <c r="B1301" t="str">
        <f t="shared" si="120"/>
        <v>6TQ</v>
      </c>
      <c r="C1301" t="str">
        <f t="shared" si="121"/>
        <v>RRR</v>
      </c>
      <c r="D1301">
        <v>1299</v>
      </c>
      <c r="E1301" t="e">
        <f t="shared" si="122"/>
        <v>#N/A</v>
      </c>
      <c r="F1301" t="e">
        <f t="shared" si="123"/>
        <v>#N/A</v>
      </c>
      <c r="G1301">
        <f t="shared" si="124"/>
        <v>1567893</v>
      </c>
      <c r="H1301">
        <f t="shared" si="125"/>
        <v>1410714</v>
      </c>
    </row>
    <row r="1302" spans="1:8">
      <c r="A1302" s="1" t="s">
        <v>1312</v>
      </c>
      <c r="B1302" t="str">
        <f t="shared" si="120"/>
        <v>B21</v>
      </c>
      <c r="C1302" t="str">
        <f t="shared" si="121"/>
        <v>K8W</v>
      </c>
      <c r="D1302">
        <v>1300</v>
      </c>
      <c r="E1302" t="e">
        <f t="shared" si="122"/>
        <v>#N/A</v>
      </c>
      <c r="F1302" t="e">
        <f t="shared" si="123"/>
        <v>#N/A</v>
      </c>
      <c r="G1302">
        <f t="shared" si="124"/>
        <v>1569100</v>
      </c>
      <c r="H1302">
        <f t="shared" si="125"/>
        <v>1411800</v>
      </c>
    </row>
    <row r="1303" spans="1:8">
      <c r="A1303" s="1" t="s">
        <v>1313</v>
      </c>
      <c r="B1303" t="str">
        <f t="shared" si="120"/>
        <v>F4G</v>
      </c>
      <c r="C1303" t="str">
        <f t="shared" si="121"/>
        <v>MMV</v>
      </c>
      <c r="D1303">
        <v>1301</v>
      </c>
      <c r="E1303" t="e">
        <f t="shared" si="122"/>
        <v>#N/A</v>
      </c>
      <c r="F1303" t="e">
        <f t="shared" si="123"/>
        <v>#N/A</v>
      </c>
      <c r="G1303">
        <f t="shared" si="124"/>
        <v>1570307</v>
      </c>
      <c r="H1303">
        <f t="shared" si="125"/>
        <v>1412886</v>
      </c>
    </row>
    <row r="1304" spans="1:8">
      <c r="A1304" s="1" t="s">
        <v>1314</v>
      </c>
      <c r="B1304" t="str">
        <f t="shared" si="120"/>
        <v>QT4</v>
      </c>
      <c r="C1304" t="str">
        <f t="shared" si="121"/>
        <v>DM8</v>
      </c>
      <c r="D1304">
        <v>1302</v>
      </c>
      <c r="E1304" t="e">
        <f t="shared" si="122"/>
        <v>#N/A</v>
      </c>
      <c r="F1304" t="e">
        <f t="shared" si="123"/>
        <v>#N/A</v>
      </c>
      <c r="G1304">
        <f t="shared" si="124"/>
        <v>1571514</v>
      </c>
      <c r="H1304">
        <f t="shared" si="125"/>
        <v>1413972</v>
      </c>
    </row>
    <row r="1305" spans="1:8">
      <c r="A1305" s="1" t="s">
        <v>1315</v>
      </c>
      <c r="B1305" t="str">
        <f t="shared" si="120"/>
        <v>29C</v>
      </c>
      <c r="C1305" t="str">
        <f t="shared" si="121"/>
        <v>9MN</v>
      </c>
      <c r="D1305">
        <v>1303</v>
      </c>
      <c r="E1305" t="e">
        <f t="shared" si="122"/>
        <v>#N/A</v>
      </c>
      <c r="F1305" t="e">
        <f t="shared" si="123"/>
        <v>#N/A</v>
      </c>
      <c r="G1305">
        <f t="shared" si="124"/>
        <v>1572721</v>
      </c>
      <c r="H1305">
        <f t="shared" si="125"/>
        <v>1415058</v>
      </c>
    </row>
    <row r="1306" spans="1:8">
      <c r="A1306" s="1" t="s">
        <v>1316</v>
      </c>
      <c r="B1306" t="str">
        <f t="shared" si="120"/>
        <v>35C</v>
      </c>
      <c r="C1306" t="str">
        <f t="shared" si="121"/>
        <v>WL2</v>
      </c>
      <c r="D1306">
        <v>1304</v>
      </c>
      <c r="E1306" t="e">
        <f t="shared" si="122"/>
        <v>#N/A</v>
      </c>
      <c r="F1306" t="e">
        <f t="shared" si="123"/>
        <v>#N/A</v>
      </c>
      <c r="G1306">
        <f t="shared" si="124"/>
        <v>1573928</v>
      </c>
      <c r="H1306">
        <f t="shared" si="125"/>
        <v>1416144</v>
      </c>
    </row>
    <row r="1307" spans="1:8">
      <c r="A1307" s="1" t="s">
        <v>1317</v>
      </c>
      <c r="B1307" t="str">
        <f t="shared" si="120"/>
        <v>JRC</v>
      </c>
      <c r="C1307" t="str">
        <f t="shared" si="121"/>
        <v>V1L</v>
      </c>
      <c r="D1307">
        <v>1305</v>
      </c>
      <c r="E1307" t="e">
        <f t="shared" si="122"/>
        <v>#N/A</v>
      </c>
      <c r="F1307" t="e">
        <f t="shared" si="123"/>
        <v>#N/A</v>
      </c>
      <c r="G1307">
        <f t="shared" si="124"/>
        <v>1575135</v>
      </c>
      <c r="H1307">
        <f t="shared" si="125"/>
        <v>1417230</v>
      </c>
    </row>
    <row r="1308" spans="1:8">
      <c r="A1308" s="1" t="s">
        <v>1318</v>
      </c>
      <c r="B1308" t="str">
        <f t="shared" si="120"/>
        <v>44K</v>
      </c>
      <c r="C1308" t="str">
        <f t="shared" si="121"/>
        <v>R3M</v>
      </c>
      <c r="D1308">
        <v>1306</v>
      </c>
      <c r="E1308" t="e">
        <f t="shared" si="122"/>
        <v>#N/A</v>
      </c>
      <c r="F1308" t="e">
        <f t="shared" si="123"/>
        <v>#N/A</v>
      </c>
      <c r="G1308">
        <f t="shared" si="124"/>
        <v>1576342</v>
      </c>
      <c r="H1308">
        <f t="shared" si="125"/>
        <v>1418316</v>
      </c>
    </row>
    <row r="1309" spans="1:8">
      <c r="A1309" s="1" t="s">
        <v>1319</v>
      </c>
      <c r="B1309" t="str">
        <f t="shared" si="120"/>
        <v>F54</v>
      </c>
      <c r="C1309" t="str">
        <f t="shared" si="121"/>
        <v>K46</v>
      </c>
      <c r="D1309">
        <v>1307</v>
      </c>
      <c r="E1309" t="e">
        <f t="shared" si="122"/>
        <v>#N/A</v>
      </c>
      <c r="F1309" t="e">
        <f t="shared" si="123"/>
        <v>#N/A</v>
      </c>
      <c r="G1309">
        <f t="shared" si="124"/>
        <v>1577549</v>
      </c>
      <c r="H1309">
        <f t="shared" si="125"/>
        <v>1419402</v>
      </c>
    </row>
    <row r="1310" spans="1:8">
      <c r="A1310" s="1" t="s">
        <v>1320</v>
      </c>
      <c r="B1310" t="str">
        <f t="shared" si="120"/>
        <v>KT6</v>
      </c>
      <c r="C1310" t="str">
        <f t="shared" si="121"/>
        <v>23L</v>
      </c>
      <c r="D1310">
        <v>1308</v>
      </c>
      <c r="E1310" t="e">
        <f t="shared" si="122"/>
        <v>#N/A</v>
      </c>
      <c r="F1310" t="e">
        <f t="shared" si="123"/>
        <v>#N/A</v>
      </c>
      <c r="G1310">
        <f t="shared" si="124"/>
        <v>1578756</v>
      </c>
      <c r="H1310">
        <f t="shared" si="125"/>
        <v>1420488</v>
      </c>
    </row>
    <row r="1311" spans="1:8">
      <c r="A1311" s="1" t="s">
        <v>1321</v>
      </c>
      <c r="B1311" t="str">
        <f t="shared" si="120"/>
        <v>YB5</v>
      </c>
      <c r="C1311" t="str">
        <f t="shared" si="121"/>
        <v>P7N</v>
      </c>
      <c r="D1311">
        <v>1309</v>
      </c>
      <c r="E1311" t="e">
        <f t="shared" si="122"/>
        <v>#N/A</v>
      </c>
      <c r="F1311" t="e">
        <f t="shared" si="123"/>
        <v>#N/A</v>
      </c>
      <c r="G1311">
        <f t="shared" si="124"/>
        <v>1579963</v>
      </c>
      <c r="H1311">
        <f t="shared" si="125"/>
        <v>1421574</v>
      </c>
    </row>
    <row r="1312" spans="1:8">
      <c r="A1312" s="1" t="s">
        <v>1322</v>
      </c>
      <c r="B1312" t="str">
        <f t="shared" si="120"/>
        <v>6W1</v>
      </c>
      <c r="C1312" t="str">
        <f t="shared" si="121"/>
        <v>BWW</v>
      </c>
      <c r="D1312">
        <v>1310</v>
      </c>
      <c r="E1312" t="e">
        <f t="shared" si="122"/>
        <v>#N/A</v>
      </c>
      <c r="F1312" t="e">
        <f t="shared" si="123"/>
        <v>#N/A</v>
      </c>
      <c r="G1312">
        <f t="shared" si="124"/>
        <v>1581170</v>
      </c>
      <c r="H1312">
        <f t="shared" si="125"/>
        <v>1422660</v>
      </c>
    </row>
    <row r="1313" spans="1:8">
      <c r="A1313" s="1" t="s">
        <v>1323</v>
      </c>
      <c r="B1313" t="str">
        <f t="shared" si="120"/>
        <v>RFR</v>
      </c>
      <c r="C1313" t="str">
        <f t="shared" si="121"/>
        <v>HZY</v>
      </c>
      <c r="D1313">
        <v>1311</v>
      </c>
      <c r="E1313" t="e">
        <f t="shared" si="122"/>
        <v>#N/A</v>
      </c>
      <c r="F1313" t="e">
        <f t="shared" si="123"/>
        <v>#N/A</v>
      </c>
      <c r="G1313">
        <f t="shared" si="124"/>
        <v>1582377</v>
      </c>
      <c r="H1313">
        <f t="shared" si="125"/>
        <v>1423746</v>
      </c>
    </row>
    <row r="1314" spans="1:8">
      <c r="A1314" s="1" t="s">
        <v>1324</v>
      </c>
      <c r="B1314" t="str">
        <f t="shared" si="120"/>
        <v>PGS</v>
      </c>
      <c r="C1314" t="str">
        <f t="shared" si="121"/>
        <v>WLN</v>
      </c>
      <c r="D1314">
        <v>1312</v>
      </c>
      <c r="E1314" t="e">
        <f t="shared" si="122"/>
        <v>#N/A</v>
      </c>
      <c r="F1314" t="e">
        <f t="shared" si="123"/>
        <v>#N/A</v>
      </c>
      <c r="G1314">
        <f t="shared" si="124"/>
        <v>1583584</v>
      </c>
      <c r="H1314">
        <f t="shared" si="125"/>
        <v>1424832</v>
      </c>
    </row>
    <row r="1315" spans="1:8">
      <c r="A1315" s="1" t="s">
        <v>1325</v>
      </c>
      <c r="B1315" t="str">
        <f t="shared" si="120"/>
        <v>DCW</v>
      </c>
      <c r="C1315" t="str">
        <f t="shared" si="121"/>
        <v>QD2</v>
      </c>
      <c r="D1315">
        <v>1313</v>
      </c>
      <c r="E1315" t="e">
        <f t="shared" si="122"/>
        <v>#N/A</v>
      </c>
      <c r="F1315" t="e">
        <f t="shared" si="123"/>
        <v>#N/A</v>
      </c>
      <c r="G1315">
        <f t="shared" si="124"/>
        <v>1584791</v>
      </c>
      <c r="H1315">
        <f t="shared" si="125"/>
        <v>1425918</v>
      </c>
    </row>
    <row r="1316" spans="1:8">
      <c r="A1316" s="1" t="s">
        <v>1326</v>
      </c>
      <c r="B1316" t="str">
        <f t="shared" si="120"/>
        <v>7NW</v>
      </c>
      <c r="C1316" t="str">
        <f t="shared" si="121"/>
        <v>1NV</v>
      </c>
      <c r="D1316">
        <v>1314</v>
      </c>
      <c r="E1316" t="e">
        <f t="shared" si="122"/>
        <v>#N/A</v>
      </c>
      <c r="F1316" t="e">
        <f t="shared" si="123"/>
        <v>#N/A</v>
      </c>
      <c r="G1316">
        <f t="shared" si="124"/>
        <v>1585998</v>
      </c>
      <c r="H1316">
        <f t="shared" si="125"/>
        <v>1427004</v>
      </c>
    </row>
    <row r="1317" spans="1:8">
      <c r="A1317" s="1" t="s">
        <v>1327</v>
      </c>
      <c r="B1317" t="str">
        <f t="shared" si="120"/>
        <v>518</v>
      </c>
      <c r="C1317" t="str">
        <f t="shared" si="121"/>
        <v>HP6</v>
      </c>
      <c r="D1317">
        <v>1315</v>
      </c>
      <c r="E1317" t="e">
        <f t="shared" si="122"/>
        <v>#N/A</v>
      </c>
      <c r="F1317" t="e">
        <f t="shared" si="123"/>
        <v>#N/A</v>
      </c>
      <c r="G1317">
        <f t="shared" si="124"/>
        <v>1587205</v>
      </c>
      <c r="H1317">
        <f t="shared" si="125"/>
        <v>1428090</v>
      </c>
    </row>
    <row r="1318" spans="1:8">
      <c r="A1318" s="1" t="s">
        <v>1328</v>
      </c>
      <c r="B1318" t="str">
        <f t="shared" si="120"/>
        <v>WCS</v>
      </c>
      <c r="C1318" t="str">
        <f t="shared" si="121"/>
        <v>XCP</v>
      </c>
      <c r="D1318">
        <v>1316</v>
      </c>
      <c r="E1318" t="e">
        <f t="shared" si="122"/>
        <v>#N/A</v>
      </c>
      <c r="F1318" t="e">
        <f t="shared" si="123"/>
        <v>#N/A</v>
      </c>
      <c r="G1318">
        <f t="shared" si="124"/>
        <v>1588412</v>
      </c>
      <c r="H1318">
        <f t="shared" si="125"/>
        <v>1429176</v>
      </c>
    </row>
    <row r="1319" spans="1:8">
      <c r="A1319" s="1" t="s">
        <v>1329</v>
      </c>
      <c r="B1319" t="str">
        <f t="shared" si="120"/>
        <v>ZF2</v>
      </c>
      <c r="C1319" t="str">
        <f t="shared" si="121"/>
        <v>Q3V</v>
      </c>
      <c r="D1319">
        <v>1317</v>
      </c>
      <c r="E1319" t="e">
        <f t="shared" si="122"/>
        <v>#N/A</v>
      </c>
      <c r="F1319" t="e">
        <f t="shared" si="123"/>
        <v>#N/A</v>
      </c>
      <c r="G1319">
        <f t="shared" si="124"/>
        <v>1589619</v>
      </c>
      <c r="H1319">
        <f t="shared" si="125"/>
        <v>1430262</v>
      </c>
    </row>
    <row r="1320" spans="1:8">
      <c r="A1320" s="1" t="s">
        <v>1330</v>
      </c>
      <c r="B1320" t="str">
        <f t="shared" si="120"/>
        <v>2Q5</v>
      </c>
      <c r="C1320" t="str">
        <f t="shared" si="121"/>
        <v>NJ2</v>
      </c>
      <c r="D1320">
        <v>1318</v>
      </c>
      <c r="E1320" t="e">
        <f t="shared" si="122"/>
        <v>#N/A</v>
      </c>
      <c r="F1320" t="e">
        <f t="shared" si="123"/>
        <v>#N/A</v>
      </c>
      <c r="G1320">
        <f t="shared" si="124"/>
        <v>1590826</v>
      </c>
      <c r="H1320">
        <f t="shared" si="125"/>
        <v>1431348</v>
      </c>
    </row>
    <row r="1321" spans="1:8">
      <c r="A1321" s="1" t="s">
        <v>1331</v>
      </c>
      <c r="B1321" t="str">
        <f t="shared" si="120"/>
        <v>782</v>
      </c>
      <c r="C1321" t="str">
        <f t="shared" si="121"/>
        <v>TD6</v>
      </c>
      <c r="D1321">
        <v>1319</v>
      </c>
      <c r="E1321" t="e">
        <f t="shared" si="122"/>
        <v>#N/A</v>
      </c>
      <c r="F1321" t="e">
        <f t="shared" si="123"/>
        <v>#N/A</v>
      </c>
      <c r="G1321">
        <f t="shared" si="124"/>
        <v>1592033</v>
      </c>
      <c r="H1321">
        <f t="shared" si="125"/>
        <v>1432434</v>
      </c>
    </row>
    <row r="1322" spans="1:8">
      <c r="A1322" s="1" t="s">
        <v>1332</v>
      </c>
      <c r="B1322" t="str">
        <f t="shared" si="120"/>
        <v>7TG</v>
      </c>
      <c r="C1322" t="str">
        <f t="shared" si="121"/>
        <v>149</v>
      </c>
      <c r="D1322">
        <v>1320</v>
      </c>
      <c r="E1322" t="e">
        <f t="shared" si="122"/>
        <v>#N/A</v>
      </c>
      <c r="F1322" t="e">
        <f t="shared" si="123"/>
        <v>#N/A</v>
      </c>
      <c r="G1322">
        <f t="shared" si="124"/>
        <v>1593240</v>
      </c>
      <c r="H1322">
        <f t="shared" si="125"/>
        <v>1433520</v>
      </c>
    </row>
    <row r="1323" spans="1:8">
      <c r="A1323" s="1" t="s">
        <v>1333</v>
      </c>
      <c r="B1323" t="str">
        <f t="shared" si="120"/>
        <v>994</v>
      </c>
      <c r="C1323" t="str">
        <f t="shared" si="121"/>
        <v>5D2</v>
      </c>
      <c r="D1323">
        <v>1321</v>
      </c>
      <c r="E1323" t="e">
        <f t="shared" si="122"/>
        <v>#N/A</v>
      </c>
      <c r="F1323" t="e">
        <f t="shared" si="123"/>
        <v>#N/A</v>
      </c>
      <c r="G1323">
        <f t="shared" si="124"/>
        <v>1594447</v>
      </c>
      <c r="H1323">
        <f t="shared" si="125"/>
        <v>1434606</v>
      </c>
    </row>
    <row r="1324" spans="1:8">
      <c r="A1324" s="1" t="s">
        <v>1334</v>
      </c>
      <c r="B1324" t="str">
        <f t="shared" si="120"/>
        <v>1L9</v>
      </c>
      <c r="C1324" t="str">
        <f t="shared" si="121"/>
        <v>TP6</v>
      </c>
      <c r="D1324">
        <v>1322</v>
      </c>
      <c r="E1324" t="e">
        <f t="shared" si="122"/>
        <v>#N/A</v>
      </c>
      <c r="F1324" t="e">
        <f t="shared" si="123"/>
        <v>#N/A</v>
      </c>
      <c r="G1324">
        <f t="shared" si="124"/>
        <v>1595654</v>
      </c>
      <c r="H1324">
        <f t="shared" si="125"/>
        <v>1435692</v>
      </c>
    </row>
    <row r="1325" spans="1:8">
      <c r="A1325" s="1" t="s">
        <v>1335</v>
      </c>
      <c r="B1325" t="str">
        <f t="shared" si="120"/>
        <v>QYF</v>
      </c>
      <c r="C1325" t="str">
        <f t="shared" si="121"/>
        <v>GN6</v>
      </c>
      <c r="D1325">
        <v>1323</v>
      </c>
      <c r="E1325" t="e">
        <f t="shared" si="122"/>
        <v>#N/A</v>
      </c>
      <c r="F1325" t="e">
        <f t="shared" si="123"/>
        <v>#N/A</v>
      </c>
      <c r="G1325">
        <f t="shared" si="124"/>
        <v>1596861</v>
      </c>
      <c r="H1325">
        <f t="shared" si="125"/>
        <v>1436778</v>
      </c>
    </row>
    <row r="1326" spans="1:8">
      <c r="A1326" s="1" t="s">
        <v>1336</v>
      </c>
      <c r="B1326" t="str">
        <f t="shared" si="120"/>
        <v>TX7</v>
      </c>
      <c r="C1326" t="str">
        <f t="shared" si="121"/>
        <v>WVV</v>
      </c>
      <c r="D1326">
        <v>1324</v>
      </c>
      <c r="E1326" t="e">
        <f t="shared" si="122"/>
        <v>#N/A</v>
      </c>
      <c r="F1326" t="e">
        <f t="shared" si="123"/>
        <v>#N/A</v>
      </c>
      <c r="G1326">
        <f t="shared" si="124"/>
        <v>1598068</v>
      </c>
      <c r="H1326">
        <f t="shared" si="125"/>
        <v>1437864</v>
      </c>
    </row>
    <row r="1327" spans="1:8">
      <c r="A1327" s="1" t="s">
        <v>1337</v>
      </c>
      <c r="B1327" t="str">
        <f t="shared" si="120"/>
        <v>ZM9</v>
      </c>
      <c r="C1327" t="str">
        <f t="shared" si="121"/>
        <v>Y91</v>
      </c>
      <c r="D1327">
        <v>1325</v>
      </c>
      <c r="E1327" t="e">
        <f t="shared" si="122"/>
        <v>#N/A</v>
      </c>
      <c r="F1327" t="e">
        <f t="shared" si="123"/>
        <v>#N/A</v>
      </c>
      <c r="G1327">
        <f t="shared" si="124"/>
        <v>1599275</v>
      </c>
      <c r="H1327">
        <f t="shared" si="125"/>
        <v>1438950</v>
      </c>
    </row>
    <row r="1328" spans="1:8">
      <c r="A1328" s="1" t="s">
        <v>1338</v>
      </c>
      <c r="B1328" t="str">
        <f t="shared" si="120"/>
        <v>6KG</v>
      </c>
      <c r="C1328" t="str">
        <f t="shared" si="121"/>
        <v>YK9</v>
      </c>
      <c r="D1328">
        <v>1326</v>
      </c>
      <c r="E1328" t="e">
        <f t="shared" si="122"/>
        <v>#N/A</v>
      </c>
      <c r="F1328" t="e">
        <f t="shared" si="123"/>
        <v>#N/A</v>
      </c>
      <c r="G1328">
        <f t="shared" si="124"/>
        <v>1600482</v>
      </c>
      <c r="H1328">
        <f t="shared" si="125"/>
        <v>1440036</v>
      </c>
    </row>
    <row r="1329" spans="1:8">
      <c r="A1329" s="1" t="s">
        <v>1339</v>
      </c>
      <c r="B1329" t="str">
        <f t="shared" si="120"/>
        <v>BF9</v>
      </c>
      <c r="C1329" t="str">
        <f t="shared" si="121"/>
        <v>QFN</v>
      </c>
      <c r="D1329">
        <v>1327</v>
      </c>
      <c r="E1329" t="e">
        <f t="shared" si="122"/>
        <v>#N/A</v>
      </c>
      <c r="F1329" t="e">
        <f t="shared" si="123"/>
        <v>#N/A</v>
      </c>
      <c r="G1329">
        <f t="shared" si="124"/>
        <v>1601689</v>
      </c>
      <c r="H1329">
        <f t="shared" si="125"/>
        <v>1441122</v>
      </c>
    </row>
    <row r="1330" spans="1:8">
      <c r="A1330" s="1" t="s">
        <v>1340</v>
      </c>
      <c r="B1330" t="str">
        <f t="shared" si="120"/>
        <v>FSF</v>
      </c>
      <c r="C1330" t="str">
        <f t="shared" si="121"/>
        <v>W9Y</v>
      </c>
      <c r="D1330">
        <v>1328</v>
      </c>
      <c r="E1330" t="e">
        <f t="shared" si="122"/>
        <v>#N/A</v>
      </c>
      <c r="F1330" t="e">
        <f t="shared" si="123"/>
        <v>#N/A</v>
      </c>
      <c r="G1330">
        <f t="shared" si="124"/>
        <v>1602896</v>
      </c>
      <c r="H1330">
        <f t="shared" si="125"/>
        <v>1442208</v>
      </c>
    </row>
    <row r="1331" spans="1:8">
      <c r="A1331" s="1" t="s">
        <v>1341</v>
      </c>
      <c r="B1331" t="str">
        <f t="shared" si="120"/>
        <v>3JN</v>
      </c>
      <c r="C1331" t="str">
        <f t="shared" si="121"/>
        <v>ZP6</v>
      </c>
      <c r="D1331">
        <v>1329</v>
      </c>
      <c r="E1331" t="e">
        <f t="shared" si="122"/>
        <v>#N/A</v>
      </c>
      <c r="F1331" t="e">
        <f t="shared" si="123"/>
        <v>#N/A</v>
      </c>
      <c r="G1331">
        <f t="shared" si="124"/>
        <v>1604103</v>
      </c>
      <c r="H1331">
        <f t="shared" si="125"/>
        <v>1443294</v>
      </c>
    </row>
    <row r="1332" spans="1:8">
      <c r="A1332" s="1" t="s">
        <v>1342</v>
      </c>
      <c r="B1332" t="str">
        <f t="shared" si="120"/>
        <v>VY6</v>
      </c>
      <c r="C1332" t="str">
        <f t="shared" si="121"/>
        <v>M88</v>
      </c>
      <c r="D1332">
        <v>1330</v>
      </c>
      <c r="E1332" t="e">
        <f t="shared" si="122"/>
        <v>#N/A</v>
      </c>
      <c r="F1332" t="e">
        <f t="shared" si="123"/>
        <v>#N/A</v>
      </c>
      <c r="G1332">
        <f t="shared" si="124"/>
        <v>1605310</v>
      </c>
      <c r="H1332">
        <f t="shared" si="125"/>
        <v>1444380</v>
      </c>
    </row>
    <row r="1333" spans="1:8">
      <c r="A1333" s="1" t="s">
        <v>1343</v>
      </c>
      <c r="B1333" t="str">
        <f t="shared" si="120"/>
        <v>8CF</v>
      </c>
      <c r="C1333" t="str">
        <f t="shared" si="121"/>
        <v>M45</v>
      </c>
      <c r="D1333">
        <v>1331</v>
      </c>
      <c r="E1333" t="e">
        <f t="shared" si="122"/>
        <v>#N/A</v>
      </c>
      <c r="F1333" t="e">
        <f t="shared" si="123"/>
        <v>#N/A</v>
      </c>
      <c r="G1333">
        <f t="shared" si="124"/>
        <v>1606517</v>
      </c>
      <c r="H1333">
        <f t="shared" si="125"/>
        <v>1445466</v>
      </c>
    </row>
    <row r="1334" spans="1:8">
      <c r="A1334" s="1" t="s">
        <v>1344</v>
      </c>
      <c r="B1334" t="str">
        <f t="shared" si="120"/>
        <v>8JC</v>
      </c>
      <c r="C1334" t="str">
        <f t="shared" si="121"/>
        <v>DDT</v>
      </c>
      <c r="D1334">
        <v>1332</v>
      </c>
      <c r="E1334" t="e">
        <f t="shared" si="122"/>
        <v>#N/A</v>
      </c>
      <c r="F1334" t="e">
        <f t="shared" si="123"/>
        <v>#N/A</v>
      </c>
      <c r="G1334">
        <f t="shared" si="124"/>
        <v>1607724</v>
      </c>
      <c r="H1334">
        <f t="shared" si="125"/>
        <v>1446552</v>
      </c>
    </row>
    <row r="1335" spans="1:8">
      <c r="A1335" s="1" t="s">
        <v>1345</v>
      </c>
      <c r="B1335" t="str">
        <f t="shared" si="120"/>
        <v>PC7</v>
      </c>
      <c r="C1335" t="str">
        <f t="shared" si="121"/>
        <v>C1Y</v>
      </c>
      <c r="D1335">
        <v>1333</v>
      </c>
      <c r="E1335" t="e">
        <f t="shared" si="122"/>
        <v>#N/A</v>
      </c>
      <c r="F1335" t="e">
        <f t="shared" si="123"/>
        <v>#N/A</v>
      </c>
      <c r="G1335">
        <f t="shared" si="124"/>
        <v>1608931</v>
      </c>
      <c r="H1335">
        <f t="shared" si="125"/>
        <v>1447638</v>
      </c>
    </row>
    <row r="1336" spans="1:8">
      <c r="A1336" s="1" t="s">
        <v>1346</v>
      </c>
      <c r="B1336" t="str">
        <f t="shared" si="120"/>
        <v>J8T</v>
      </c>
      <c r="C1336" t="str">
        <f t="shared" si="121"/>
        <v>797</v>
      </c>
      <c r="D1336">
        <v>1334</v>
      </c>
      <c r="E1336" t="e">
        <f t="shared" si="122"/>
        <v>#N/A</v>
      </c>
      <c r="F1336" t="e">
        <f t="shared" si="123"/>
        <v>#N/A</v>
      </c>
      <c r="G1336">
        <f t="shared" si="124"/>
        <v>1610138</v>
      </c>
      <c r="H1336">
        <f t="shared" si="125"/>
        <v>1448724</v>
      </c>
    </row>
    <row r="1337" spans="1:8">
      <c r="A1337" s="1" t="s">
        <v>1347</v>
      </c>
      <c r="B1337" t="str">
        <f t="shared" si="120"/>
        <v>PBL</v>
      </c>
      <c r="C1337" t="str">
        <f t="shared" si="121"/>
        <v>FPC</v>
      </c>
      <c r="D1337">
        <v>1335</v>
      </c>
      <c r="E1337" t="e">
        <f t="shared" si="122"/>
        <v>#N/A</v>
      </c>
      <c r="F1337" t="e">
        <f t="shared" si="123"/>
        <v>#N/A</v>
      </c>
      <c r="G1337">
        <f t="shared" si="124"/>
        <v>1611345</v>
      </c>
      <c r="H1337">
        <f t="shared" si="125"/>
        <v>1449810</v>
      </c>
    </row>
    <row r="1338" spans="1:8">
      <c r="A1338" s="1" t="s">
        <v>1348</v>
      </c>
      <c r="B1338" t="str">
        <f t="shared" si="120"/>
        <v>MS1</v>
      </c>
      <c r="C1338" t="str">
        <f t="shared" si="121"/>
        <v>T6Y</v>
      </c>
      <c r="D1338">
        <v>1336</v>
      </c>
      <c r="E1338" t="e">
        <f t="shared" si="122"/>
        <v>#N/A</v>
      </c>
      <c r="F1338" t="e">
        <f t="shared" si="123"/>
        <v>#N/A</v>
      </c>
      <c r="G1338">
        <f t="shared" si="124"/>
        <v>1612552</v>
      </c>
      <c r="H1338">
        <f t="shared" si="125"/>
        <v>1450896</v>
      </c>
    </row>
    <row r="1339" spans="1:8">
      <c r="A1339" s="1" t="s">
        <v>1349</v>
      </c>
      <c r="B1339" t="str">
        <f t="shared" si="120"/>
        <v>B6T</v>
      </c>
      <c r="C1339" t="str">
        <f t="shared" si="121"/>
        <v>YQL</v>
      </c>
      <c r="D1339">
        <v>1337</v>
      </c>
      <c r="E1339" t="e">
        <f t="shared" si="122"/>
        <v>#N/A</v>
      </c>
      <c r="F1339" t="e">
        <f t="shared" si="123"/>
        <v>#N/A</v>
      </c>
      <c r="G1339">
        <f t="shared" si="124"/>
        <v>1613759</v>
      </c>
      <c r="H1339">
        <f t="shared" si="125"/>
        <v>1451982</v>
      </c>
    </row>
    <row r="1340" spans="1:8">
      <c r="A1340" s="1" t="s">
        <v>1350</v>
      </c>
      <c r="B1340" t="str">
        <f t="shared" si="120"/>
        <v>97J</v>
      </c>
      <c r="C1340" t="str">
        <f t="shared" si="121"/>
        <v>PFZ</v>
      </c>
      <c r="D1340">
        <v>1338</v>
      </c>
      <c r="E1340" t="e">
        <f t="shared" si="122"/>
        <v>#N/A</v>
      </c>
      <c r="F1340" t="e">
        <f t="shared" si="123"/>
        <v>#N/A</v>
      </c>
      <c r="G1340">
        <f t="shared" si="124"/>
        <v>1614966</v>
      </c>
      <c r="H1340">
        <f t="shared" si="125"/>
        <v>1453068</v>
      </c>
    </row>
    <row r="1341" spans="1:8">
      <c r="A1341" s="1" t="s">
        <v>1351</v>
      </c>
      <c r="B1341" t="str">
        <f t="shared" si="120"/>
        <v>TCY</v>
      </c>
      <c r="C1341" t="str">
        <f t="shared" si="121"/>
        <v>HZY</v>
      </c>
      <c r="D1341">
        <v>1339</v>
      </c>
      <c r="E1341" t="e">
        <f t="shared" si="122"/>
        <v>#N/A</v>
      </c>
      <c r="F1341" t="e">
        <f t="shared" si="123"/>
        <v>#N/A</v>
      </c>
      <c r="G1341">
        <f t="shared" si="124"/>
        <v>1616173</v>
      </c>
      <c r="H1341">
        <f t="shared" si="125"/>
        <v>1454154</v>
      </c>
    </row>
    <row r="1342" spans="1:8">
      <c r="A1342" s="1" t="s">
        <v>1352</v>
      </c>
      <c r="B1342" t="str">
        <f t="shared" si="120"/>
        <v>SFM</v>
      </c>
      <c r="C1342" t="str">
        <f t="shared" si="121"/>
        <v>NZX</v>
      </c>
      <c r="D1342">
        <v>1340</v>
      </c>
      <c r="E1342" t="e">
        <f t="shared" si="122"/>
        <v>#N/A</v>
      </c>
      <c r="F1342" t="e">
        <f t="shared" si="123"/>
        <v>#N/A</v>
      </c>
      <c r="G1342">
        <f t="shared" si="124"/>
        <v>1617380</v>
      </c>
      <c r="H1342">
        <f t="shared" si="125"/>
        <v>1455240</v>
      </c>
    </row>
    <row r="1343" spans="1:8">
      <c r="A1343" s="1" t="s">
        <v>1353</v>
      </c>
      <c r="B1343" t="str">
        <f t="shared" si="120"/>
        <v>2CT</v>
      </c>
      <c r="C1343" t="str">
        <f t="shared" si="121"/>
        <v>SS5</v>
      </c>
      <c r="D1343">
        <v>1341</v>
      </c>
      <c r="E1343" t="e">
        <f t="shared" si="122"/>
        <v>#N/A</v>
      </c>
      <c r="F1343" t="e">
        <f t="shared" si="123"/>
        <v>#N/A</v>
      </c>
      <c r="G1343">
        <f t="shared" si="124"/>
        <v>1618587</v>
      </c>
      <c r="H1343">
        <f t="shared" si="125"/>
        <v>1456326</v>
      </c>
    </row>
    <row r="1344" spans="1:8">
      <c r="A1344" s="1" t="s">
        <v>1354</v>
      </c>
      <c r="B1344" t="str">
        <f t="shared" si="120"/>
        <v>M3C</v>
      </c>
      <c r="C1344" t="str">
        <f t="shared" si="121"/>
        <v>WMC</v>
      </c>
      <c r="D1344">
        <v>1342</v>
      </c>
      <c r="E1344" t="e">
        <f t="shared" si="122"/>
        <v>#N/A</v>
      </c>
      <c r="F1344" t="e">
        <f t="shared" si="123"/>
        <v>#N/A</v>
      </c>
      <c r="G1344">
        <f t="shared" si="124"/>
        <v>1619794</v>
      </c>
      <c r="H1344">
        <f t="shared" si="125"/>
        <v>1457412</v>
      </c>
    </row>
    <row r="1345" spans="1:8">
      <c r="A1345" s="1" t="s">
        <v>1355</v>
      </c>
      <c r="B1345" t="str">
        <f t="shared" si="120"/>
        <v>48K</v>
      </c>
      <c r="C1345" t="str">
        <f t="shared" si="121"/>
        <v>W4T</v>
      </c>
      <c r="D1345">
        <v>1343</v>
      </c>
      <c r="E1345" t="e">
        <f t="shared" si="122"/>
        <v>#N/A</v>
      </c>
      <c r="F1345" t="e">
        <f t="shared" si="123"/>
        <v>#N/A</v>
      </c>
      <c r="G1345">
        <f t="shared" si="124"/>
        <v>1621001</v>
      </c>
      <c r="H1345">
        <f t="shared" si="125"/>
        <v>1458498</v>
      </c>
    </row>
    <row r="1346" spans="1:8">
      <c r="A1346" s="1" t="s">
        <v>1356</v>
      </c>
      <c r="B1346" t="str">
        <f t="shared" ref="B1346:B1376" si="126">RIGHT(A1346,LEN(A1346)-SEARCH(")",A1346))</f>
        <v>7GW</v>
      </c>
      <c r="C1346" t="str">
        <f t="shared" ref="C1346:C1376" si="127">LEFT(A1346,SEARCH(")",A1346)-1)</f>
        <v>TJR</v>
      </c>
      <c r="D1346">
        <v>1344</v>
      </c>
      <c r="E1346" t="e">
        <f t="shared" si="122"/>
        <v>#N/A</v>
      </c>
      <c r="F1346" t="e">
        <f t="shared" si="123"/>
        <v>#N/A</v>
      </c>
      <c r="G1346">
        <f t="shared" si="124"/>
        <v>1622208</v>
      </c>
      <c r="H1346">
        <f t="shared" si="125"/>
        <v>1459584</v>
      </c>
    </row>
    <row r="1347" spans="1:8">
      <c r="A1347" s="1" t="s">
        <v>1357</v>
      </c>
      <c r="B1347" t="str">
        <f t="shared" si="126"/>
        <v>WKQ</v>
      </c>
      <c r="C1347" t="str">
        <f t="shared" si="127"/>
        <v>QHW</v>
      </c>
      <c r="D1347">
        <v>1345</v>
      </c>
      <c r="E1347" t="e">
        <f t="shared" ref="E1347:E1376" si="128">VLOOKUP(E1346,$B:$C,2,0)</f>
        <v>#N/A</v>
      </c>
      <c r="F1347" t="e">
        <f t="shared" ref="F1347:F1376" si="129">VLOOKUP(F1346,$B:$C,2,0)</f>
        <v>#N/A</v>
      </c>
      <c r="G1347">
        <f t="shared" ref="G1347:G1376" si="130">COUNTIF(F:F,E1347)*D1347</f>
        <v>1623415</v>
      </c>
      <c r="H1347">
        <f t="shared" ref="H1347:H1376" si="131">COUNTIF(E:E,F1347)*D1347</f>
        <v>1460670</v>
      </c>
    </row>
    <row r="1348" spans="1:8">
      <c r="A1348" s="1" t="s">
        <v>1358</v>
      </c>
      <c r="B1348" t="str">
        <f t="shared" si="126"/>
        <v>QWX</v>
      </c>
      <c r="C1348" t="str">
        <f t="shared" si="127"/>
        <v>8HL</v>
      </c>
      <c r="D1348">
        <v>1346</v>
      </c>
      <c r="E1348" t="e">
        <f t="shared" si="128"/>
        <v>#N/A</v>
      </c>
      <c r="F1348" t="e">
        <f t="shared" si="129"/>
        <v>#N/A</v>
      </c>
      <c r="G1348">
        <f t="shared" si="130"/>
        <v>1624622</v>
      </c>
      <c r="H1348">
        <f t="shared" si="131"/>
        <v>1461756</v>
      </c>
    </row>
    <row r="1349" spans="1:8">
      <c r="A1349" s="1" t="s">
        <v>1359</v>
      </c>
      <c r="B1349" t="str">
        <f t="shared" si="126"/>
        <v>VYN</v>
      </c>
      <c r="C1349" t="str">
        <f t="shared" si="127"/>
        <v>5YB</v>
      </c>
      <c r="D1349">
        <v>1347</v>
      </c>
      <c r="E1349" t="e">
        <f t="shared" si="128"/>
        <v>#N/A</v>
      </c>
      <c r="F1349" t="e">
        <f t="shared" si="129"/>
        <v>#N/A</v>
      </c>
      <c r="G1349">
        <f t="shared" si="130"/>
        <v>1625829</v>
      </c>
      <c r="H1349">
        <f t="shared" si="131"/>
        <v>1462842</v>
      </c>
    </row>
    <row r="1350" spans="1:8">
      <c r="A1350" s="1" t="s">
        <v>1360</v>
      </c>
      <c r="B1350" t="str">
        <f t="shared" si="126"/>
        <v>P7F</v>
      </c>
      <c r="C1350" t="str">
        <f t="shared" si="127"/>
        <v>S1Z</v>
      </c>
      <c r="D1350">
        <v>1348</v>
      </c>
      <c r="E1350" t="e">
        <f t="shared" si="128"/>
        <v>#N/A</v>
      </c>
      <c r="F1350" t="e">
        <f t="shared" si="129"/>
        <v>#N/A</v>
      </c>
      <c r="G1350">
        <f t="shared" si="130"/>
        <v>1627036</v>
      </c>
      <c r="H1350">
        <f t="shared" si="131"/>
        <v>1463928</v>
      </c>
    </row>
    <row r="1351" spans="1:8">
      <c r="A1351" s="1" t="s">
        <v>1361</v>
      </c>
      <c r="B1351" t="str">
        <f t="shared" si="126"/>
        <v>SBT</v>
      </c>
      <c r="C1351" t="str">
        <f t="shared" si="127"/>
        <v>H8M</v>
      </c>
      <c r="D1351">
        <v>1349</v>
      </c>
      <c r="E1351" t="e">
        <f t="shared" si="128"/>
        <v>#N/A</v>
      </c>
      <c r="F1351" t="e">
        <f t="shared" si="129"/>
        <v>#N/A</v>
      </c>
      <c r="G1351">
        <f t="shared" si="130"/>
        <v>1628243</v>
      </c>
      <c r="H1351">
        <f t="shared" si="131"/>
        <v>1465014</v>
      </c>
    </row>
    <row r="1352" spans="1:8">
      <c r="A1352" s="1" t="s">
        <v>1362</v>
      </c>
      <c r="B1352" t="str">
        <f t="shared" si="126"/>
        <v>M2F</v>
      </c>
      <c r="C1352" t="str">
        <f t="shared" si="127"/>
        <v>4D5</v>
      </c>
      <c r="D1352">
        <v>1350</v>
      </c>
      <c r="E1352" t="e">
        <f t="shared" si="128"/>
        <v>#N/A</v>
      </c>
      <c r="F1352" t="e">
        <f t="shared" si="129"/>
        <v>#N/A</v>
      </c>
      <c r="G1352">
        <f t="shared" si="130"/>
        <v>1629450</v>
      </c>
      <c r="H1352">
        <f t="shared" si="131"/>
        <v>1466100</v>
      </c>
    </row>
    <row r="1353" spans="1:8">
      <c r="A1353" s="1" t="s">
        <v>1363</v>
      </c>
      <c r="B1353" t="str">
        <f t="shared" si="126"/>
        <v>HQS</v>
      </c>
      <c r="C1353" t="str">
        <f t="shared" si="127"/>
        <v>TC8</v>
      </c>
      <c r="D1353">
        <v>1351</v>
      </c>
      <c r="E1353" t="e">
        <f t="shared" si="128"/>
        <v>#N/A</v>
      </c>
      <c r="F1353" t="e">
        <f t="shared" si="129"/>
        <v>#N/A</v>
      </c>
      <c r="G1353">
        <f t="shared" si="130"/>
        <v>1630657</v>
      </c>
      <c r="H1353">
        <f t="shared" si="131"/>
        <v>1467186</v>
      </c>
    </row>
    <row r="1354" spans="1:8">
      <c r="A1354" s="1" t="s">
        <v>1364</v>
      </c>
      <c r="B1354" t="str">
        <f t="shared" si="126"/>
        <v>VBB</v>
      </c>
      <c r="C1354" t="str">
        <f t="shared" si="127"/>
        <v>QR7</v>
      </c>
      <c r="D1354">
        <v>1352</v>
      </c>
      <c r="E1354" t="e">
        <f t="shared" si="128"/>
        <v>#N/A</v>
      </c>
      <c r="F1354" t="e">
        <f t="shared" si="129"/>
        <v>#N/A</v>
      </c>
      <c r="G1354">
        <f t="shared" si="130"/>
        <v>1631864</v>
      </c>
      <c r="H1354">
        <f t="shared" si="131"/>
        <v>1468272</v>
      </c>
    </row>
    <row r="1355" spans="1:8">
      <c r="A1355" s="1" t="s">
        <v>1365</v>
      </c>
      <c r="B1355" t="str">
        <f t="shared" si="126"/>
        <v>Q7C</v>
      </c>
      <c r="C1355" t="str">
        <f t="shared" si="127"/>
        <v>9J1</v>
      </c>
      <c r="D1355">
        <v>1353</v>
      </c>
      <c r="E1355" t="e">
        <f t="shared" si="128"/>
        <v>#N/A</v>
      </c>
      <c r="F1355" t="e">
        <f t="shared" si="129"/>
        <v>#N/A</v>
      </c>
      <c r="G1355">
        <f t="shared" si="130"/>
        <v>1633071</v>
      </c>
      <c r="H1355">
        <f t="shared" si="131"/>
        <v>1469358</v>
      </c>
    </row>
    <row r="1356" spans="1:8">
      <c r="A1356" s="1" t="s">
        <v>1366</v>
      </c>
      <c r="B1356" t="str">
        <f t="shared" si="126"/>
        <v>88V</v>
      </c>
      <c r="C1356" t="str">
        <f t="shared" si="127"/>
        <v>V9B</v>
      </c>
      <c r="D1356">
        <v>1354</v>
      </c>
      <c r="E1356" t="e">
        <f t="shared" si="128"/>
        <v>#N/A</v>
      </c>
      <c r="F1356" t="e">
        <f t="shared" si="129"/>
        <v>#N/A</v>
      </c>
      <c r="G1356">
        <f t="shared" si="130"/>
        <v>1634278</v>
      </c>
      <c r="H1356">
        <f t="shared" si="131"/>
        <v>1470444</v>
      </c>
    </row>
    <row r="1357" spans="1:8">
      <c r="A1357" s="1" t="s">
        <v>1367</v>
      </c>
      <c r="B1357" t="str">
        <f t="shared" si="126"/>
        <v>MN8</v>
      </c>
      <c r="C1357" t="str">
        <f t="shared" si="127"/>
        <v>CBN</v>
      </c>
      <c r="D1357">
        <v>1355</v>
      </c>
      <c r="E1357" t="e">
        <f t="shared" si="128"/>
        <v>#N/A</v>
      </c>
      <c r="F1357" t="e">
        <f t="shared" si="129"/>
        <v>#N/A</v>
      </c>
      <c r="G1357">
        <f t="shared" si="130"/>
        <v>1635485</v>
      </c>
      <c r="H1357">
        <f t="shared" si="131"/>
        <v>1471530</v>
      </c>
    </row>
    <row r="1358" spans="1:8">
      <c r="A1358" s="1" t="s">
        <v>1368</v>
      </c>
      <c r="B1358" t="str">
        <f t="shared" si="126"/>
        <v>XQG</v>
      </c>
      <c r="C1358" t="str">
        <f t="shared" si="127"/>
        <v>PYW</v>
      </c>
      <c r="D1358">
        <v>1356</v>
      </c>
      <c r="E1358" t="e">
        <f t="shared" si="128"/>
        <v>#N/A</v>
      </c>
      <c r="F1358" t="e">
        <f t="shared" si="129"/>
        <v>#N/A</v>
      </c>
      <c r="G1358">
        <f t="shared" si="130"/>
        <v>1636692</v>
      </c>
      <c r="H1358">
        <f t="shared" si="131"/>
        <v>1472616</v>
      </c>
    </row>
    <row r="1359" spans="1:8">
      <c r="A1359" s="1" t="s">
        <v>1369</v>
      </c>
      <c r="B1359" t="str">
        <f t="shared" si="126"/>
        <v>9P7</v>
      </c>
      <c r="C1359" t="str">
        <f t="shared" si="127"/>
        <v>JRS</v>
      </c>
      <c r="D1359">
        <v>1357</v>
      </c>
      <c r="E1359" t="e">
        <f t="shared" si="128"/>
        <v>#N/A</v>
      </c>
      <c r="F1359" t="e">
        <f t="shared" si="129"/>
        <v>#N/A</v>
      </c>
      <c r="G1359">
        <f t="shared" si="130"/>
        <v>1637899</v>
      </c>
      <c r="H1359">
        <f t="shared" si="131"/>
        <v>1473702</v>
      </c>
    </row>
    <row r="1360" spans="1:8">
      <c r="A1360" s="1" t="s">
        <v>1370</v>
      </c>
      <c r="B1360" t="str">
        <f t="shared" si="126"/>
        <v>J3F</v>
      </c>
      <c r="C1360" t="str">
        <f t="shared" si="127"/>
        <v>KTQ</v>
      </c>
      <c r="D1360">
        <v>1358</v>
      </c>
      <c r="E1360" t="e">
        <f t="shared" si="128"/>
        <v>#N/A</v>
      </c>
      <c r="F1360" t="e">
        <f t="shared" si="129"/>
        <v>#N/A</v>
      </c>
      <c r="G1360">
        <f t="shared" si="130"/>
        <v>1639106</v>
      </c>
      <c r="H1360">
        <f t="shared" si="131"/>
        <v>1474788</v>
      </c>
    </row>
    <row r="1361" spans="1:8">
      <c r="A1361" s="1" t="s">
        <v>1371</v>
      </c>
      <c r="B1361" t="str">
        <f t="shared" si="126"/>
        <v>PC2</v>
      </c>
      <c r="C1361" t="str">
        <f t="shared" si="127"/>
        <v>J1K</v>
      </c>
      <c r="D1361">
        <v>1359</v>
      </c>
      <c r="E1361" t="e">
        <f t="shared" si="128"/>
        <v>#N/A</v>
      </c>
      <c r="F1361" t="e">
        <f t="shared" si="129"/>
        <v>#N/A</v>
      </c>
      <c r="G1361">
        <f t="shared" si="130"/>
        <v>1640313</v>
      </c>
      <c r="H1361">
        <f t="shared" si="131"/>
        <v>1475874</v>
      </c>
    </row>
    <row r="1362" spans="1:8">
      <c r="A1362" s="1" t="s">
        <v>1372</v>
      </c>
      <c r="B1362" t="str">
        <f t="shared" si="126"/>
        <v>JJY</v>
      </c>
      <c r="C1362" t="str">
        <f t="shared" si="127"/>
        <v>VJ4</v>
      </c>
      <c r="D1362">
        <v>1360</v>
      </c>
      <c r="E1362" t="e">
        <f t="shared" si="128"/>
        <v>#N/A</v>
      </c>
      <c r="F1362" t="e">
        <f t="shared" si="129"/>
        <v>#N/A</v>
      </c>
      <c r="G1362">
        <f t="shared" si="130"/>
        <v>1641520</v>
      </c>
      <c r="H1362">
        <f t="shared" si="131"/>
        <v>1476960</v>
      </c>
    </row>
    <row r="1363" spans="1:8">
      <c r="A1363" s="1" t="s">
        <v>1373</v>
      </c>
      <c r="B1363" t="str">
        <f t="shared" si="126"/>
        <v>WH8</v>
      </c>
      <c r="C1363" t="str">
        <f t="shared" si="127"/>
        <v>PFW</v>
      </c>
      <c r="D1363">
        <v>1361</v>
      </c>
      <c r="E1363" t="e">
        <f t="shared" si="128"/>
        <v>#N/A</v>
      </c>
      <c r="F1363" t="e">
        <f t="shared" si="129"/>
        <v>#N/A</v>
      </c>
      <c r="G1363">
        <f t="shared" si="130"/>
        <v>1642727</v>
      </c>
      <c r="H1363">
        <f t="shared" si="131"/>
        <v>1478046</v>
      </c>
    </row>
    <row r="1364" spans="1:8">
      <c r="A1364" s="1" t="s">
        <v>1374</v>
      </c>
      <c r="B1364" t="str">
        <f t="shared" si="126"/>
        <v>MXL</v>
      </c>
      <c r="C1364" t="str">
        <f t="shared" si="127"/>
        <v>6XR</v>
      </c>
      <c r="D1364">
        <v>1362</v>
      </c>
      <c r="E1364" t="e">
        <f t="shared" si="128"/>
        <v>#N/A</v>
      </c>
      <c r="F1364" t="e">
        <f t="shared" si="129"/>
        <v>#N/A</v>
      </c>
      <c r="G1364">
        <f t="shared" si="130"/>
        <v>1643934</v>
      </c>
      <c r="H1364">
        <f t="shared" si="131"/>
        <v>1479132</v>
      </c>
    </row>
    <row r="1365" spans="1:8">
      <c r="A1365" s="1" t="s">
        <v>1375</v>
      </c>
      <c r="B1365" t="str">
        <f t="shared" si="126"/>
        <v>FJ8</v>
      </c>
      <c r="C1365" t="str">
        <f t="shared" si="127"/>
        <v>88Y</v>
      </c>
      <c r="D1365">
        <v>1363</v>
      </c>
      <c r="E1365" t="e">
        <f t="shared" si="128"/>
        <v>#N/A</v>
      </c>
      <c r="F1365" t="e">
        <f t="shared" si="129"/>
        <v>#N/A</v>
      </c>
      <c r="G1365">
        <f t="shared" si="130"/>
        <v>1645141</v>
      </c>
      <c r="H1365">
        <f t="shared" si="131"/>
        <v>1480218</v>
      </c>
    </row>
    <row r="1366" spans="1:8">
      <c r="A1366" s="1" t="s">
        <v>1376</v>
      </c>
      <c r="B1366" t="str">
        <f t="shared" si="126"/>
        <v>GN6</v>
      </c>
      <c r="C1366" t="str">
        <f t="shared" si="127"/>
        <v>2K7</v>
      </c>
      <c r="D1366">
        <v>1364</v>
      </c>
      <c r="E1366" t="e">
        <f t="shared" si="128"/>
        <v>#N/A</v>
      </c>
      <c r="F1366" t="e">
        <f t="shared" si="129"/>
        <v>#N/A</v>
      </c>
      <c r="G1366">
        <f t="shared" si="130"/>
        <v>1646348</v>
      </c>
      <c r="H1366">
        <f t="shared" si="131"/>
        <v>1481304</v>
      </c>
    </row>
    <row r="1367" spans="1:8">
      <c r="A1367" s="1" t="s">
        <v>1377</v>
      </c>
      <c r="B1367" t="str">
        <f t="shared" si="126"/>
        <v>JJ5</v>
      </c>
      <c r="C1367" t="str">
        <f t="shared" si="127"/>
        <v>GXW</v>
      </c>
      <c r="D1367">
        <v>1365</v>
      </c>
      <c r="E1367" t="e">
        <f t="shared" si="128"/>
        <v>#N/A</v>
      </c>
      <c r="F1367" t="e">
        <f t="shared" si="129"/>
        <v>#N/A</v>
      </c>
      <c r="G1367">
        <f t="shared" si="130"/>
        <v>1647555</v>
      </c>
      <c r="H1367">
        <f t="shared" si="131"/>
        <v>1482390</v>
      </c>
    </row>
    <row r="1368" spans="1:8">
      <c r="A1368" s="1" t="s">
        <v>1378</v>
      </c>
      <c r="B1368" t="str">
        <f t="shared" si="126"/>
        <v>JRS</v>
      </c>
      <c r="C1368" t="str">
        <f t="shared" si="127"/>
        <v>CGN</v>
      </c>
      <c r="D1368">
        <v>1366</v>
      </c>
      <c r="E1368" t="e">
        <f t="shared" si="128"/>
        <v>#N/A</v>
      </c>
      <c r="F1368" t="e">
        <f t="shared" si="129"/>
        <v>#N/A</v>
      </c>
      <c r="G1368">
        <f t="shared" si="130"/>
        <v>1648762</v>
      </c>
      <c r="H1368">
        <f t="shared" si="131"/>
        <v>1483476</v>
      </c>
    </row>
    <row r="1369" spans="1:8">
      <c r="A1369" s="1" t="s">
        <v>1379</v>
      </c>
      <c r="B1369" t="str">
        <f t="shared" si="126"/>
        <v>CCN</v>
      </c>
      <c r="C1369" t="str">
        <f t="shared" si="127"/>
        <v>PKZ</v>
      </c>
      <c r="D1369">
        <v>1367</v>
      </c>
      <c r="E1369" t="e">
        <f t="shared" si="128"/>
        <v>#N/A</v>
      </c>
      <c r="F1369" t="e">
        <f t="shared" si="129"/>
        <v>#N/A</v>
      </c>
      <c r="G1369">
        <f t="shared" si="130"/>
        <v>1649969</v>
      </c>
      <c r="H1369">
        <f t="shared" si="131"/>
        <v>1484562</v>
      </c>
    </row>
    <row r="1370" spans="1:8">
      <c r="A1370" s="1" t="s">
        <v>1380</v>
      </c>
      <c r="B1370" t="str">
        <f t="shared" si="126"/>
        <v>S66</v>
      </c>
      <c r="C1370" t="str">
        <f t="shared" si="127"/>
        <v>X4M</v>
      </c>
      <c r="D1370">
        <v>1368</v>
      </c>
      <c r="E1370" t="e">
        <f t="shared" si="128"/>
        <v>#N/A</v>
      </c>
      <c r="F1370" t="e">
        <f t="shared" si="129"/>
        <v>#N/A</v>
      </c>
      <c r="G1370">
        <f t="shared" si="130"/>
        <v>1651176</v>
      </c>
      <c r="H1370">
        <f t="shared" si="131"/>
        <v>1485648</v>
      </c>
    </row>
    <row r="1371" spans="1:8">
      <c r="A1371" s="1" t="s">
        <v>1381</v>
      </c>
      <c r="B1371" t="str">
        <f t="shared" si="126"/>
        <v>RPY</v>
      </c>
      <c r="C1371" t="str">
        <f t="shared" si="127"/>
        <v>18B</v>
      </c>
      <c r="D1371">
        <v>1369</v>
      </c>
      <c r="E1371" t="e">
        <f t="shared" si="128"/>
        <v>#N/A</v>
      </c>
      <c r="F1371" t="e">
        <f t="shared" si="129"/>
        <v>#N/A</v>
      </c>
      <c r="G1371">
        <f t="shared" si="130"/>
        <v>1652383</v>
      </c>
      <c r="H1371">
        <f t="shared" si="131"/>
        <v>1486734</v>
      </c>
    </row>
    <row r="1372" spans="1:8">
      <c r="A1372" s="1" t="s">
        <v>1382</v>
      </c>
      <c r="B1372" t="str">
        <f t="shared" si="126"/>
        <v>4BS</v>
      </c>
      <c r="C1372" t="str">
        <f t="shared" si="127"/>
        <v>78K</v>
      </c>
      <c r="D1372">
        <v>1370</v>
      </c>
      <c r="E1372" t="e">
        <f t="shared" si="128"/>
        <v>#N/A</v>
      </c>
      <c r="F1372" t="e">
        <f t="shared" si="129"/>
        <v>#N/A</v>
      </c>
      <c r="G1372">
        <f t="shared" si="130"/>
        <v>1653590</v>
      </c>
      <c r="H1372">
        <f t="shared" si="131"/>
        <v>1487820</v>
      </c>
    </row>
    <row r="1373" spans="1:8">
      <c r="A1373" s="1" t="s">
        <v>1383</v>
      </c>
      <c r="B1373" t="str">
        <f t="shared" si="126"/>
        <v>KSG</v>
      </c>
      <c r="C1373" t="str">
        <f t="shared" si="127"/>
        <v>DN2</v>
      </c>
      <c r="D1373">
        <v>1371</v>
      </c>
      <c r="E1373" t="e">
        <f t="shared" si="128"/>
        <v>#N/A</v>
      </c>
      <c r="F1373" t="e">
        <f t="shared" si="129"/>
        <v>#N/A</v>
      </c>
      <c r="G1373">
        <f t="shared" si="130"/>
        <v>1654797</v>
      </c>
      <c r="H1373">
        <f t="shared" si="131"/>
        <v>1488906</v>
      </c>
    </row>
    <row r="1374" spans="1:8">
      <c r="A1374" s="1" t="s">
        <v>1384</v>
      </c>
      <c r="B1374" t="str">
        <f t="shared" si="126"/>
        <v>CQK</v>
      </c>
      <c r="C1374" t="str">
        <f t="shared" si="127"/>
        <v>V4Q</v>
      </c>
      <c r="D1374">
        <v>1372</v>
      </c>
      <c r="E1374" t="e">
        <f t="shared" si="128"/>
        <v>#N/A</v>
      </c>
      <c r="F1374" t="e">
        <f t="shared" si="129"/>
        <v>#N/A</v>
      </c>
      <c r="G1374">
        <f t="shared" si="130"/>
        <v>1656004</v>
      </c>
      <c r="H1374">
        <f t="shared" si="131"/>
        <v>1489992</v>
      </c>
    </row>
    <row r="1375" spans="1:8">
      <c r="A1375" s="1" t="s">
        <v>1385</v>
      </c>
      <c r="B1375" t="str">
        <f t="shared" si="126"/>
        <v>YPG</v>
      </c>
      <c r="C1375" t="str">
        <f t="shared" si="127"/>
        <v>QH6</v>
      </c>
      <c r="D1375">
        <v>1373</v>
      </c>
      <c r="E1375" t="e">
        <f t="shared" si="128"/>
        <v>#N/A</v>
      </c>
      <c r="F1375" t="e">
        <f t="shared" si="129"/>
        <v>#N/A</v>
      </c>
      <c r="G1375">
        <f t="shared" si="130"/>
        <v>1657211</v>
      </c>
      <c r="H1375">
        <f t="shared" si="131"/>
        <v>1491078</v>
      </c>
    </row>
    <row r="1376" spans="1:8">
      <c r="A1376" s="1" t="s">
        <v>1386</v>
      </c>
      <c r="B1376" t="str">
        <f t="shared" si="126"/>
        <v>2KF</v>
      </c>
      <c r="C1376" t="str">
        <f t="shared" si="127"/>
        <v>2Z5</v>
      </c>
      <c r="D1376">
        <v>1374</v>
      </c>
      <c r="E1376" t="e">
        <f t="shared" si="128"/>
        <v>#N/A</v>
      </c>
      <c r="F1376" t="e">
        <f t="shared" si="129"/>
        <v>#N/A</v>
      </c>
      <c r="G1376">
        <f t="shared" si="130"/>
        <v>1658418</v>
      </c>
      <c r="H1376">
        <f t="shared" si="131"/>
        <v>1492164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Part1 test</vt:lpstr>
      <vt:lpstr>Part1</vt:lpstr>
      <vt:lpstr>Part2 test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Karlsson</dc:creator>
  <cp:lastModifiedBy>Stefan Karlsson</cp:lastModifiedBy>
  <dcterms:created xsi:type="dcterms:W3CDTF">2019-12-06T19:26:25Z</dcterms:created>
  <dcterms:modified xsi:type="dcterms:W3CDTF">2019-12-06T21:43:45Z</dcterms:modified>
</cp:coreProperties>
</file>