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e\Downloads\"/>
    </mc:Choice>
  </mc:AlternateContent>
  <xr:revisionPtr revIDLastSave="0" documentId="13_ncr:1_{07CB05ED-BD14-4D3C-94C0-5CD15C1CBCD4}" xr6:coauthVersionLast="47" xr6:coauthVersionMax="47" xr10:uidLastSave="{00000000-0000-0000-0000-000000000000}"/>
  <bookViews>
    <workbookView xWindow="-108" yWindow="-108" windowWidth="23256" windowHeight="12456" xr2:uid="{424A29C3-4A3C-45D6-AFD2-B7AE54B5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A3" i="1"/>
  <c r="C5" i="1" l="1" a="1"/>
  <c r="C5" i="1" s="1"/>
  <c r="C6" i="1" s="1" a="1"/>
  <c r="C6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<sst xmlns="http://schemas.openxmlformats.org/spreadsheetml/2006/main" count="1" uniqueCount="1">
  <si>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1F5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</si>
</sst>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5BF-19B2-48FD-8E34-A2D16985F33B}">
  <dimension ref="A1:R21"/>
  <sheetViews>
    <sheetView tabSelected="1" workbookViewId="0">
      <selection activeCell="B5" sqref="B5"/>
    </sheetView>
  </sheetViews>
  <sheetFormatPr defaultRowHeight="13.8" x14ac:dyDescent="0.25"/>
  <sheetData>
    <row r="1" spans="1:18" ht="22.8" x14ac:dyDescent="0.4">
      <c r="A1" s="1" t="str">
        <f>"Excel Unicode explorer "&amp;_xlfn.UNICHAR(HEX2DEC("1F600"))</f>
        <v>Excel Unicode explorer 😀</v>
      </c>
    </row>
    <row r="3" spans="1:18" x14ac:dyDescent="0.25">
      <c r="A3" t="str">
        <f>"Use the dropdown in the green cell ("&amp;ADDRESS(ROW(B5),COLUMN(B5),4)&amp;") to explore different Unicode ""blocks""."</f>
        <v>Use the dropdown in the green cell (B5) to explore different Unicode "blocks".</v>
      </c>
    </row>
    <row r="5" spans="1:18" x14ac:dyDescent="0.25">
      <c r="B5" s="2" t="s">
        <v>0</v>
      </c>
      <c r="C5" t="str" cm="1">
        <f t="array" ref="C5:R5">DEC2HEX(_xlfn.SEQUENCE(1,16,0))</f>
        <v>0</v>
      </c>
      <c r="D5" t="str">
        <v>1</v>
      </c>
      <c r="E5" t="str">
        <v>2</v>
      </c>
      <c r="F5" t="str">
        <v>3</v>
      </c>
      <c r="G5" t="str">
        <v>4</v>
      </c>
      <c r="H5" t="str">
        <v>5</v>
      </c>
      <c r="I5" t="str">
        <v>6</v>
      </c>
      <c r="J5" t="str">
        <v>7</v>
      </c>
      <c r="K5" t="str">
        <v>8</v>
      </c>
      <c r="L5" t="str">
        <v>9</v>
      </c>
      <c r="M5" t="str">
        <v>A</v>
      </c>
      <c r="N5" t="str">
        <v>B</v>
      </c>
      <c r="O5" t="str">
        <v>C</v>
      </c>
      <c r="P5" t="str">
        <v>D</v>
      </c>
      <c r="Q5" t="str">
        <v>E</v>
      </c>
      <c r="R5" t="str">
        <v>F</v>
      </c>
    </row>
    <row r="6" spans="1:18" x14ac:dyDescent="0.25">
      <c r="B6" t="str" cm="1">
        <f t="array" ref="B6:B21">DEC2HEX(_xlfn.SEQUENCE(16,1,0))</f>
        <v>0</v>
      </c>
      <c r="C6" t="str" cm="1">
        <f t="array" ref="C6:R21">_xlfn.UNICHAR(HEX2DEC(B5&amp;_xlfn.ANCHORARRAY(C5)&amp;_xlfn.ANCHORARRAY(B6)))</f>
        <v>🔀</v>
      </c>
      <c r="D6" t="str">
        <v>🔐</v>
      </c>
      <c r="E6" t="str">
        <v>🔠</v>
      </c>
      <c r="F6" t="str">
        <v>🔰</v>
      </c>
      <c r="G6" t="str">
        <v>🕀</v>
      </c>
      <c r="H6" t="str">
        <v>🕐</v>
      </c>
      <c r="I6" t="str">
        <v>🕠</v>
      </c>
      <c r="J6" t="str">
        <v>🕰</v>
      </c>
      <c r="K6" t="str">
        <v>🖀</v>
      </c>
      <c r="L6" t="str">
        <v>🖐</v>
      </c>
      <c r="M6" t="str">
        <v>🖠</v>
      </c>
      <c r="N6" t="str">
        <v>🖰</v>
      </c>
      <c r="O6" t="str">
        <v>🗀</v>
      </c>
      <c r="P6" t="str">
        <v>🗐</v>
      </c>
      <c r="Q6" t="str">
        <v>🗠</v>
      </c>
      <c r="R6" t="str">
        <v>🗰</v>
      </c>
    </row>
    <row r="7" spans="1:18" x14ac:dyDescent="0.25">
      <c r="B7" t="str">
        <v>1</v>
      </c>
      <c r="C7" t="str">
        <v>🔁</v>
      </c>
      <c r="D7" t="str">
        <v>🔑</v>
      </c>
      <c r="E7" t="str">
        <v>🔡</v>
      </c>
      <c r="F7" t="str">
        <v>🔱</v>
      </c>
      <c r="G7" t="str">
        <v>🕁</v>
      </c>
      <c r="H7" t="str">
        <v>🕑</v>
      </c>
      <c r="I7" t="str">
        <v>🕡</v>
      </c>
      <c r="J7" t="str">
        <v>🕱</v>
      </c>
      <c r="K7" t="str">
        <v>🖁</v>
      </c>
      <c r="L7" t="str">
        <v>🖑</v>
      </c>
      <c r="M7" t="str">
        <v>🖡</v>
      </c>
      <c r="N7" t="str">
        <v>🖱</v>
      </c>
      <c r="O7" t="str">
        <v>🗁</v>
      </c>
      <c r="P7" t="str">
        <v>🗑</v>
      </c>
      <c r="Q7" t="str">
        <v>🗡</v>
      </c>
      <c r="R7" t="str">
        <v>🗱</v>
      </c>
    </row>
    <row r="8" spans="1:18" x14ac:dyDescent="0.25">
      <c r="B8" t="str">
        <v>2</v>
      </c>
      <c r="C8" t="str">
        <v>🔂</v>
      </c>
      <c r="D8" t="str">
        <v>🔒</v>
      </c>
      <c r="E8" t="str">
        <v>🔢</v>
      </c>
      <c r="F8" t="str">
        <v>🔲</v>
      </c>
      <c r="G8" t="str">
        <v>🕂</v>
      </c>
      <c r="H8" t="str">
        <v>🕒</v>
      </c>
      <c r="I8" t="str">
        <v>🕢</v>
      </c>
      <c r="J8" t="str">
        <v>🕲</v>
      </c>
      <c r="K8" t="str">
        <v>🖂</v>
      </c>
      <c r="L8" t="str">
        <v>🖒</v>
      </c>
      <c r="M8" t="str">
        <v>🖢</v>
      </c>
      <c r="N8" t="str">
        <v>🖲</v>
      </c>
      <c r="O8" t="str">
        <v>🗂</v>
      </c>
      <c r="P8" t="str">
        <v>🗒</v>
      </c>
      <c r="Q8" t="str">
        <v>🗢</v>
      </c>
      <c r="R8" t="str">
        <v>🗲</v>
      </c>
    </row>
    <row r="9" spans="1:18" x14ac:dyDescent="0.25">
      <c r="B9" t="str">
        <v>3</v>
      </c>
      <c r="C9" t="str">
        <v>🔃</v>
      </c>
      <c r="D9" t="str">
        <v>🔓</v>
      </c>
      <c r="E9" t="str">
        <v>🔣</v>
      </c>
      <c r="F9" t="str">
        <v>🔳</v>
      </c>
      <c r="G9" t="str">
        <v>🕃</v>
      </c>
      <c r="H9" t="str">
        <v>🕓</v>
      </c>
      <c r="I9" t="str">
        <v>🕣</v>
      </c>
      <c r="J9" t="str">
        <v>🕳</v>
      </c>
      <c r="K9" t="str">
        <v>🖃</v>
      </c>
      <c r="L9" t="str">
        <v>🖓</v>
      </c>
      <c r="M9" t="str">
        <v>🖣</v>
      </c>
      <c r="N9" t="str">
        <v>🖳</v>
      </c>
      <c r="O9" t="str">
        <v>🗃</v>
      </c>
      <c r="P9" t="str">
        <v>🗓</v>
      </c>
      <c r="Q9" t="str">
        <v>🗣</v>
      </c>
      <c r="R9" t="str">
        <v>🗳</v>
      </c>
    </row>
    <row r="10" spans="1:18" x14ac:dyDescent="0.25">
      <c r="B10" t="str">
        <v>4</v>
      </c>
      <c r="C10" t="str">
        <v>🔄</v>
      </c>
      <c r="D10" t="str">
        <v>🔔</v>
      </c>
      <c r="E10" t="str">
        <v>🔤</v>
      </c>
      <c r="F10" t="str">
        <v>🔴</v>
      </c>
      <c r="G10" t="str">
        <v>🕄</v>
      </c>
      <c r="H10" t="str">
        <v>🕔</v>
      </c>
      <c r="I10" t="str">
        <v>🕤</v>
      </c>
      <c r="J10" t="str">
        <v>🕴</v>
      </c>
      <c r="K10" t="str">
        <v>🖄</v>
      </c>
      <c r="L10" t="str">
        <v>🖔</v>
      </c>
      <c r="M10" t="str">
        <v>🖤</v>
      </c>
      <c r="N10" t="str">
        <v>🖴</v>
      </c>
      <c r="O10" t="str">
        <v>🗄</v>
      </c>
      <c r="P10" t="str">
        <v>🗔</v>
      </c>
      <c r="Q10" t="str">
        <v>🗤</v>
      </c>
      <c r="R10" t="str">
        <v>🗴</v>
      </c>
    </row>
    <row r="11" spans="1:18" x14ac:dyDescent="0.25">
      <c r="B11" t="str">
        <v>5</v>
      </c>
      <c r="C11" t="str">
        <v>🔅</v>
      </c>
      <c r="D11" t="str">
        <v>🔕</v>
      </c>
      <c r="E11" t="str">
        <v>🔥</v>
      </c>
      <c r="F11" t="str">
        <v>🔵</v>
      </c>
      <c r="G11" t="str">
        <v>🕅</v>
      </c>
      <c r="H11" t="str">
        <v>🕕</v>
      </c>
      <c r="I11" t="str">
        <v>🕥</v>
      </c>
      <c r="J11" t="str">
        <v>🕵</v>
      </c>
      <c r="K11" t="str">
        <v>🖅</v>
      </c>
      <c r="L11" t="str">
        <v>🖕</v>
      </c>
      <c r="M11" t="str">
        <v>🖥</v>
      </c>
      <c r="N11" t="str">
        <v>🖵</v>
      </c>
      <c r="O11" t="str">
        <v>🗅</v>
      </c>
      <c r="P11" t="str">
        <v>🗕</v>
      </c>
      <c r="Q11" t="str">
        <v>🗥</v>
      </c>
      <c r="R11" t="str">
        <v>🗵</v>
      </c>
    </row>
    <row r="12" spans="1:18" x14ac:dyDescent="0.25">
      <c r="B12" t="str">
        <v>6</v>
      </c>
      <c r="C12" t="str">
        <v>🔆</v>
      </c>
      <c r="D12" t="str">
        <v>🔖</v>
      </c>
      <c r="E12" t="str">
        <v>🔦</v>
      </c>
      <c r="F12" t="str">
        <v>🔶</v>
      </c>
      <c r="G12" t="str">
        <v>🕆</v>
      </c>
      <c r="H12" t="str">
        <v>🕖</v>
      </c>
      <c r="I12" t="str">
        <v>🕦</v>
      </c>
      <c r="J12" t="str">
        <v>🕶</v>
      </c>
      <c r="K12" t="str">
        <v>🖆</v>
      </c>
      <c r="L12" t="str">
        <v>🖖</v>
      </c>
      <c r="M12" t="str">
        <v>🖦</v>
      </c>
      <c r="N12" t="str">
        <v>🖶</v>
      </c>
      <c r="O12" t="str">
        <v>🗆</v>
      </c>
      <c r="P12" t="str">
        <v>🗖</v>
      </c>
      <c r="Q12" t="str">
        <v>🗦</v>
      </c>
      <c r="R12" t="str">
        <v>🗶</v>
      </c>
    </row>
    <row r="13" spans="1:18" x14ac:dyDescent="0.25">
      <c r="B13" t="str">
        <v>7</v>
      </c>
      <c r="C13" t="str">
        <v>🔇</v>
      </c>
      <c r="D13" t="str">
        <v>🔗</v>
      </c>
      <c r="E13" t="str">
        <v>🔧</v>
      </c>
      <c r="F13" t="str">
        <v>🔷</v>
      </c>
      <c r="G13" t="str">
        <v>🕇</v>
      </c>
      <c r="H13" t="str">
        <v>🕗</v>
      </c>
      <c r="I13" t="str">
        <v>🕧</v>
      </c>
      <c r="J13" t="str">
        <v>🕷</v>
      </c>
      <c r="K13" t="str">
        <v>🖇</v>
      </c>
      <c r="L13" t="str">
        <v>🖗</v>
      </c>
      <c r="M13" t="str">
        <v>🖧</v>
      </c>
      <c r="N13" t="str">
        <v>🖷</v>
      </c>
      <c r="O13" t="str">
        <v>🗇</v>
      </c>
      <c r="P13" t="str">
        <v>🗗</v>
      </c>
      <c r="Q13" t="str">
        <v>🗧</v>
      </c>
      <c r="R13" t="str">
        <v>🗷</v>
      </c>
    </row>
    <row r="14" spans="1:18" x14ac:dyDescent="0.25">
      <c r="B14" t="str">
        <v>8</v>
      </c>
      <c r="C14" t="str">
        <v>🔈</v>
      </c>
      <c r="D14" t="str">
        <v>🔘</v>
      </c>
      <c r="E14" t="str">
        <v>🔨</v>
      </c>
      <c r="F14" t="str">
        <v>🔸</v>
      </c>
      <c r="G14" t="str">
        <v>🕈</v>
      </c>
      <c r="H14" t="str">
        <v>🕘</v>
      </c>
      <c r="I14" t="str">
        <v>🕨</v>
      </c>
      <c r="J14" t="str">
        <v>🕸</v>
      </c>
      <c r="K14" t="str">
        <v>🖈</v>
      </c>
      <c r="L14" t="str">
        <v>🖘</v>
      </c>
      <c r="M14" t="str">
        <v>🖨</v>
      </c>
      <c r="N14" t="str">
        <v>🖸</v>
      </c>
      <c r="O14" t="str">
        <v>🗈</v>
      </c>
      <c r="P14" t="str">
        <v>🗘</v>
      </c>
      <c r="Q14" t="str">
        <v>🗨</v>
      </c>
      <c r="R14" t="str">
        <v>🗸</v>
      </c>
    </row>
    <row r="15" spans="1:18" x14ac:dyDescent="0.25">
      <c r="B15" t="str">
        <v>9</v>
      </c>
      <c r="C15" t="str">
        <v>🔉</v>
      </c>
      <c r="D15" t="str">
        <v>🔙</v>
      </c>
      <c r="E15" t="str">
        <v>🔩</v>
      </c>
      <c r="F15" t="str">
        <v>🔹</v>
      </c>
      <c r="G15" t="str">
        <v>🕉</v>
      </c>
      <c r="H15" t="str">
        <v>🕙</v>
      </c>
      <c r="I15" t="str">
        <v>🕩</v>
      </c>
      <c r="J15" t="str">
        <v>🕹</v>
      </c>
      <c r="K15" t="str">
        <v>🖉</v>
      </c>
      <c r="L15" t="str">
        <v>🖙</v>
      </c>
      <c r="M15" t="str">
        <v>🖩</v>
      </c>
      <c r="N15" t="str">
        <v>🖹</v>
      </c>
      <c r="O15" t="str">
        <v>🗉</v>
      </c>
      <c r="P15" t="str">
        <v>🗙</v>
      </c>
      <c r="Q15" t="str">
        <v>🗩</v>
      </c>
      <c r="R15" t="str">
        <v>🗹</v>
      </c>
    </row>
    <row r="16" spans="1:18" x14ac:dyDescent="0.25">
      <c r="B16" t="str">
        <v>A</v>
      </c>
      <c r="C16" t="str">
        <v>🔊</v>
      </c>
      <c r="D16" t="str">
        <v>🔚</v>
      </c>
      <c r="E16" t="str">
        <v>🔪</v>
      </c>
      <c r="F16" t="str">
        <v>🔺</v>
      </c>
      <c r="G16" t="str">
        <v>🕊</v>
      </c>
      <c r="H16" t="str">
        <v>🕚</v>
      </c>
      <c r="I16" t="str">
        <v>🕪</v>
      </c>
      <c r="J16" t="str">
        <v>🕺</v>
      </c>
      <c r="K16" t="str">
        <v>🖊</v>
      </c>
      <c r="L16" t="str">
        <v>🖚</v>
      </c>
      <c r="M16" t="str">
        <v>🖪</v>
      </c>
      <c r="N16" t="str">
        <v>🖺</v>
      </c>
      <c r="O16" t="str">
        <v>🗊</v>
      </c>
      <c r="P16" t="str">
        <v>🗚</v>
      </c>
      <c r="Q16" t="str">
        <v>🗪</v>
      </c>
      <c r="R16" t="str">
        <v>🗺</v>
      </c>
    </row>
    <row r="17" spans="2:18" x14ac:dyDescent="0.25">
      <c r="B17" t="str">
        <v>B</v>
      </c>
      <c r="C17" t="str">
        <v>🔋</v>
      </c>
      <c r="D17" t="str">
        <v>🔛</v>
      </c>
      <c r="E17" t="str">
        <v>🔫</v>
      </c>
      <c r="F17" t="str">
        <v>🔻</v>
      </c>
      <c r="G17" t="str">
        <v>🕋</v>
      </c>
      <c r="H17" t="str">
        <v>🕛</v>
      </c>
      <c r="I17" t="str">
        <v>🕫</v>
      </c>
      <c r="J17" t="str">
        <v>🕻</v>
      </c>
      <c r="K17" t="str">
        <v>🖋</v>
      </c>
      <c r="L17" t="str">
        <v>🖛</v>
      </c>
      <c r="M17" t="str">
        <v>🖫</v>
      </c>
      <c r="N17" t="str">
        <v>🖻</v>
      </c>
      <c r="O17" t="str">
        <v>🗋</v>
      </c>
      <c r="P17" t="str">
        <v>🗛</v>
      </c>
      <c r="Q17" t="str">
        <v>🗫</v>
      </c>
      <c r="R17" t="str">
        <v>🗻</v>
      </c>
    </row>
    <row r="18" spans="2:18" x14ac:dyDescent="0.25">
      <c r="B18" t="str">
        <v>C</v>
      </c>
      <c r="C18" t="str">
        <v>🔌</v>
      </c>
      <c r="D18" t="str">
        <v>🔜</v>
      </c>
      <c r="E18" t="str">
        <v>🔬</v>
      </c>
      <c r="F18" t="str">
        <v>🔼</v>
      </c>
      <c r="G18" t="str">
        <v>🕌</v>
      </c>
      <c r="H18" t="str">
        <v>🕜</v>
      </c>
      <c r="I18" t="str">
        <v>🕬</v>
      </c>
      <c r="J18" t="str">
        <v>🕼</v>
      </c>
      <c r="K18" t="str">
        <v>🖌</v>
      </c>
      <c r="L18" t="str">
        <v>🖜</v>
      </c>
      <c r="M18" t="str">
        <v>🖬</v>
      </c>
      <c r="N18" t="str">
        <v>🖼</v>
      </c>
      <c r="O18" t="str">
        <v>🗌</v>
      </c>
      <c r="P18" t="str">
        <v>🗜</v>
      </c>
      <c r="Q18" t="str">
        <v>🗬</v>
      </c>
      <c r="R18" t="str">
        <v>🗼</v>
      </c>
    </row>
    <row r="19" spans="2:18" x14ac:dyDescent="0.25">
      <c r="B19" t="str">
        <v>D</v>
      </c>
      <c r="C19" t="str">
        <v>🔍</v>
      </c>
      <c r="D19" t="str">
        <v>🔝</v>
      </c>
      <c r="E19" t="str">
        <v>🔭</v>
      </c>
      <c r="F19" t="str">
        <v>🔽</v>
      </c>
      <c r="G19" t="str">
        <v>🕍</v>
      </c>
      <c r="H19" t="str">
        <v>🕝</v>
      </c>
      <c r="I19" t="str">
        <v>🕭</v>
      </c>
      <c r="J19" t="str">
        <v>🕽</v>
      </c>
      <c r="K19" t="str">
        <v>🖍</v>
      </c>
      <c r="L19" t="str">
        <v>🖝</v>
      </c>
      <c r="M19" t="str">
        <v>🖭</v>
      </c>
      <c r="N19" t="str">
        <v>🖽</v>
      </c>
      <c r="O19" t="str">
        <v>🗍</v>
      </c>
      <c r="P19" t="str">
        <v>🗝</v>
      </c>
      <c r="Q19" t="str">
        <v>🗭</v>
      </c>
      <c r="R19" t="str">
        <v>🗽</v>
      </c>
    </row>
    <row r="20" spans="2:18" x14ac:dyDescent="0.25">
      <c r="B20" t="str">
        <v>E</v>
      </c>
      <c r="C20" t="str">
        <v>🔎</v>
      </c>
      <c r="D20" t="str">
        <v>🔞</v>
      </c>
      <c r="E20" t="str">
        <v>🔮</v>
      </c>
      <c r="F20" t="str">
        <v>🔾</v>
      </c>
      <c r="G20" t="str">
        <v>🕎</v>
      </c>
      <c r="H20" t="str">
        <v>🕞</v>
      </c>
      <c r="I20" t="str">
        <v>🕮</v>
      </c>
      <c r="J20" t="str">
        <v>🕾</v>
      </c>
      <c r="K20" t="str">
        <v>🖎</v>
      </c>
      <c r="L20" t="str">
        <v>🖞</v>
      </c>
      <c r="M20" t="str">
        <v>🖮</v>
      </c>
      <c r="N20" t="str">
        <v>🖾</v>
      </c>
      <c r="O20" t="str">
        <v>🗎</v>
      </c>
      <c r="P20" t="str">
        <v>🗞</v>
      </c>
      <c r="Q20" t="str">
        <v>🗮</v>
      </c>
      <c r="R20" t="str">
        <v>🗾</v>
      </c>
    </row>
    <row r="21" spans="2:18" x14ac:dyDescent="0.25">
      <c r="B21" t="str">
        <v>F</v>
      </c>
      <c r="C21" t="str">
        <v>🔏</v>
      </c>
      <c r="D21" t="str">
        <v>🔟</v>
      </c>
      <c r="E21" t="str">
        <v>🔯</v>
      </c>
      <c r="F21" t="str">
        <v>🔿</v>
      </c>
      <c r="G21" t="str">
        <v>🕏</v>
      </c>
      <c r="H21" t="str">
        <v>🕟</v>
      </c>
      <c r="I21" t="str">
        <v>🕯</v>
      </c>
      <c r="J21" t="str">
        <v>🕿</v>
      </c>
      <c r="K21" t="str">
        <v>🖏</v>
      </c>
      <c r="L21" t="str">
        <v>🖟</v>
      </c>
      <c r="M21" t="str">
        <v>🖯</v>
      </c>
      <c r="N21" t="str">
        <v>🖿</v>
      </c>
      <c r="O21" t="str">
        <v>🗏</v>
      </c>
      <c r="P21" t="str">
        <v>🗟</v>
      </c>
      <c r="Q21" t="str">
        <v>🗯</v>
      </c>
      <c r="R21" t="str">
        <v>🗿</v>
      </c>
    </row>
  </sheetData>
  <dataValidations count="1">
    <dataValidation type="list" allowBlank="1" showInputMessage="1" showErrorMessage="1" sqref="B5" xr:uid="{4CEED4C2-9F5E-4CF1-AA84-9E0168102BFA}">
      <formula1>"1F3,1F4,1F5,1F6,1F9"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joere</cp:lastModifiedBy>
  <dcterms:created xsi:type="dcterms:W3CDTF">2020-05-20T08:05:53Z</dcterms:created>
  <dcterms:modified xsi:type="dcterms:W3CDTF">2022-09-17T15:35:11Z</dcterms:modified>
</cp:coreProperties>
</file>