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EFTI\Testing Projects\Playwright_test\"/>
    </mc:Choice>
  </mc:AlternateContent>
  <xr:revisionPtr revIDLastSave="0" documentId="13_ncr:1_{67798DF5-7D01-4185-A16C-C6D1508ABE68}" xr6:coauthVersionLast="47" xr6:coauthVersionMax="47" xr10:uidLastSave="{00000000-0000-0000-0000-000000000000}"/>
  <bookViews>
    <workbookView xWindow="-60" yWindow="-60" windowWidth="19320" windowHeight="10320" xr2:uid="{F32EBC98-34A5-4688-80D9-9A021685A055}"/>
  </bookViews>
  <sheets>
    <sheet name="Manual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<sst xmlns="http://schemas.openxmlformats.org/spreadsheetml/2006/main" count="441" uniqueCount="193">
  <si>
    <t>No</t>
  </si>
  <si>
    <t>Function/Test Scenario Name</t>
  </si>
  <si>
    <t>Test Category</t>
  </si>
  <si>
    <t>Pre-Condition</t>
  </si>
  <si>
    <t>Test Case ID</t>
  </si>
  <si>
    <t>Test Case</t>
  </si>
  <si>
    <t>Test Case Description</t>
  </si>
  <si>
    <t>Steps</t>
  </si>
  <si>
    <t>Steps Description</t>
  </si>
  <si>
    <t>Expected Result</t>
  </si>
  <si>
    <t>Actual Result</t>
  </si>
  <si>
    <t>Status (Pass/Fail/Not yet)</t>
  </si>
  <si>
    <t xml:space="preserve">Positive </t>
  </si>
  <si>
    <t>- User should have stable connection</t>
  </si>
  <si>
    <t>Pass</t>
  </si>
  <si>
    <t>Negative</t>
  </si>
  <si>
    <t>FAIL</t>
  </si>
  <si>
    <t>PASS</t>
  </si>
  <si>
    <t>Positive</t>
  </si>
  <si>
    <t>http://saucedemo.com</t>
  </si>
  <si>
    <t>To ensure that user can access website</t>
  </si>
  <si>
    <t>User launch http://saucedemo.com/</t>
  </si>
  <si>
    <t>Website saucedemo with login form appeared</t>
  </si>
  <si>
    <t>User click on login button</t>
  </si>
  <si>
    <t>Username field can be filled</t>
  </si>
  <si>
    <t>Password Field can be filled</t>
  </si>
  <si>
    <t>As Expected</t>
  </si>
  <si>
    <t>To ensure that system should display  corresponding error message  "Epic sadface: Sorry, this user has been locked out."</t>
  </si>
  <si>
    <t>system should display  corresponding error message  "Epic sadface: Sorry, this user has been locked out."</t>
  </si>
  <si>
    <t>To ensure that system should display  corresponding error message  "Epic sadface: Username and password do not match any user in this service"</t>
  </si>
  <si>
    <t>Password field can be filled</t>
  </si>
  <si>
    <t>User input locked_out username</t>
  </si>
  <si>
    <t>User input  password</t>
  </si>
  <si>
    <t>User input invalid username</t>
  </si>
  <si>
    <t>User input invalid password</t>
  </si>
  <si>
    <t>User input valid username</t>
  </si>
  <si>
    <t>User input valid password</t>
  </si>
  <si>
    <t>To ensure that system should display  corresponding error message  "Epic sadface: Username and Password are required"</t>
  </si>
  <si>
    <t>To ensure that system should display  corresponding error message  "Epic sadface: Username is required"</t>
  </si>
  <si>
    <t>system should display  corresponding error message  "Epic sadface: Username is required"</t>
  </si>
  <si>
    <t>User input  username</t>
  </si>
  <si>
    <t>system should display  corresponding error message  "Epic sadface: Password  is required"</t>
  </si>
  <si>
    <t>TC.Log.001</t>
  </si>
  <si>
    <t>TC.Log.002</t>
  </si>
  <si>
    <t>TC.Log.003</t>
  </si>
  <si>
    <t>TC.Log.004</t>
  </si>
  <si>
    <t>TC.Log.005</t>
  </si>
  <si>
    <t>TC.Log.006</t>
  </si>
  <si>
    <t>TC.Log.007</t>
  </si>
  <si>
    <t>To ensure that users can access inventory page with valid products</t>
  </si>
  <si>
    <t>System should be navigate user to inventory page with valid products</t>
  </si>
  <si>
    <t>Inventory page display with invalid image products</t>
  </si>
  <si>
    <t>TC.Log.008</t>
  </si>
  <si>
    <t>TC.SP.001</t>
  </si>
  <si>
    <t xml:space="preserve">User Click on product sort </t>
  </si>
  <si>
    <t>User select Name (A to Z)</t>
  </si>
  <si>
    <t>System should display products that have been sorted according to Name (A to Z)</t>
  </si>
  <si>
    <t>Product sort can be clicked</t>
  </si>
  <si>
    <t>TC.SP.002</t>
  </si>
  <si>
    <t>User select Name (Z to A)</t>
  </si>
  <si>
    <t>System should display products that have been sorted according to Name (Z to A)</t>
  </si>
  <si>
    <t>User select Price  (low to high)</t>
  </si>
  <si>
    <t>TC.SP.003</t>
  </si>
  <si>
    <t>TC.SP.004</t>
  </si>
  <si>
    <t>User select Price  (high to low)</t>
  </si>
  <si>
    <t>System should display products that have been sorted according to Proce (low to high)</t>
  </si>
  <si>
    <t>System should display products that have been sorted according to Name (high to low)</t>
  </si>
  <si>
    <t>To ensure that the valid products can be sorted according to Name (A to Z)</t>
  </si>
  <si>
    <t>To ensure that the valid products can be sorted according to Price (low to high)</t>
  </si>
  <si>
    <t>To ensure that the valid products can be sorted according to Price (high to low)</t>
  </si>
  <si>
    <t>TC.SP.005</t>
  </si>
  <si>
    <t>TC.SP.006</t>
  </si>
  <si>
    <t>TC.SP.007</t>
  </si>
  <si>
    <t>TC.SP.008</t>
  </si>
  <si>
    <t>As expected but the products image are invalid</t>
  </si>
  <si>
    <t>The products that are not sorted according to the user's selection and image are invalid</t>
  </si>
  <si>
    <t>Product sort can be chosen  but the products are sorted according to the user selected and images are invalid</t>
  </si>
  <si>
    <t>Product sort can be chosen but the products image are invalid</t>
  </si>
  <si>
    <t>TC.CT.001</t>
  </si>
  <si>
    <t xml:space="preserve">As a User I want to access website </t>
  </si>
  <si>
    <t>As a User I want to login using valid credentials</t>
  </si>
  <si>
    <t>As a User want to login with empty username and passowrd</t>
  </si>
  <si>
    <t>As a User I want to login using invalid credentials</t>
  </si>
  <si>
    <t>As a User I want to login using empty username</t>
  </si>
  <si>
    <t>As  a User I want to login using empty password</t>
  </si>
  <si>
    <t>As a User I want to sort product by Name (A to Z)</t>
  </si>
  <si>
    <t>As a User I want to sort product by Name (Z to A)</t>
  </si>
  <si>
    <t>As a User I want to sort product by Price (low to high)</t>
  </si>
  <si>
    <t>As a User I want to add products to cart</t>
  </si>
  <si>
    <t>User click add to cart button</t>
  </si>
  <si>
    <t>To ensure that the products can be added to the cart, and the cart badge appears with the number corresponding to the products added by the user.</t>
  </si>
  <si>
    <t>As expected</t>
  </si>
  <si>
    <t>The products can be added to the cart, and the cart badge appears with the number corresponding to the products added by the user.</t>
  </si>
  <si>
    <t>To ensure that the products with that name can be added to the cart, and the cart badge appears with the number corresponding to the products .</t>
  </si>
  <si>
    <t>TC.CT.002</t>
  </si>
  <si>
    <t>The products can be removed from cart, and the cart badge appears with the number corresponding to the products added by the user.</t>
  </si>
  <si>
    <t>To ensure that the products with that name can be removed from cart, and the cart badge appears with the number corresponding to the products .</t>
  </si>
  <si>
    <t>TC.CT.003</t>
  </si>
  <si>
    <t>TC.CT.004</t>
  </si>
  <si>
    <t>As a User I want to remove all product(s) at inventory page</t>
  </si>
  <si>
    <t>To ensure that the products can be removed from cart and card badge should be not visible</t>
  </si>
  <si>
    <t>user click all remove buttons</t>
  </si>
  <si>
    <t>The products can be removed from cart, and the cart badge should be not visible</t>
  </si>
  <si>
    <t>TC.CT.005</t>
  </si>
  <si>
    <t>As a User I want to check cart page</t>
  </si>
  <si>
    <t>User clicked  add to cart button for 3 products</t>
  </si>
  <si>
    <t>user click cart icon</t>
  </si>
  <si>
    <t>User navigate to the cart page and the products selected by the user at inventory page match on the cart page</t>
  </si>
  <si>
    <t>To ensure that the user navigate to cart page and  the products selected by the user at inventory page match on the cart page</t>
  </si>
  <si>
    <t>WEB DEMO</t>
  </si>
  <si>
    <t>Postive</t>
  </si>
  <si>
    <t>TC.CO.003</t>
  </si>
  <si>
    <t>User click checkout button</t>
  </si>
  <si>
    <t>System navigate user to the checkout-step-on page</t>
  </si>
  <si>
    <t>User input First Name</t>
  </si>
  <si>
    <t>First Name field can be filled</t>
  </si>
  <si>
    <t>User input Last Name</t>
  </si>
  <si>
    <t>Last Name field can be filled</t>
  </si>
  <si>
    <t>User Input Postal Code</t>
  </si>
  <si>
    <t>Postal Code Field can be filled</t>
  </si>
  <si>
    <t>User click continue button</t>
  </si>
  <si>
    <t>System navigate user to the checkout-step-two page and display correct product data based on user selected</t>
  </si>
  <si>
    <t>To ensure that the user can be finished checkout, and system display thank you message</t>
  </si>
  <si>
    <t>User click finish button</t>
  </si>
  <si>
    <t>System navigate user to the checkout-complete page and display thankyou message</t>
  </si>
  <si>
    <t>TC.CO.004</t>
  </si>
  <si>
    <t>TC.CO.001</t>
  </si>
  <si>
    <t>TC.CO.002</t>
  </si>
  <si>
    <t>As a User I want to checkout order</t>
  </si>
  <si>
    <t>As a User I want to checkout with empty form order</t>
  </si>
  <si>
    <t>As a User I want to checkout order with empty First Name</t>
  </si>
  <si>
    <t>As a User I want to checkout order with empty Last  Name</t>
  </si>
  <si>
    <t>As a User I want to checkout order with empty Postal Code</t>
  </si>
  <si>
    <t>As a User I want to checkout with empty First Name and Last Name</t>
  </si>
  <si>
    <t>TC.CO.005</t>
  </si>
  <si>
    <t>TC.CO.006</t>
  </si>
  <si>
    <t>TC.CO.007</t>
  </si>
  <si>
    <t>As a User I want to checkout with empty First Name and Postal Code</t>
  </si>
  <si>
    <t>User Input Last Name</t>
  </si>
  <si>
    <t>Last Name Field can be filled</t>
  </si>
  <si>
    <t>TC.CO.008</t>
  </si>
  <si>
    <t>As a User I want to checkout with empty Last Name and Postal Code</t>
  </si>
  <si>
    <t>TC.CO.009</t>
  </si>
  <si>
    <t>System  navigate user to checkou-step-one page</t>
  </si>
  <si>
    <t>TC.CO.010</t>
  </si>
  <si>
    <t>As a User I want to checkout with empty product</t>
  </si>
  <si>
    <t>LOGIN</t>
  </si>
  <si>
    <t>SORT PRODUCT</t>
  </si>
  <si>
    <t>CART</t>
  </si>
  <si>
    <r>
      <rPr>
        <b/>
        <sz val="10"/>
        <color rgb="FF000000"/>
        <rFont val="Arial"/>
        <family val="2"/>
      </rPr>
      <t xml:space="preserve">Notes </t>
    </r>
  </si>
  <si>
    <t>To ensure that the user cannot be  checkout,  and checkout button must be disabled</t>
  </si>
  <si>
    <t>User click cart icon</t>
  </si>
  <si>
    <t>System navigate user to the cart page</t>
  </si>
  <si>
    <t>Checkout button  must be disabled</t>
  </si>
  <si>
    <t>CHECKOUT</t>
  </si>
  <si>
    <t>TC.CT.006</t>
  </si>
  <si>
    <t>As a User I want to login using locked_out_user</t>
  </si>
  <si>
    <t>As a User  I want to login using problem_user</t>
  </si>
  <si>
    <t>As a User I want to checkout with invalid input fromat at postal code</t>
  </si>
  <si>
    <t>System  navigate user to checkout-step-one page</t>
  </si>
  <si>
    <t>- User should have stable connection
- user : standard_user</t>
  </si>
  <si>
    <t>- User should have stable connection
- user : problem_user</t>
  </si>
  <si>
    <t>- User should have stable connection
- user : locked_out_user</t>
  </si>
  <si>
    <t>System should display an error message  "Epic sadface: Username and Password are required"</t>
  </si>
  <si>
    <t>System Displays the error message "Epic sadface: Username is required"</t>
  </si>
  <si>
    <t>- User should have stable connection
- user has logged in with standard_user</t>
  </si>
  <si>
    <t>- User should have stable connection
- user has logged in with problem_user</t>
  </si>
  <si>
    <t xml:space="preserve">As a User I want to add product based on the product names :  Sauce Labs Bike Light,Sauce Labs Onesie, and Test.allTheThings() T-Shirt (Red) </t>
  </si>
  <si>
    <t>user click add to cart button based on the product names: Sauce Labs Bike Light, Sauce Labs Onesie, and Test.allTheThings() T-Shirt (Red).</t>
  </si>
  <si>
    <t>As a User I want to remove product(s) based on the product names:  Sauce Labs Onesie and
            Test.allTheThings() T-Shirt (Red) at inventory page</t>
  </si>
  <si>
    <t>user click remove button based on the product names:  Sauce Labs Onesie, and Test.allTheThings() T-Shirt (Red).</t>
  </si>
  <si>
    <t>As a User I want to remove product(s) based on the product names:  Sauce Labs Onesie and
            Test.allTheThings() T-Shirt (Red) at cart  page</t>
  </si>
  <si>
    <t>- User should have stable connection
- user has logged in with standard_user
- User at cart page
- User has selected the product(s).</t>
  </si>
  <si>
    <t>To ensure that the user cannot be finished checkout, and system display an error message "Error: First Name,Last Name and Postal Code are required"</t>
  </si>
  <si>
    <t>System  should display an error message "Error: First Name,Last Name and Postal Code are required"</t>
  </si>
  <si>
    <t>System Displays the error message "Error: First Name is required"</t>
  </si>
  <si>
    <t>To ensure that the user cannot be finished checkout, and system display an error message "Error: First Name is required"</t>
  </si>
  <si>
    <t>System  display an error message "Error: First Name is required"</t>
  </si>
  <si>
    <t>To ensure that the user cannot be finished checkout, and system display an error message "Error: Last Name is required"</t>
  </si>
  <si>
    <t>System  display an error message "Error: Last Name is required"</t>
  </si>
  <si>
    <t>To ensure that the user cannot be finished checkout, and system display an error message "Error: Postal Code is required"</t>
  </si>
  <si>
    <t>System  display an error message "Error: Postal Code is required"</t>
  </si>
  <si>
    <t>To ensure that the user cannot be finished checkout, and system display an error message "Error: First Name and Last Name  is required"</t>
  </si>
  <si>
    <t>System  display an error message "Error: First Name and Last Name  are required"</t>
  </si>
  <si>
    <t>System  displays the error message "Error: First Name is required"</t>
  </si>
  <si>
    <t>To ensure that the user cannot be finished checkout, and system display an error message "Error: First Name and Postal Code  is required"</t>
  </si>
  <si>
    <t>To ensure that the user cannot be finished checkout, and system display an error message "Error: Last Name and Postal Code  is required"</t>
  </si>
  <si>
    <t>System should display an error message "Error: Last Name and Postal Code  is required"</t>
  </si>
  <si>
    <t>System  displays the error message "Error: Last Name is required"</t>
  </si>
  <si>
    <t>To ensure that the user cannot be finished checkout, and system display an error message "Error: Invalid Input: Postal Code must be a number"</t>
  </si>
  <si>
    <t>System should display an error message "Error: Invalid Input: Postal Code must be a number"</t>
  </si>
  <si>
    <t>- User should have stable connection
- user has logged in with standard_user
- User at inventory page</t>
  </si>
  <si>
    <t>System  should display an error message "Error: First Name and Postal Code are required"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</si>
</sst>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theme="10"/>
      <name val="Calibri"/>
      <scheme val="minor"/>
    </font>
    <font>
      <b/>
      <sz val="10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10"/>
      <color rgb="FF000000"/>
      <name val="Arial"/>
      <family val="2"/>
    </font>
    <font>
      <u/>
      <sz val="20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C9C8C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1">
    <xf numFmtId="0" fontId="0" fillId="0" borderId="0"/>
    <xf numFmtId="0" fontId="3" fillId="0" borderId="8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left" vertical="center"/>
    </xf>
    <xf numFmtId="0" fontId="5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2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" fillId="0" borderId="2" xfId="0" quotePrefix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0" xfId="2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 wrapText="1"/>
    </xf>
    <xf numFmtId="0" fontId="7" fillId="26" borderId="1" xfId="0" applyFont="1" applyFill="1" applyBorder="1" applyAlignment="1">
      <alignment horizontal="center" vertical="center" textRotation="255"/>
    </xf>
    <xf numFmtId="0" fontId="7" fillId="26" borderId="3" xfId="0" applyFont="1" applyFill="1" applyBorder="1" applyAlignment="1">
      <alignment horizontal="center" vertical="center" textRotation="255"/>
    </xf>
    <xf numFmtId="0" fontId="7" fillId="26" borderId="4" xfId="0" applyFont="1" applyFill="1" applyBorder="1" applyAlignment="1">
      <alignment horizontal="center" vertical="center" textRotation="255"/>
    </xf>
    <xf numFmtId="0" fontId="6" fillId="22" borderId="1" xfId="0" applyFont="1" applyFill="1" applyBorder="1" applyAlignment="1">
      <alignment horizontal="center" vertical="center" textRotation="255"/>
    </xf>
    <xf numFmtId="0" fontId="6" fillId="22" borderId="3" xfId="0" applyFont="1" applyFill="1" applyBorder="1" applyAlignment="1">
      <alignment horizontal="center" vertical="center" textRotation="255"/>
    </xf>
    <xf numFmtId="0" fontId="6" fillId="22" borderId="4" xfId="0" applyFont="1" applyFill="1" applyBorder="1" applyAlignment="1">
      <alignment horizontal="center" vertical="center" textRotation="255"/>
    </xf>
    <xf numFmtId="0" fontId="7" fillId="25" borderId="1" xfId="0" applyFont="1" applyFill="1" applyBorder="1" applyAlignment="1">
      <alignment horizontal="center" vertical="center" textRotation="255"/>
    </xf>
    <xf numFmtId="0" fontId="7" fillId="25" borderId="3" xfId="0" applyFont="1" applyFill="1" applyBorder="1" applyAlignment="1">
      <alignment horizontal="center" vertical="center" textRotation="255"/>
    </xf>
    <xf numFmtId="0" fontId="7" fillId="25" borderId="4" xfId="0" applyFont="1" applyFill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7" fillId="24" borderId="1" xfId="0" applyFont="1" applyFill="1" applyBorder="1" applyAlignment="1">
      <alignment horizontal="center" vertical="center" textRotation="255"/>
    </xf>
    <xf numFmtId="0" fontId="7" fillId="24" borderId="3" xfId="0" applyFont="1" applyFill="1" applyBorder="1" applyAlignment="1">
      <alignment horizontal="center" vertical="center" textRotation="255"/>
    </xf>
    <xf numFmtId="0" fontId="0" fillId="0" borderId="5" xfId="0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</cellXfs>
  <cellStyles count="21">
    <cellStyle name="20% - Accent1" xfId="2" builtinId="30" customBuiltin="1"/>
    <cellStyle name="20% - Accent2" xfId="5" builtinId="34" customBuiltin="1"/>
    <cellStyle name="20% - Accent3" xfId="8" builtinId="38" customBuiltin="1"/>
    <cellStyle name="20% - Accent4" xfId="11" builtinId="42" customBuiltin="1"/>
    <cellStyle name="20% - Accent5" xfId="14" builtinId="46" customBuiltin="1"/>
    <cellStyle name="20% - Accent6" xfId="17" builtinId="50" customBuiltin="1"/>
    <cellStyle name="40% - Accent1" xfId="3" builtinId="31" customBuiltin="1"/>
    <cellStyle name="40% - Accent2" xfId="6" builtinId="35" customBuiltin="1"/>
    <cellStyle name="40% - Accent3" xfId="9" builtinId="39" customBuiltin="1"/>
    <cellStyle name="40% - Accent4" xfId="12" builtinId="43" customBuiltin="1"/>
    <cellStyle name="40% - Accent5" xfId="15" builtinId="47" customBuiltin="1"/>
    <cellStyle name="40% - Accent6" xfId="18" builtinId="51" customBuiltin="1"/>
    <cellStyle name="60% - Accent1" xfId="4" builtinId="32" customBuiltin="1"/>
    <cellStyle name="60% - Accent2" xfId="7" builtinId="36" customBuiltin="1"/>
    <cellStyle name="60% - Accent3" xfId="10" builtinId="40" customBuiltin="1"/>
    <cellStyle name="60% - Accent4" xfId="13" builtinId="44" customBuiltin="1"/>
    <cellStyle name="60% - Accent5" xfId="16" builtinId="48" customBuiltin="1"/>
    <cellStyle name="60% - Accent6" xfId="19" builtinId="52" customBuiltin="1"/>
    <cellStyle name="Hyperlink" xfId="20" builtinId="8"/>
    <cellStyle name="Normal" xfId="0" builtinId="0"/>
    <cellStyle name="Total" xfId="1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9C8C"/>
      <color rgb="FFF79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C3836"/>
      </a:dk1>
      <a:lt1>
        <a:sysClr val="window" lastClr="FBF1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A0FB-91A7-476A-A06F-C5FE8E64FDF9}">
  <sheetPr>
    <outlinePr summaryBelow="0" summaryRight="0"/>
    <pageSetUpPr fitToPage="1"/>
  </sheetPr>
  <dimension ref="A1:N90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78" sqref="H78:H80"/>
    </sheetView>
  </sheetViews>
  <sheetFormatPr defaultColWidth="12.5703125" defaultRowHeight="15.75" customHeight="1" x14ac:dyDescent="0.2"/>
  <cols>
    <col min="1" max="1" width="2.85546875" style="78" customWidth="1"/>
    <col min="2" max="2" width="5.28515625" style="78" customWidth="1"/>
    <col min="3" max="3" width="14.7109375" style="78" customWidth="1"/>
    <col min="4" max="4" width="14" style="77" customWidth="1"/>
    <col min="5" max="5" width="29.28515625" style="78" customWidth="1"/>
    <col min="6" max="6" width="16" style="78" customWidth="1"/>
    <col min="7" max="7" width="28.28515625" style="78" customWidth="1"/>
    <col min="8" max="8" width="30.42578125" style="78" customWidth="1"/>
    <col min="9" max="9" width="6.85546875" style="77" customWidth="1"/>
    <col min="10" max="10" width="30.7109375" style="85" customWidth="1"/>
    <col min="11" max="11" width="38.42578125" style="78" customWidth="1"/>
    <col min="12" max="12" width="27.5703125" style="78" customWidth="1"/>
    <col min="13" max="13" width="16.28515625" style="77" customWidth="1"/>
    <col min="14" max="14" width="28.42578125" style="77" customWidth="1"/>
    <col min="15" max="16384" width="12.5703125" style="78"/>
  </cols>
  <sheetData>
    <row r="1" spans="1:14" ht="29.25" customHeight="1" x14ac:dyDescent="0.2">
      <c r="A1"/>
      <c r="B1"/>
      <c r="C1" s="27" t="s">
        <v>109</v>
      </c>
      <c r="D1" s="40" t="s">
        <v>19</v>
      </c>
      <c r="E1" s="40"/>
      <c r="F1"/>
      <c r="G1"/>
      <c r="H1"/>
      <c r="I1" s="15"/>
      <c r="J1" s="17"/>
      <c r="K1"/>
      <c r="L1"/>
      <c r="M1" s="15"/>
    </row>
    <row r="2" spans="1:14" s="23" customFormat="1" ht="47.25" customHeight="1" x14ac:dyDescent="0.2">
      <c r="B2" s="21" t="s">
        <v>0</v>
      </c>
      <c r="C2" s="20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2" t="s">
        <v>8</v>
      </c>
      <c r="K2" s="21" t="s">
        <v>9</v>
      </c>
      <c r="L2" s="21" t="s">
        <v>10</v>
      </c>
      <c r="M2" s="20" t="s">
        <v>11</v>
      </c>
      <c r="N2" s="21" t="s">
        <v>149</v>
      </c>
    </row>
    <row r="3" spans="1:14" ht="41.25" customHeight="1" x14ac:dyDescent="0.2">
      <c r="A3"/>
      <c r="B3" s="1">
        <v>1</v>
      </c>
      <c r="C3" s="67" t="s">
        <v>146</v>
      </c>
      <c r="D3" s="11" t="s">
        <v>12</v>
      </c>
      <c r="E3" s="2" t="s">
        <v>13</v>
      </c>
      <c r="F3" s="1" t="s">
        <v>42</v>
      </c>
      <c r="G3" s="9" t="s">
        <v>79</v>
      </c>
      <c r="H3" s="7" t="s">
        <v>20</v>
      </c>
      <c r="I3" s="1">
        <v>1</v>
      </c>
      <c r="J3" s="7" t="s">
        <v>21</v>
      </c>
      <c r="K3" s="7" t="s">
        <v>22</v>
      </c>
      <c r="L3" s="1" t="s">
        <v>26</v>
      </c>
      <c r="M3" s="10" t="s">
        <v>14</v>
      </c>
      <c r="N3" s="79"/>
    </row>
    <row r="4" spans="1:14" ht="42" customHeight="1" x14ac:dyDescent="0.2">
      <c r="A4"/>
      <c r="B4" s="42">
        <v>2</v>
      </c>
      <c r="C4" s="68"/>
      <c r="D4" s="69" t="s">
        <v>18</v>
      </c>
      <c r="E4" s="70" t="s">
        <v>160</v>
      </c>
      <c r="F4" s="38" t="s">
        <v>43</v>
      </c>
      <c r="G4" s="53" t="s">
        <v>80</v>
      </c>
      <c r="H4" s="53" t="s">
        <v>49</v>
      </c>
      <c r="I4" s="1">
        <v>1</v>
      </c>
      <c r="J4" s="7" t="s">
        <v>21</v>
      </c>
      <c r="K4" s="7" t="s">
        <v>22</v>
      </c>
      <c r="L4" s="38" t="s">
        <v>26</v>
      </c>
      <c r="M4" s="58" t="s">
        <v>17</v>
      </c>
      <c r="N4" s="80"/>
    </row>
    <row r="5" spans="1:14" ht="15.75" customHeight="1" x14ac:dyDescent="0.2">
      <c r="A5"/>
      <c r="B5" s="42"/>
      <c r="C5" s="68"/>
      <c r="D5" s="69"/>
      <c r="E5" s="71"/>
      <c r="F5" s="41"/>
      <c r="G5" s="62"/>
      <c r="H5" s="62"/>
      <c r="I5" s="1">
        <v>2</v>
      </c>
      <c r="J5" s="18" t="s">
        <v>35</v>
      </c>
      <c r="K5" s="8" t="s">
        <v>24</v>
      </c>
      <c r="L5" s="41"/>
      <c r="M5" s="59"/>
      <c r="N5" s="81"/>
    </row>
    <row r="6" spans="1:14" ht="15.75" customHeight="1" x14ac:dyDescent="0.2">
      <c r="A6"/>
      <c r="B6" s="42"/>
      <c r="C6" s="68"/>
      <c r="D6" s="69"/>
      <c r="E6" s="71"/>
      <c r="F6" s="41"/>
      <c r="G6" s="62"/>
      <c r="H6" s="62"/>
      <c r="I6" s="1">
        <v>3</v>
      </c>
      <c r="J6" s="9" t="s">
        <v>36</v>
      </c>
      <c r="K6" s="6" t="s">
        <v>25</v>
      </c>
      <c r="L6" s="41"/>
      <c r="M6" s="59"/>
      <c r="N6" s="81"/>
    </row>
    <row r="7" spans="1:14" ht="25.5" x14ac:dyDescent="0.2">
      <c r="A7"/>
      <c r="B7" s="42"/>
      <c r="C7" s="68"/>
      <c r="D7" s="69"/>
      <c r="E7" s="71"/>
      <c r="F7" s="41"/>
      <c r="G7" s="62"/>
      <c r="H7" s="62"/>
      <c r="I7" s="1">
        <v>4</v>
      </c>
      <c r="J7" s="7" t="s">
        <v>23</v>
      </c>
      <c r="K7" s="6" t="s">
        <v>50</v>
      </c>
      <c r="L7" s="39"/>
      <c r="M7" s="59"/>
      <c r="N7" s="82"/>
    </row>
    <row r="8" spans="1:14" ht="27" customHeight="1" x14ac:dyDescent="0.2">
      <c r="A8"/>
      <c r="B8" s="42">
        <v>3</v>
      </c>
      <c r="C8" s="68"/>
      <c r="D8" s="69" t="s">
        <v>18</v>
      </c>
      <c r="E8" s="70" t="s">
        <v>161</v>
      </c>
      <c r="F8" s="72" t="s">
        <v>44</v>
      </c>
      <c r="G8" s="53" t="s">
        <v>157</v>
      </c>
      <c r="H8" s="53" t="s">
        <v>49</v>
      </c>
      <c r="I8" s="1">
        <v>1</v>
      </c>
      <c r="J8" s="7" t="s">
        <v>21</v>
      </c>
      <c r="K8" s="7" t="s">
        <v>22</v>
      </c>
      <c r="L8" s="12" t="s">
        <v>26</v>
      </c>
      <c r="M8" s="73" t="s">
        <v>16</v>
      </c>
      <c r="N8" s="80"/>
    </row>
    <row r="9" spans="1:14" ht="12.75" x14ac:dyDescent="0.2">
      <c r="A9"/>
      <c r="B9" s="42"/>
      <c r="C9" s="68"/>
      <c r="D9" s="69"/>
      <c r="E9" s="71"/>
      <c r="F9" s="41"/>
      <c r="G9" s="62"/>
      <c r="H9" s="62"/>
      <c r="I9" s="1">
        <v>2</v>
      </c>
      <c r="J9" s="18" t="s">
        <v>35</v>
      </c>
      <c r="K9" s="8" t="s">
        <v>24</v>
      </c>
      <c r="L9" s="12" t="s">
        <v>26</v>
      </c>
      <c r="M9" s="73"/>
      <c r="N9" s="81"/>
    </row>
    <row r="10" spans="1:14" ht="12.75" x14ac:dyDescent="0.2">
      <c r="A10"/>
      <c r="B10" s="42"/>
      <c r="C10" s="68"/>
      <c r="D10" s="69"/>
      <c r="E10" s="71"/>
      <c r="F10" s="41"/>
      <c r="G10" s="62"/>
      <c r="H10" s="62"/>
      <c r="I10" s="1">
        <v>3</v>
      </c>
      <c r="J10" s="9" t="s">
        <v>36</v>
      </c>
      <c r="K10" s="6" t="s">
        <v>25</v>
      </c>
      <c r="L10" s="12" t="s">
        <v>26</v>
      </c>
      <c r="M10" s="73"/>
      <c r="N10" s="81"/>
    </row>
    <row r="11" spans="1:14" ht="39.75" customHeight="1" x14ac:dyDescent="0.2">
      <c r="A11"/>
      <c r="B11" s="42"/>
      <c r="C11" s="68"/>
      <c r="D11" s="69"/>
      <c r="E11" s="71"/>
      <c r="F11" s="41"/>
      <c r="G11" s="62"/>
      <c r="H11" s="62"/>
      <c r="I11" s="1">
        <v>4</v>
      </c>
      <c r="J11" s="9" t="s">
        <v>23</v>
      </c>
      <c r="K11" s="3" t="s">
        <v>50</v>
      </c>
      <c r="L11" s="24" t="s">
        <v>51</v>
      </c>
      <c r="M11" s="73"/>
      <c r="N11" s="82"/>
    </row>
    <row r="12" spans="1:14" ht="42.75" customHeight="1" x14ac:dyDescent="0.2">
      <c r="A12"/>
      <c r="B12" s="42">
        <v>4</v>
      </c>
      <c r="C12" s="68"/>
      <c r="D12" s="69" t="s">
        <v>18</v>
      </c>
      <c r="E12" s="70" t="s">
        <v>162</v>
      </c>
      <c r="F12" s="38" t="s">
        <v>45</v>
      </c>
      <c r="G12" s="53" t="s">
        <v>156</v>
      </c>
      <c r="H12" s="53" t="s">
        <v>27</v>
      </c>
      <c r="I12" s="1">
        <v>1</v>
      </c>
      <c r="J12" s="7" t="s">
        <v>21</v>
      </c>
      <c r="K12" s="7" t="s">
        <v>22</v>
      </c>
      <c r="L12" s="38" t="s">
        <v>26</v>
      </c>
      <c r="M12" s="59" t="s">
        <v>17</v>
      </c>
      <c r="N12" s="80"/>
    </row>
    <row r="13" spans="1:14" ht="15.75" customHeight="1" x14ac:dyDescent="0.2">
      <c r="A13"/>
      <c r="B13" s="42"/>
      <c r="C13" s="68"/>
      <c r="D13" s="69"/>
      <c r="E13" s="71"/>
      <c r="F13" s="41"/>
      <c r="G13" s="62"/>
      <c r="H13" s="62"/>
      <c r="I13" s="1">
        <v>2</v>
      </c>
      <c r="J13" s="18" t="s">
        <v>31</v>
      </c>
      <c r="K13" s="8" t="s">
        <v>24</v>
      </c>
      <c r="L13" s="41"/>
      <c r="M13" s="59"/>
      <c r="N13" s="81"/>
    </row>
    <row r="14" spans="1:14" ht="15.75" customHeight="1" x14ac:dyDescent="0.2">
      <c r="A14"/>
      <c r="B14" s="42"/>
      <c r="C14" s="68"/>
      <c r="D14" s="69"/>
      <c r="E14" s="71"/>
      <c r="F14" s="41"/>
      <c r="G14" s="62"/>
      <c r="H14" s="62"/>
      <c r="I14" s="1">
        <v>3</v>
      </c>
      <c r="J14" s="9" t="s">
        <v>32</v>
      </c>
      <c r="K14" s="6" t="s">
        <v>25</v>
      </c>
      <c r="L14" s="41"/>
      <c r="M14" s="59"/>
      <c r="N14" s="81"/>
    </row>
    <row r="15" spans="1:14" ht="38.25" x14ac:dyDescent="0.2">
      <c r="A15"/>
      <c r="B15" s="42"/>
      <c r="C15" s="68"/>
      <c r="D15" s="69"/>
      <c r="E15" s="76"/>
      <c r="F15" s="39"/>
      <c r="G15" s="61"/>
      <c r="H15" s="61"/>
      <c r="I15" s="1">
        <v>4</v>
      </c>
      <c r="J15" s="7" t="s">
        <v>23</v>
      </c>
      <c r="K15" s="6" t="s">
        <v>28</v>
      </c>
      <c r="L15" s="39"/>
      <c r="M15" s="60"/>
      <c r="N15" s="82"/>
    </row>
    <row r="16" spans="1:14" ht="28.5" customHeight="1" x14ac:dyDescent="0.2">
      <c r="A16"/>
      <c r="B16" s="42">
        <v>5</v>
      </c>
      <c r="C16" s="68"/>
      <c r="D16" s="63" t="s">
        <v>15</v>
      </c>
      <c r="E16" s="65" t="s">
        <v>13</v>
      </c>
      <c r="F16" s="38" t="s">
        <v>46</v>
      </c>
      <c r="G16" s="53" t="s">
        <v>82</v>
      </c>
      <c r="H16" s="53" t="s">
        <v>29</v>
      </c>
      <c r="I16" s="1">
        <v>1</v>
      </c>
      <c r="J16" s="7" t="s">
        <v>21</v>
      </c>
      <c r="K16" s="7" t="s">
        <v>22</v>
      </c>
      <c r="L16" s="38" t="s">
        <v>26</v>
      </c>
      <c r="M16" s="58" t="s">
        <v>17</v>
      </c>
      <c r="N16" s="80"/>
    </row>
    <row r="17" spans="1:14" ht="15.75" customHeight="1" x14ac:dyDescent="0.2">
      <c r="A17"/>
      <c r="B17" s="42"/>
      <c r="C17" s="68"/>
      <c r="D17" s="64"/>
      <c r="E17" s="66"/>
      <c r="F17" s="41"/>
      <c r="G17" s="62"/>
      <c r="H17" s="62"/>
      <c r="I17" s="1">
        <v>2</v>
      </c>
      <c r="J17" s="18" t="s">
        <v>33</v>
      </c>
      <c r="K17" s="6" t="s">
        <v>24</v>
      </c>
      <c r="L17" s="41"/>
      <c r="M17" s="59"/>
      <c r="N17" s="81"/>
    </row>
    <row r="18" spans="1:14" ht="15.75" customHeight="1" x14ac:dyDescent="0.2">
      <c r="A18"/>
      <c r="B18" s="42"/>
      <c r="C18" s="68"/>
      <c r="D18" s="64"/>
      <c r="E18" s="66"/>
      <c r="F18" s="41"/>
      <c r="G18" s="62"/>
      <c r="H18" s="62"/>
      <c r="I18" s="1">
        <v>3</v>
      </c>
      <c r="J18" s="9" t="s">
        <v>34</v>
      </c>
      <c r="K18" s="6" t="s">
        <v>30</v>
      </c>
      <c r="L18" s="41"/>
      <c r="M18" s="59"/>
      <c r="N18" s="81"/>
    </row>
    <row r="19" spans="1:14" ht="38.25" x14ac:dyDescent="0.2">
      <c r="A19"/>
      <c r="B19" s="42"/>
      <c r="C19" s="68"/>
      <c r="D19" s="74"/>
      <c r="E19" s="75"/>
      <c r="F19" s="39"/>
      <c r="G19" s="61"/>
      <c r="H19" s="61"/>
      <c r="I19" s="1">
        <v>4</v>
      </c>
      <c r="J19" s="7" t="s">
        <v>23</v>
      </c>
      <c r="K19" s="6" t="s">
        <v>28</v>
      </c>
      <c r="L19" s="39"/>
      <c r="M19" s="60"/>
      <c r="N19" s="82"/>
    </row>
    <row r="20" spans="1:14" ht="33.75" customHeight="1" x14ac:dyDescent="0.2">
      <c r="A20"/>
      <c r="B20" s="42">
        <v>6</v>
      </c>
      <c r="C20" s="68"/>
      <c r="D20" s="63" t="s">
        <v>15</v>
      </c>
      <c r="E20" s="65" t="s">
        <v>13</v>
      </c>
      <c r="F20" s="72" t="s">
        <v>47</v>
      </c>
      <c r="G20" s="53" t="s">
        <v>81</v>
      </c>
      <c r="H20" s="53" t="s">
        <v>37</v>
      </c>
      <c r="I20" s="1">
        <v>1</v>
      </c>
      <c r="J20" s="7" t="s">
        <v>21</v>
      </c>
      <c r="K20" s="7" t="s">
        <v>22</v>
      </c>
      <c r="L20" s="1" t="s">
        <v>26</v>
      </c>
      <c r="M20" s="58" t="s">
        <v>16</v>
      </c>
      <c r="N20" s="80"/>
    </row>
    <row r="21" spans="1:14" ht="38.25" x14ac:dyDescent="0.2">
      <c r="A21"/>
      <c r="B21" s="42"/>
      <c r="C21" s="68"/>
      <c r="D21" s="74"/>
      <c r="E21" s="75"/>
      <c r="F21" s="39"/>
      <c r="G21" s="61"/>
      <c r="H21" s="61"/>
      <c r="I21" s="1">
        <v>2</v>
      </c>
      <c r="J21" s="7" t="s">
        <v>23</v>
      </c>
      <c r="K21" s="3" t="s">
        <v>163</v>
      </c>
      <c r="L21" s="4" t="s">
        <v>164</v>
      </c>
      <c r="M21" s="60"/>
      <c r="N21" s="82"/>
    </row>
    <row r="22" spans="1:14" ht="30" customHeight="1" x14ac:dyDescent="0.2">
      <c r="A22"/>
      <c r="B22" s="42">
        <v>7</v>
      </c>
      <c r="C22" s="68"/>
      <c r="D22" s="63" t="s">
        <v>15</v>
      </c>
      <c r="E22" s="65" t="s">
        <v>13</v>
      </c>
      <c r="F22" s="38" t="s">
        <v>48</v>
      </c>
      <c r="G22" s="53" t="s">
        <v>83</v>
      </c>
      <c r="H22" s="53" t="s">
        <v>38</v>
      </c>
      <c r="I22" s="1">
        <v>1</v>
      </c>
      <c r="J22" s="7" t="s">
        <v>21</v>
      </c>
      <c r="K22" s="7" t="s">
        <v>22</v>
      </c>
      <c r="L22" s="38" t="s">
        <v>26</v>
      </c>
      <c r="M22" s="58" t="s">
        <v>17</v>
      </c>
      <c r="N22" s="80"/>
    </row>
    <row r="23" spans="1:14" ht="15.75" customHeight="1" x14ac:dyDescent="0.2">
      <c r="A23"/>
      <c r="B23" s="42"/>
      <c r="C23" s="68"/>
      <c r="D23" s="64"/>
      <c r="E23" s="66"/>
      <c r="F23" s="41"/>
      <c r="G23" s="62"/>
      <c r="H23" s="62"/>
      <c r="I23" s="1">
        <v>2</v>
      </c>
      <c r="J23" s="9" t="s">
        <v>32</v>
      </c>
      <c r="K23" s="6" t="s">
        <v>30</v>
      </c>
      <c r="L23" s="41"/>
      <c r="M23" s="59"/>
      <c r="N23" s="81"/>
    </row>
    <row r="24" spans="1:14" ht="38.25" x14ac:dyDescent="0.2">
      <c r="A24"/>
      <c r="B24" s="42"/>
      <c r="C24" s="68"/>
      <c r="D24" s="74"/>
      <c r="E24" s="75"/>
      <c r="F24" s="39"/>
      <c r="G24" s="61"/>
      <c r="H24" s="61"/>
      <c r="I24" s="1">
        <v>3</v>
      </c>
      <c r="J24" s="7" t="s">
        <v>23</v>
      </c>
      <c r="K24" s="6" t="s">
        <v>39</v>
      </c>
      <c r="L24" s="39"/>
      <c r="M24" s="60"/>
      <c r="N24" s="82"/>
    </row>
    <row r="25" spans="1:14" ht="27.75" customHeight="1" x14ac:dyDescent="0.2">
      <c r="A25"/>
      <c r="B25" s="42">
        <v>8</v>
      </c>
      <c r="C25" s="68"/>
      <c r="D25" s="63" t="s">
        <v>15</v>
      </c>
      <c r="E25" s="65" t="s">
        <v>13</v>
      </c>
      <c r="F25" s="38" t="s">
        <v>52</v>
      </c>
      <c r="G25" s="53" t="s">
        <v>84</v>
      </c>
      <c r="H25" s="53" t="s">
        <v>38</v>
      </c>
      <c r="I25" s="1">
        <v>1</v>
      </c>
      <c r="J25" s="7" t="s">
        <v>21</v>
      </c>
      <c r="K25" s="7" t="s">
        <v>22</v>
      </c>
      <c r="L25" s="38" t="s">
        <v>26</v>
      </c>
      <c r="M25" s="58" t="s">
        <v>17</v>
      </c>
      <c r="N25" s="80"/>
    </row>
    <row r="26" spans="1:14" ht="15.75" customHeight="1" x14ac:dyDescent="0.2">
      <c r="A26"/>
      <c r="B26" s="42"/>
      <c r="C26" s="68"/>
      <c r="D26" s="64"/>
      <c r="E26" s="66"/>
      <c r="F26" s="41"/>
      <c r="G26" s="62"/>
      <c r="H26" s="62"/>
      <c r="I26" s="1">
        <v>2</v>
      </c>
      <c r="J26" s="9" t="s">
        <v>40</v>
      </c>
      <c r="K26" s="6" t="s">
        <v>30</v>
      </c>
      <c r="L26" s="41"/>
      <c r="M26" s="59"/>
      <c r="N26" s="81"/>
    </row>
    <row r="27" spans="1:14" ht="38.25" x14ac:dyDescent="0.2">
      <c r="A27"/>
      <c r="B27" s="38"/>
      <c r="C27" s="68"/>
      <c r="D27" s="64"/>
      <c r="E27" s="66"/>
      <c r="F27" s="41"/>
      <c r="G27" s="62"/>
      <c r="H27" s="62"/>
      <c r="I27" s="5">
        <v>3</v>
      </c>
      <c r="J27" s="19" t="s">
        <v>23</v>
      </c>
      <c r="K27" s="13" t="s">
        <v>41</v>
      </c>
      <c r="L27" s="39"/>
      <c r="M27" s="59"/>
      <c r="N27" s="81"/>
    </row>
    <row r="28" spans="1:14" ht="30" customHeight="1" x14ac:dyDescent="0.2">
      <c r="A28"/>
      <c r="B28" s="42">
        <v>9</v>
      </c>
      <c r="C28" s="47" t="s">
        <v>147</v>
      </c>
      <c r="D28" s="38" t="s">
        <v>18</v>
      </c>
      <c r="E28" s="43" t="s">
        <v>165</v>
      </c>
      <c r="F28" s="36" t="s">
        <v>53</v>
      </c>
      <c r="G28" s="37" t="s">
        <v>85</v>
      </c>
      <c r="H28" s="37" t="s">
        <v>67</v>
      </c>
      <c r="I28" s="1">
        <v>1</v>
      </c>
      <c r="J28" s="9" t="s">
        <v>54</v>
      </c>
      <c r="K28" s="6" t="s">
        <v>57</v>
      </c>
      <c r="L28" s="38" t="s">
        <v>26</v>
      </c>
      <c r="M28" s="36" t="s">
        <v>17</v>
      </c>
      <c r="N28" s="83"/>
    </row>
    <row r="29" spans="1:14" ht="25.5" x14ac:dyDescent="0.2">
      <c r="A29"/>
      <c r="B29" s="42"/>
      <c r="C29" s="48"/>
      <c r="D29" s="39"/>
      <c r="E29" s="57"/>
      <c r="F29" s="42"/>
      <c r="G29" s="56"/>
      <c r="H29" s="37"/>
      <c r="I29" s="1">
        <v>2</v>
      </c>
      <c r="J29" s="9" t="s">
        <v>55</v>
      </c>
      <c r="K29" s="3" t="s">
        <v>56</v>
      </c>
      <c r="L29" s="39"/>
      <c r="M29" s="42"/>
      <c r="N29" s="83"/>
    </row>
    <row r="30" spans="1:14" ht="27" customHeight="1" x14ac:dyDescent="0.2">
      <c r="A30"/>
      <c r="B30" s="42">
        <v>11</v>
      </c>
      <c r="C30" s="48"/>
      <c r="D30" s="38" t="s">
        <v>18</v>
      </c>
      <c r="E30" s="43" t="s">
        <v>165</v>
      </c>
      <c r="F30" s="36" t="s">
        <v>58</v>
      </c>
      <c r="G30" s="37" t="s">
        <v>86</v>
      </c>
      <c r="H30" s="37" t="s">
        <v>67</v>
      </c>
      <c r="I30" s="1">
        <v>1</v>
      </c>
      <c r="J30" s="9" t="s">
        <v>54</v>
      </c>
      <c r="K30" s="6" t="s">
        <v>57</v>
      </c>
      <c r="L30" s="38" t="s">
        <v>26</v>
      </c>
      <c r="M30" s="36" t="s">
        <v>17</v>
      </c>
      <c r="N30" s="83"/>
    </row>
    <row r="31" spans="1:14" ht="37.5" customHeight="1" x14ac:dyDescent="0.2">
      <c r="A31"/>
      <c r="B31" s="42"/>
      <c r="C31" s="48"/>
      <c r="D31" s="39"/>
      <c r="E31" s="57"/>
      <c r="F31" s="42"/>
      <c r="G31" s="56"/>
      <c r="H31" s="37"/>
      <c r="I31" s="1">
        <v>2</v>
      </c>
      <c r="J31" s="9" t="s">
        <v>59</v>
      </c>
      <c r="K31" s="3" t="s">
        <v>60</v>
      </c>
      <c r="L31" s="39"/>
      <c r="M31" s="42"/>
      <c r="N31" s="83"/>
    </row>
    <row r="32" spans="1:14" ht="31.5" customHeight="1" x14ac:dyDescent="0.2">
      <c r="A32"/>
      <c r="B32" s="42">
        <v>12</v>
      </c>
      <c r="C32" s="48"/>
      <c r="D32" s="38" t="s">
        <v>18</v>
      </c>
      <c r="E32" s="43" t="s">
        <v>165</v>
      </c>
      <c r="F32" s="36" t="s">
        <v>62</v>
      </c>
      <c r="G32" s="37" t="s">
        <v>87</v>
      </c>
      <c r="H32" s="37" t="s">
        <v>68</v>
      </c>
      <c r="I32" s="28">
        <v>1</v>
      </c>
      <c r="J32" s="9" t="s">
        <v>54</v>
      </c>
      <c r="K32" s="6" t="s">
        <v>57</v>
      </c>
      <c r="L32" s="38" t="s">
        <v>26</v>
      </c>
      <c r="M32" s="36" t="s">
        <v>17</v>
      </c>
      <c r="N32" s="80"/>
    </row>
    <row r="33" spans="1:14" ht="31.5" customHeight="1" x14ac:dyDescent="0.2">
      <c r="A33"/>
      <c r="B33" s="42"/>
      <c r="C33" s="48"/>
      <c r="D33" s="39"/>
      <c r="E33" s="57"/>
      <c r="F33" s="42"/>
      <c r="G33" s="56"/>
      <c r="H33" s="37"/>
      <c r="I33" s="1">
        <v>2</v>
      </c>
      <c r="J33" s="9" t="s">
        <v>61</v>
      </c>
      <c r="K33" s="3" t="s">
        <v>65</v>
      </c>
      <c r="L33" s="39"/>
      <c r="M33" s="42"/>
      <c r="N33" s="82"/>
    </row>
    <row r="34" spans="1:14" ht="31.5" customHeight="1" x14ac:dyDescent="0.2">
      <c r="A34"/>
      <c r="B34" s="42">
        <v>13</v>
      </c>
      <c r="C34" s="48"/>
      <c r="D34" s="38" t="s">
        <v>18</v>
      </c>
      <c r="E34" s="43" t="s">
        <v>165</v>
      </c>
      <c r="F34" s="36" t="s">
        <v>63</v>
      </c>
      <c r="G34" s="37" t="s">
        <v>87</v>
      </c>
      <c r="H34" s="37" t="s">
        <v>69</v>
      </c>
      <c r="I34" s="28">
        <v>1</v>
      </c>
      <c r="J34" s="9" t="s">
        <v>54</v>
      </c>
      <c r="K34" s="6" t="s">
        <v>57</v>
      </c>
      <c r="L34" s="38" t="s">
        <v>26</v>
      </c>
      <c r="M34" s="36" t="s">
        <v>17</v>
      </c>
      <c r="N34" s="80"/>
    </row>
    <row r="35" spans="1:14" ht="31.5" customHeight="1" x14ac:dyDescent="0.2">
      <c r="A35"/>
      <c r="B35" s="42"/>
      <c r="C35" s="48"/>
      <c r="D35" s="39"/>
      <c r="E35" s="57"/>
      <c r="F35" s="42"/>
      <c r="G35" s="56"/>
      <c r="H35" s="37"/>
      <c r="I35" s="1">
        <v>2</v>
      </c>
      <c r="J35" s="9" t="s">
        <v>64</v>
      </c>
      <c r="K35" s="3" t="s">
        <v>66</v>
      </c>
      <c r="L35" s="39"/>
      <c r="M35" s="42"/>
      <c r="N35" s="82"/>
    </row>
    <row r="36" spans="1:14" ht="30" customHeight="1" x14ac:dyDescent="0.2">
      <c r="A36"/>
      <c r="B36" s="42">
        <v>14</v>
      </c>
      <c r="C36" s="48"/>
      <c r="D36" s="38" t="s">
        <v>18</v>
      </c>
      <c r="E36" s="43" t="s">
        <v>166</v>
      </c>
      <c r="F36" s="36" t="s">
        <v>70</v>
      </c>
      <c r="G36" s="37" t="s">
        <v>85</v>
      </c>
      <c r="H36" s="37" t="s">
        <v>67</v>
      </c>
      <c r="I36" s="1">
        <v>1</v>
      </c>
      <c r="J36" s="9" t="s">
        <v>54</v>
      </c>
      <c r="K36" s="6" t="s">
        <v>57</v>
      </c>
      <c r="L36" s="1" t="s">
        <v>26</v>
      </c>
      <c r="M36" s="36" t="s">
        <v>16</v>
      </c>
      <c r="N36" s="37" t="s">
        <v>77</v>
      </c>
    </row>
    <row r="37" spans="1:14" ht="30" customHeight="1" x14ac:dyDescent="0.2">
      <c r="A37"/>
      <c r="B37" s="42"/>
      <c r="C37" s="48"/>
      <c r="D37" s="39"/>
      <c r="E37" s="57"/>
      <c r="F37" s="42"/>
      <c r="G37" s="56"/>
      <c r="H37" s="37"/>
      <c r="I37" s="1">
        <v>2</v>
      </c>
      <c r="J37" s="9" t="s">
        <v>55</v>
      </c>
      <c r="K37" s="3" t="s">
        <v>56</v>
      </c>
      <c r="L37" s="4" t="s">
        <v>74</v>
      </c>
      <c r="M37" s="42"/>
      <c r="N37" s="84"/>
    </row>
    <row r="38" spans="1:14" ht="30" customHeight="1" x14ac:dyDescent="0.2">
      <c r="A38"/>
      <c r="B38" s="42">
        <v>15</v>
      </c>
      <c r="C38" s="48"/>
      <c r="D38" s="38" t="s">
        <v>18</v>
      </c>
      <c r="E38" s="43" t="s">
        <v>166</v>
      </c>
      <c r="F38" s="36" t="s">
        <v>71</v>
      </c>
      <c r="G38" s="37" t="s">
        <v>86</v>
      </c>
      <c r="H38" s="37" t="s">
        <v>67</v>
      </c>
      <c r="I38" s="1">
        <v>1</v>
      </c>
      <c r="J38" s="9" t="s">
        <v>54</v>
      </c>
      <c r="K38" s="6" t="s">
        <v>57</v>
      </c>
      <c r="L38" s="1" t="s">
        <v>26</v>
      </c>
      <c r="M38" s="36" t="s">
        <v>16</v>
      </c>
      <c r="N38" s="53" t="s">
        <v>76</v>
      </c>
    </row>
    <row r="39" spans="1:14" ht="40.5" customHeight="1" x14ac:dyDescent="0.2">
      <c r="A39"/>
      <c r="B39" s="42"/>
      <c r="C39" s="48"/>
      <c r="D39" s="39"/>
      <c r="E39" s="57"/>
      <c r="F39" s="42"/>
      <c r="G39" s="56"/>
      <c r="H39" s="37"/>
      <c r="I39" s="1">
        <v>2</v>
      </c>
      <c r="J39" s="9" t="s">
        <v>59</v>
      </c>
      <c r="K39" s="3" t="s">
        <v>60</v>
      </c>
      <c r="L39" s="4" t="s">
        <v>75</v>
      </c>
      <c r="M39" s="42"/>
      <c r="N39" s="54"/>
    </row>
    <row r="40" spans="1:14" ht="30" customHeight="1" x14ac:dyDescent="0.2">
      <c r="A40"/>
      <c r="B40" s="42">
        <v>16</v>
      </c>
      <c r="C40" s="48"/>
      <c r="D40" s="38" t="s">
        <v>18</v>
      </c>
      <c r="E40" s="43" t="s">
        <v>166</v>
      </c>
      <c r="F40" s="36" t="s">
        <v>72</v>
      </c>
      <c r="G40" s="37" t="s">
        <v>87</v>
      </c>
      <c r="H40" s="37" t="s">
        <v>68</v>
      </c>
      <c r="I40" s="28">
        <v>1</v>
      </c>
      <c r="J40" s="9" t="s">
        <v>54</v>
      </c>
      <c r="K40" s="6" t="s">
        <v>57</v>
      </c>
      <c r="L40" s="1" t="s">
        <v>26</v>
      </c>
      <c r="M40" s="36" t="s">
        <v>16</v>
      </c>
      <c r="N40" s="54"/>
    </row>
    <row r="41" spans="1:14" ht="42" customHeight="1" x14ac:dyDescent="0.2">
      <c r="A41"/>
      <c r="B41" s="42"/>
      <c r="C41" s="48"/>
      <c r="D41" s="39"/>
      <c r="E41" s="57"/>
      <c r="F41" s="42"/>
      <c r="G41" s="56"/>
      <c r="H41" s="37"/>
      <c r="I41" s="1">
        <v>2</v>
      </c>
      <c r="J41" s="9" t="s">
        <v>61</v>
      </c>
      <c r="K41" s="3" t="s">
        <v>65</v>
      </c>
      <c r="L41" s="4" t="s">
        <v>75</v>
      </c>
      <c r="M41" s="42"/>
      <c r="N41" s="54"/>
    </row>
    <row r="42" spans="1:14" ht="30" customHeight="1" x14ac:dyDescent="0.2">
      <c r="A42"/>
      <c r="B42" s="42">
        <v>17</v>
      </c>
      <c r="C42" s="48"/>
      <c r="D42" s="38" t="s">
        <v>18</v>
      </c>
      <c r="E42" s="43" t="s">
        <v>166</v>
      </c>
      <c r="F42" s="36" t="s">
        <v>73</v>
      </c>
      <c r="G42" s="37" t="s">
        <v>87</v>
      </c>
      <c r="H42" s="37" t="s">
        <v>69</v>
      </c>
      <c r="I42" s="28">
        <v>1</v>
      </c>
      <c r="J42" s="9" t="s">
        <v>54</v>
      </c>
      <c r="K42" s="6" t="s">
        <v>57</v>
      </c>
      <c r="L42" s="1" t="s">
        <v>26</v>
      </c>
      <c r="M42" s="36" t="s">
        <v>16</v>
      </c>
      <c r="N42" s="54"/>
    </row>
    <row r="43" spans="1:14" ht="45" customHeight="1" x14ac:dyDescent="0.2">
      <c r="A43"/>
      <c r="B43" s="42"/>
      <c r="C43" s="49"/>
      <c r="D43" s="39"/>
      <c r="E43" s="57"/>
      <c r="F43" s="42"/>
      <c r="G43" s="56"/>
      <c r="H43" s="37"/>
      <c r="I43" s="1">
        <v>2</v>
      </c>
      <c r="J43" s="9" t="s">
        <v>64</v>
      </c>
      <c r="K43" s="3" t="s">
        <v>66</v>
      </c>
      <c r="L43" s="4" t="s">
        <v>75</v>
      </c>
      <c r="M43" s="42"/>
      <c r="N43" s="55"/>
    </row>
    <row r="44" spans="1:14" ht="71.25" customHeight="1" x14ac:dyDescent="0.2">
      <c r="A44"/>
      <c r="B44" s="1">
        <v>18</v>
      </c>
      <c r="C44" s="50" t="s">
        <v>148</v>
      </c>
      <c r="D44" s="14" t="s">
        <v>18</v>
      </c>
      <c r="E44" s="29" t="s">
        <v>165</v>
      </c>
      <c r="F44" s="28" t="s">
        <v>78</v>
      </c>
      <c r="G44" s="16" t="s">
        <v>88</v>
      </c>
      <c r="H44" s="30" t="s">
        <v>90</v>
      </c>
      <c r="I44" s="15">
        <v>1</v>
      </c>
      <c r="J44" s="31" t="s">
        <v>89</v>
      </c>
      <c r="K44" s="32" t="s">
        <v>92</v>
      </c>
      <c r="L44" s="25" t="s">
        <v>91</v>
      </c>
      <c r="M44" s="28" t="s">
        <v>17</v>
      </c>
      <c r="N44" s="79"/>
    </row>
    <row r="45" spans="1:14" ht="101.25" customHeight="1" x14ac:dyDescent="0.2">
      <c r="A45"/>
      <c r="B45" s="1">
        <v>19</v>
      </c>
      <c r="C45" s="51"/>
      <c r="D45" s="28" t="s">
        <v>18</v>
      </c>
      <c r="E45" s="33" t="s">
        <v>165</v>
      </c>
      <c r="F45" s="28" t="s">
        <v>94</v>
      </c>
      <c r="G45" s="4" t="s">
        <v>167</v>
      </c>
      <c r="H45" s="34" t="s">
        <v>93</v>
      </c>
      <c r="I45" s="1">
        <v>1</v>
      </c>
      <c r="J45" s="9" t="s">
        <v>168</v>
      </c>
      <c r="K45" s="9" t="s">
        <v>92</v>
      </c>
      <c r="L45" s="1" t="s">
        <v>91</v>
      </c>
      <c r="M45" s="28" t="s">
        <v>17</v>
      </c>
      <c r="N45" s="79"/>
    </row>
    <row r="46" spans="1:14" ht="79.5" customHeight="1" x14ac:dyDescent="0.2">
      <c r="A46"/>
      <c r="B46" s="42">
        <v>20</v>
      </c>
      <c r="C46" s="51"/>
      <c r="D46" s="36" t="s">
        <v>18</v>
      </c>
      <c r="E46" s="43" t="s">
        <v>165</v>
      </c>
      <c r="F46" s="36" t="s">
        <v>97</v>
      </c>
      <c r="G46" s="37" t="s">
        <v>169</v>
      </c>
      <c r="H46" s="37" t="s">
        <v>96</v>
      </c>
      <c r="I46" s="1">
        <v>1</v>
      </c>
      <c r="J46" s="9" t="s">
        <v>168</v>
      </c>
      <c r="K46" s="9" t="s">
        <v>92</v>
      </c>
      <c r="L46" s="42" t="s">
        <v>91</v>
      </c>
      <c r="M46" s="36" t="s">
        <v>17</v>
      </c>
      <c r="N46" s="80"/>
    </row>
    <row r="47" spans="1:14" ht="71.25" customHeight="1" x14ac:dyDescent="0.2">
      <c r="A47"/>
      <c r="B47" s="42"/>
      <c r="C47" s="51"/>
      <c r="D47" s="42"/>
      <c r="E47" s="43"/>
      <c r="F47" s="36"/>
      <c r="G47" s="37"/>
      <c r="H47" s="37"/>
      <c r="I47" s="1">
        <v>2</v>
      </c>
      <c r="J47" s="9" t="s">
        <v>170</v>
      </c>
      <c r="K47" s="34" t="s">
        <v>95</v>
      </c>
      <c r="L47" s="42"/>
      <c r="M47" s="36"/>
      <c r="N47" s="82"/>
    </row>
    <row r="48" spans="1:14" ht="69.75" customHeight="1" x14ac:dyDescent="0.2">
      <c r="A48"/>
      <c r="B48" s="42">
        <v>20</v>
      </c>
      <c r="C48" s="51"/>
      <c r="D48" s="36" t="s">
        <v>18</v>
      </c>
      <c r="E48" s="43" t="s">
        <v>165</v>
      </c>
      <c r="F48" s="36" t="s">
        <v>98</v>
      </c>
      <c r="G48" s="37" t="s">
        <v>99</v>
      </c>
      <c r="H48" s="37" t="s">
        <v>100</v>
      </c>
      <c r="I48" s="1">
        <v>1</v>
      </c>
      <c r="J48" s="9" t="s">
        <v>105</v>
      </c>
      <c r="K48" s="9" t="s">
        <v>92</v>
      </c>
      <c r="L48" s="42" t="s">
        <v>91</v>
      </c>
      <c r="M48" s="36" t="s">
        <v>17</v>
      </c>
      <c r="N48" s="80"/>
    </row>
    <row r="49" spans="1:14" ht="35.25" customHeight="1" x14ac:dyDescent="0.2">
      <c r="A49"/>
      <c r="B49" s="42"/>
      <c r="C49" s="51"/>
      <c r="D49" s="42"/>
      <c r="E49" s="43"/>
      <c r="F49" s="36"/>
      <c r="G49" s="37"/>
      <c r="H49" s="37"/>
      <c r="I49" s="1">
        <v>2</v>
      </c>
      <c r="J49" s="9" t="s">
        <v>101</v>
      </c>
      <c r="K49" s="34" t="s">
        <v>102</v>
      </c>
      <c r="L49" s="42"/>
      <c r="M49" s="36"/>
      <c r="N49" s="82"/>
    </row>
    <row r="50" spans="1:14" ht="69.75" customHeight="1" x14ac:dyDescent="0.2">
      <c r="A50"/>
      <c r="B50" s="42">
        <v>21</v>
      </c>
      <c r="C50" s="51"/>
      <c r="D50" s="36" t="s">
        <v>18</v>
      </c>
      <c r="E50" s="43" t="s">
        <v>165</v>
      </c>
      <c r="F50" s="36" t="s">
        <v>103</v>
      </c>
      <c r="G50" s="37" t="s">
        <v>104</v>
      </c>
      <c r="H50" s="37" t="s">
        <v>108</v>
      </c>
      <c r="I50" s="1">
        <v>1</v>
      </c>
      <c r="J50" s="9" t="s">
        <v>105</v>
      </c>
      <c r="K50" s="9" t="s">
        <v>92</v>
      </c>
      <c r="L50" s="42" t="s">
        <v>91</v>
      </c>
      <c r="M50" s="36" t="s">
        <v>17</v>
      </c>
      <c r="N50" s="80"/>
    </row>
    <row r="51" spans="1:14" ht="59.25" customHeight="1" x14ac:dyDescent="0.2">
      <c r="A51"/>
      <c r="B51" s="42"/>
      <c r="C51" s="51"/>
      <c r="D51" s="42"/>
      <c r="E51" s="43"/>
      <c r="F51" s="36"/>
      <c r="G51" s="37"/>
      <c r="H51" s="37"/>
      <c r="I51" s="1">
        <v>2</v>
      </c>
      <c r="J51" s="9" t="s">
        <v>106</v>
      </c>
      <c r="K51" s="34" t="s">
        <v>107</v>
      </c>
      <c r="L51" s="42"/>
      <c r="M51" s="36"/>
      <c r="N51" s="82"/>
    </row>
    <row r="52" spans="1:14" ht="79.5" customHeight="1" x14ac:dyDescent="0.2">
      <c r="A52"/>
      <c r="B52" s="42">
        <v>22</v>
      </c>
      <c r="C52" s="51"/>
      <c r="D52" s="36" t="s">
        <v>110</v>
      </c>
      <c r="E52" s="43" t="s">
        <v>165</v>
      </c>
      <c r="F52" s="36" t="s">
        <v>155</v>
      </c>
      <c r="G52" s="37" t="s">
        <v>171</v>
      </c>
      <c r="H52" s="37" t="s">
        <v>96</v>
      </c>
      <c r="I52" s="1">
        <v>1</v>
      </c>
      <c r="J52" s="9" t="s">
        <v>168</v>
      </c>
      <c r="K52" s="9" t="s">
        <v>92</v>
      </c>
      <c r="L52" s="42" t="s">
        <v>91</v>
      </c>
      <c r="M52" s="36" t="s">
        <v>17</v>
      </c>
      <c r="N52" s="80"/>
    </row>
    <row r="53" spans="1:14" ht="53.25" customHeight="1" x14ac:dyDescent="0.2">
      <c r="A53"/>
      <c r="B53" s="42"/>
      <c r="C53" s="51"/>
      <c r="D53" s="42"/>
      <c r="E53" s="43"/>
      <c r="F53" s="36"/>
      <c r="G53" s="37"/>
      <c r="H53" s="37"/>
      <c r="I53" s="1">
        <v>2</v>
      </c>
      <c r="J53" s="9" t="s">
        <v>106</v>
      </c>
      <c r="K53" s="34" t="s">
        <v>107</v>
      </c>
      <c r="L53" s="42"/>
      <c r="M53" s="36"/>
      <c r="N53" s="81"/>
    </row>
    <row r="54" spans="1:14" ht="81" customHeight="1" x14ac:dyDescent="0.2">
      <c r="A54"/>
      <c r="B54" s="42"/>
      <c r="C54" s="52"/>
      <c r="D54" s="42"/>
      <c r="E54" s="43"/>
      <c r="F54" s="36"/>
      <c r="G54" s="37"/>
      <c r="H54" s="37"/>
      <c r="I54" s="1">
        <v>3</v>
      </c>
      <c r="J54" s="9" t="s">
        <v>170</v>
      </c>
      <c r="K54" s="34" t="s">
        <v>95</v>
      </c>
      <c r="L54" s="42"/>
      <c r="M54" s="36"/>
      <c r="N54" s="82"/>
    </row>
    <row r="55" spans="1:14" ht="46.5" customHeight="1" x14ac:dyDescent="0.2">
      <c r="A55"/>
      <c r="B55" s="38">
        <v>23</v>
      </c>
      <c r="C55" s="44" t="s">
        <v>154</v>
      </c>
      <c r="D55" s="36" t="s">
        <v>110</v>
      </c>
      <c r="E55" s="43" t="s">
        <v>172</v>
      </c>
      <c r="F55" s="36" t="s">
        <v>126</v>
      </c>
      <c r="G55" s="37" t="s">
        <v>128</v>
      </c>
      <c r="H55" s="37" t="s">
        <v>122</v>
      </c>
      <c r="I55" s="1">
        <v>1</v>
      </c>
      <c r="J55" s="9" t="s">
        <v>112</v>
      </c>
      <c r="K55" s="9" t="s">
        <v>113</v>
      </c>
      <c r="L55" s="42" t="s">
        <v>91</v>
      </c>
      <c r="M55" s="36" t="s">
        <v>17</v>
      </c>
      <c r="N55" s="83"/>
    </row>
    <row r="56" spans="1:14" ht="25.5" customHeight="1" x14ac:dyDescent="0.2">
      <c r="A56"/>
      <c r="B56" s="41"/>
      <c r="C56" s="45"/>
      <c r="D56" s="36"/>
      <c r="E56" s="43"/>
      <c r="F56" s="36"/>
      <c r="G56" s="37"/>
      <c r="H56" s="37"/>
      <c r="I56" s="1">
        <v>2</v>
      </c>
      <c r="J56" s="9" t="s">
        <v>114</v>
      </c>
      <c r="K56" s="34" t="s">
        <v>115</v>
      </c>
      <c r="L56" s="42"/>
      <c r="M56" s="36"/>
      <c r="N56" s="83"/>
    </row>
    <row r="57" spans="1:14" ht="25.5" customHeight="1" x14ac:dyDescent="0.2">
      <c r="A57"/>
      <c r="B57" s="41"/>
      <c r="C57" s="45"/>
      <c r="D57" s="36"/>
      <c r="E57" s="43"/>
      <c r="F57" s="36"/>
      <c r="G57" s="37"/>
      <c r="H57" s="37"/>
      <c r="I57" s="1">
        <v>3</v>
      </c>
      <c r="J57" s="9" t="s">
        <v>116</v>
      </c>
      <c r="K57" s="34" t="s">
        <v>117</v>
      </c>
      <c r="L57" s="42"/>
      <c r="M57" s="36"/>
      <c r="N57" s="83"/>
    </row>
    <row r="58" spans="1:14" ht="25.5" customHeight="1" x14ac:dyDescent="0.2">
      <c r="A58"/>
      <c r="B58" s="41"/>
      <c r="C58" s="45"/>
      <c r="D58" s="36"/>
      <c r="E58" s="43"/>
      <c r="F58" s="36"/>
      <c r="G58" s="37"/>
      <c r="H58" s="37"/>
      <c r="I58" s="1">
        <v>4</v>
      </c>
      <c r="J58" s="35" t="s">
        <v>118</v>
      </c>
      <c r="K58" s="34" t="s">
        <v>119</v>
      </c>
      <c r="L58" s="42"/>
      <c r="M58" s="36"/>
      <c r="N58" s="83"/>
    </row>
    <row r="59" spans="1:14" ht="57.75" customHeight="1" x14ac:dyDescent="0.2">
      <c r="A59"/>
      <c r="B59" s="41"/>
      <c r="C59" s="45"/>
      <c r="D59" s="36"/>
      <c r="E59" s="43"/>
      <c r="F59" s="36"/>
      <c r="G59" s="37"/>
      <c r="H59" s="37"/>
      <c r="I59" s="1">
        <v>5</v>
      </c>
      <c r="J59" s="35" t="s">
        <v>120</v>
      </c>
      <c r="K59" s="34" t="s">
        <v>121</v>
      </c>
      <c r="L59" s="42"/>
      <c r="M59" s="36"/>
      <c r="N59" s="83"/>
    </row>
    <row r="60" spans="1:14" ht="51" customHeight="1" x14ac:dyDescent="0.2">
      <c r="A60"/>
      <c r="B60" s="39"/>
      <c r="C60" s="45"/>
      <c r="D60" s="36"/>
      <c r="E60" s="43"/>
      <c r="F60" s="36"/>
      <c r="G60" s="37"/>
      <c r="H60" s="37"/>
      <c r="I60" s="1">
        <v>6</v>
      </c>
      <c r="J60" s="35" t="s">
        <v>123</v>
      </c>
      <c r="K60" s="34" t="s">
        <v>124</v>
      </c>
      <c r="L60" s="42"/>
      <c r="M60" s="36"/>
      <c r="N60" s="83"/>
    </row>
    <row r="61" spans="1:14" ht="46.5" customHeight="1" x14ac:dyDescent="0.2">
      <c r="A61"/>
      <c r="B61" s="38">
        <v>24</v>
      </c>
      <c r="C61" s="45"/>
      <c r="D61" s="36" t="s">
        <v>15</v>
      </c>
      <c r="E61" s="43" t="s">
        <v>172</v>
      </c>
      <c r="F61" s="36" t="s">
        <v>127</v>
      </c>
      <c r="G61" s="37" t="s">
        <v>129</v>
      </c>
      <c r="H61" s="37" t="s">
        <v>173</v>
      </c>
      <c r="I61" s="1">
        <v>1</v>
      </c>
      <c r="J61" s="9" t="s">
        <v>112</v>
      </c>
      <c r="K61" s="9" t="s">
        <v>113</v>
      </c>
      <c r="L61" s="14" t="s">
        <v>91</v>
      </c>
      <c r="M61" s="36" t="s">
        <v>16</v>
      </c>
      <c r="N61" s="83"/>
    </row>
    <row r="62" spans="1:14" ht="57.75" customHeight="1" x14ac:dyDescent="0.2">
      <c r="A62"/>
      <c r="B62" s="41"/>
      <c r="C62" s="45"/>
      <c r="D62" s="36"/>
      <c r="E62" s="43"/>
      <c r="F62" s="36"/>
      <c r="G62" s="37"/>
      <c r="H62" s="37"/>
      <c r="I62" s="1">
        <v>2</v>
      </c>
      <c r="J62" s="35" t="s">
        <v>120</v>
      </c>
      <c r="K62" s="34" t="s">
        <v>174</v>
      </c>
      <c r="L62" s="34" t="s">
        <v>175</v>
      </c>
      <c r="M62" s="36"/>
      <c r="N62" s="83"/>
    </row>
    <row r="63" spans="1:14" ht="46.5" customHeight="1" x14ac:dyDescent="0.2">
      <c r="A63"/>
      <c r="B63" s="38">
        <v>25</v>
      </c>
      <c r="C63" s="45"/>
      <c r="D63" s="36" t="s">
        <v>15</v>
      </c>
      <c r="E63" s="43" t="s">
        <v>172</v>
      </c>
      <c r="F63" s="36" t="s">
        <v>111</v>
      </c>
      <c r="G63" s="37" t="s">
        <v>130</v>
      </c>
      <c r="H63" s="37" t="s">
        <v>176</v>
      </c>
      <c r="I63" s="1">
        <v>1</v>
      </c>
      <c r="J63" s="9" t="s">
        <v>112</v>
      </c>
      <c r="K63" s="9" t="s">
        <v>113</v>
      </c>
      <c r="L63" s="42" t="s">
        <v>91</v>
      </c>
      <c r="M63" s="36" t="s">
        <v>17</v>
      </c>
      <c r="N63" s="83"/>
    </row>
    <row r="64" spans="1:14" ht="25.5" customHeight="1" x14ac:dyDescent="0.2">
      <c r="A64"/>
      <c r="B64" s="41"/>
      <c r="C64" s="45"/>
      <c r="D64" s="36"/>
      <c r="E64" s="43"/>
      <c r="F64" s="36"/>
      <c r="G64" s="37"/>
      <c r="H64" s="37"/>
      <c r="I64" s="1">
        <v>2</v>
      </c>
      <c r="J64" s="9" t="s">
        <v>116</v>
      </c>
      <c r="K64" s="34" t="s">
        <v>117</v>
      </c>
      <c r="L64" s="42"/>
      <c r="M64" s="36"/>
      <c r="N64" s="83"/>
    </row>
    <row r="65" spans="1:14" ht="25.5" customHeight="1" x14ac:dyDescent="0.2">
      <c r="A65"/>
      <c r="B65" s="41"/>
      <c r="C65" s="45"/>
      <c r="D65" s="36"/>
      <c r="E65" s="43"/>
      <c r="F65" s="36"/>
      <c r="G65" s="37"/>
      <c r="H65" s="37"/>
      <c r="I65" s="1">
        <v>3</v>
      </c>
      <c r="J65" s="35" t="s">
        <v>118</v>
      </c>
      <c r="K65" s="34" t="s">
        <v>119</v>
      </c>
      <c r="L65" s="42"/>
      <c r="M65" s="36"/>
      <c r="N65" s="83"/>
    </row>
    <row r="66" spans="1:14" ht="57.75" customHeight="1" x14ac:dyDescent="0.2">
      <c r="A66"/>
      <c r="B66" s="41"/>
      <c r="C66" s="45"/>
      <c r="D66" s="36"/>
      <c r="E66" s="43"/>
      <c r="F66" s="36"/>
      <c r="G66" s="37"/>
      <c r="H66" s="37"/>
      <c r="I66" s="1">
        <v>4</v>
      </c>
      <c r="J66" s="35" t="s">
        <v>120</v>
      </c>
      <c r="K66" s="34" t="s">
        <v>177</v>
      </c>
      <c r="L66" s="42"/>
      <c r="M66" s="36"/>
      <c r="N66" s="83"/>
    </row>
    <row r="67" spans="1:14" ht="46.5" customHeight="1" x14ac:dyDescent="0.2">
      <c r="A67"/>
      <c r="B67" s="38">
        <v>26</v>
      </c>
      <c r="C67" s="45"/>
      <c r="D67" s="36" t="s">
        <v>15</v>
      </c>
      <c r="E67" s="43" t="s">
        <v>172</v>
      </c>
      <c r="F67" s="36" t="s">
        <v>125</v>
      </c>
      <c r="G67" s="37" t="s">
        <v>131</v>
      </c>
      <c r="H67" s="37" t="s">
        <v>178</v>
      </c>
      <c r="I67" s="1">
        <v>1</v>
      </c>
      <c r="J67" s="9" t="s">
        <v>112</v>
      </c>
      <c r="K67" s="9" t="s">
        <v>113</v>
      </c>
      <c r="L67" s="42" t="s">
        <v>91</v>
      </c>
      <c r="M67" s="36" t="s">
        <v>17</v>
      </c>
      <c r="N67" s="83"/>
    </row>
    <row r="68" spans="1:14" ht="25.5" customHeight="1" x14ac:dyDescent="0.2">
      <c r="A68"/>
      <c r="B68" s="41"/>
      <c r="C68" s="45"/>
      <c r="D68" s="36"/>
      <c r="E68" s="43"/>
      <c r="F68" s="36"/>
      <c r="G68" s="37"/>
      <c r="H68" s="37"/>
      <c r="I68" s="1">
        <v>2</v>
      </c>
      <c r="J68" s="9" t="s">
        <v>114</v>
      </c>
      <c r="K68" s="34" t="s">
        <v>115</v>
      </c>
      <c r="L68" s="42"/>
      <c r="M68" s="36"/>
      <c r="N68" s="83"/>
    </row>
    <row r="69" spans="1:14" ht="25.5" customHeight="1" x14ac:dyDescent="0.2">
      <c r="A69"/>
      <c r="B69" s="41"/>
      <c r="C69" s="45"/>
      <c r="D69" s="36"/>
      <c r="E69" s="43"/>
      <c r="F69" s="36"/>
      <c r="G69" s="37"/>
      <c r="H69" s="37"/>
      <c r="I69" s="1">
        <v>3</v>
      </c>
      <c r="J69" s="35" t="s">
        <v>118</v>
      </c>
      <c r="K69" s="34" t="s">
        <v>119</v>
      </c>
      <c r="L69" s="42"/>
      <c r="M69" s="36"/>
      <c r="N69" s="83"/>
    </row>
    <row r="70" spans="1:14" ht="57.75" customHeight="1" x14ac:dyDescent="0.2">
      <c r="A70"/>
      <c r="B70" s="41"/>
      <c r="C70" s="45"/>
      <c r="D70" s="36"/>
      <c r="E70" s="43"/>
      <c r="F70" s="36"/>
      <c r="G70" s="37"/>
      <c r="H70" s="37"/>
      <c r="I70" s="1">
        <v>4</v>
      </c>
      <c r="J70" s="35" t="s">
        <v>120</v>
      </c>
      <c r="K70" s="34" t="s">
        <v>179</v>
      </c>
      <c r="L70" s="42"/>
      <c r="M70" s="36"/>
      <c r="N70" s="83"/>
    </row>
    <row r="71" spans="1:14" ht="46.5" customHeight="1" x14ac:dyDescent="0.2">
      <c r="A71"/>
      <c r="B71" s="38">
        <v>27</v>
      </c>
      <c r="C71" s="45"/>
      <c r="D71" s="36" t="s">
        <v>15</v>
      </c>
      <c r="E71" s="43" t="s">
        <v>172</v>
      </c>
      <c r="F71" s="36" t="s">
        <v>134</v>
      </c>
      <c r="G71" s="37" t="s">
        <v>132</v>
      </c>
      <c r="H71" s="37" t="s">
        <v>180</v>
      </c>
      <c r="I71" s="1">
        <v>1</v>
      </c>
      <c r="J71" s="9" t="s">
        <v>112</v>
      </c>
      <c r="K71" s="9" t="s">
        <v>113</v>
      </c>
      <c r="L71" s="42" t="s">
        <v>91</v>
      </c>
      <c r="M71" s="36" t="s">
        <v>17</v>
      </c>
      <c r="N71" s="83"/>
    </row>
    <row r="72" spans="1:14" ht="25.5" customHeight="1" x14ac:dyDescent="0.2">
      <c r="A72"/>
      <c r="B72" s="41"/>
      <c r="C72" s="45"/>
      <c r="D72" s="36"/>
      <c r="E72" s="43"/>
      <c r="F72" s="36"/>
      <c r="G72" s="37"/>
      <c r="H72" s="37"/>
      <c r="I72" s="1">
        <v>2</v>
      </c>
      <c r="J72" s="9" t="s">
        <v>114</v>
      </c>
      <c r="K72" s="34" t="s">
        <v>115</v>
      </c>
      <c r="L72" s="42"/>
      <c r="M72" s="36"/>
      <c r="N72" s="83"/>
    </row>
    <row r="73" spans="1:14" ht="25.5" customHeight="1" x14ac:dyDescent="0.2">
      <c r="A73"/>
      <c r="B73" s="41"/>
      <c r="C73" s="45"/>
      <c r="D73" s="36"/>
      <c r="E73" s="43"/>
      <c r="F73" s="36"/>
      <c r="G73" s="37"/>
      <c r="H73" s="37"/>
      <c r="I73" s="1">
        <v>3</v>
      </c>
      <c r="J73" s="35" t="s">
        <v>138</v>
      </c>
      <c r="K73" s="34" t="s">
        <v>139</v>
      </c>
      <c r="L73" s="42"/>
      <c r="M73" s="36"/>
      <c r="N73" s="83"/>
    </row>
    <row r="74" spans="1:14" ht="57.75" customHeight="1" x14ac:dyDescent="0.2">
      <c r="A74"/>
      <c r="B74" s="41"/>
      <c r="C74" s="45"/>
      <c r="D74" s="36"/>
      <c r="E74" s="43"/>
      <c r="F74" s="36"/>
      <c r="G74" s="37"/>
      <c r="H74" s="37"/>
      <c r="I74" s="1">
        <v>4</v>
      </c>
      <c r="J74" s="35" t="s">
        <v>120</v>
      </c>
      <c r="K74" s="34" t="s">
        <v>181</v>
      </c>
      <c r="L74" s="42"/>
      <c r="M74" s="36"/>
      <c r="N74" s="83"/>
    </row>
    <row r="75" spans="1:14" ht="46.5" customHeight="1" x14ac:dyDescent="0.2">
      <c r="A75"/>
      <c r="B75" s="38">
        <v>28</v>
      </c>
      <c r="C75" s="45"/>
      <c r="D75" s="36" t="s">
        <v>15</v>
      </c>
      <c r="E75" s="43" t="s">
        <v>172</v>
      </c>
      <c r="F75" s="36" t="s">
        <v>135</v>
      </c>
      <c r="G75" s="37" t="s">
        <v>133</v>
      </c>
      <c r="H75" s="37" t="s">
        <v>182</v>
      </c>
      <c r="I75" s="1">
        <v>1</v>
      </c>
      <c r="J75" s="9" t="s">
        <v>112</v>
      </c>
      <c r="K75" s="9" t="s">
        <v>113</v>
      </c>
      <c r="L75" s="26" t="s">
        <v>91</v>
      </c>
      <c r="M75" s="36" t="s">
        <v>16</v>
      </c>
      <c r="N75" s="83"/>
    </row>
    <row r="76" spans="1:14" ht="25.5" customHeight="1" x14ac:dyDescent="0.2">
      <c r="A76"/>
      <c r="B76" s="41"/>
      <c r="C76" s="45"/>
      <c r="D76" s="36"/>
      <c r="E76" s="43"/>
      <c r="F76" s="36"/>
      <c r="G76" s="37"/>
      <c r="H76" s="37"/>
      <c r="I76" s="1">
        <v>2</v>
      </c>
      <c r="J76" s="35" t="s">
        <v>118</v>
      </c>
      <c r="K76" s="34" t="s">
        <v>119</v>
      </c>
      <c r="L76" s="26" t="s">
        <v>91</v>
      </c>
      <c r="M76" s="36"/>
      <c r="N76" s="83"/>
    </row>
    <row r="77" spans="1:14" ht="57.75" customHeight="1" x14ac:dyDescent="0.2">
      <c r="A77"/>
      <c r="B77" s="41"/>
      <c r="C77" s="45"/>
      <c r="D77" s="36"/>
      <c r="E77" s="43"/>
      <c r="F77" s="36"/>
      <c r="G77" s="37"/>
      <c r="H77" s="37"/>
      <c r="I77" s="1">
        <v>3</v>
      </c>
      <c r="J77" s="35" t="s">
        <v>120</v>
      </c>
      <c r="K77" s="34" t="s">
        <v>183</v>
      </c>
      <c r="L77" s="30" t="s">
        <v>184</v>
      </c>
      <c r="M77" s="36"/>
      <c r="N77" s="83"/>
    </row>
    <row r="78" spans="1:14" ht="46.5" customHeight="1" x14ac:dyDescent="0.2">
      <c r="A78"/>
      <c r="B78" s="38">
        <v>29</v>
      </c>
      <c r="C78" s="45"/>
      <c r="D78" s="36" t="s">
        <v>15</v>
      </c>
      <c r="E78" s="43" t="s">
        <v>172</v>
      </c>
      <c r="F78" s="36" t="s">
        <v>136</v>
      </c>
      <c r="G78" s="37" t="s">
        <v>137</v>
      </c>
      <c r="H78" s="37" t="s">
        <v>185</v>
      </c>
      <c r="I78" s="1">
        <v>1</v>
      </c>
      <c r="J78" s="9" t="s">
        <v>112</v>
      </c>
      <c r="K78" s="9" t="s">
        <v>113</v>
      </c>
      <c r="L78" s="26" t="s">
        <v>91</v>
      </c>
      <c r="M78" s="36" t="s">
        <v>16</v>
      </c>
      <c r="N78" s="83"/>
    </row>
    <row r="79" spans="1:14" ht="25.5" customHeight="1" x14ac:dyDescent="0.2">
      <c r="A79"/>
      <c r="B79" s="41"/>
      <c r="C79" s="45"/>
      <c r="D79" s="36"/>
      <c r="E79" s="43"/>
      <c r="F79" s="36"/>
      <c r="G79" s="37"/>
      <c r="H79" s="37"/>
      <c r="I79" s="1">
        <v>2</v>
      </c>
      <c r="J79" s="9" t="s">
        <v>116</v>
      </c>
      <c r="K79" s="34" t="s">
        <v>117</v>
      </c>
      <c r="L79" s="26" t="s">
        <v>91</v>
      </c>
      <c r="M79" s="36"/>
      <c r="N79" s="83"/>
    </row>
    <row r="80" spans="1:14" ht="48" customHeight="1" x14ac:dyDescent="0.2">
      <c r="A80"/>
      <c r="B80" s="41"/>
      <c r="C80" s="45"/>
      <c r="D80" s="36"/>
      <c r="E80" s="43"/>
      <c r="F80" s="36"/>
      <c r="G80" s="37"/>
      <c r="H80" s="37"/>
      <c r="I80" s="1">
        <v>3</v>
      </c>
      <c r="J80" s="35" t="s">
        <v>120</v>
      </c>
      <c r="K80" s="34" t="s">
        <v>192</v>
      </c>
      <c r="L80" s="30" t="s">
        <v>184</v>
      </c>
      <c r="M80" s="36"/>
      <c r="N80" s="83"/>
    </row>
    <row r="81" spans="1:14" ht="46.5" customHeight="1" x14ac:dyDescent="0.2">
      <c r="A81"/>
      <c r="B81" s="38">
        <v>30</v>
      </c>
      <c r="C81" s="45"/>
      <c r="D81" s="36" t="s">
        <v>15</v>
      </c>
      <c r="E81" s="43" t="s">
        <v>172</v>
      </c>
      <c r="F81" s="36" t="s">
        <v>140</v>
      </c>
      <c r="G81" s="37" t="s">
        <v>141</v>
      </c>
      <c r="H81" s="37" t="s">
        <v>186</v>
      </c>
      <c r="I81" s="1">
        <v>1</v>
      </c>
      <c r="J81" s="9" t="s">
        <v>112</v>
      </c>
      <c r="K81" s="9" t="s">
        <v>113</v>
      </c>
      <c r="L81" s="26" t="s">
        <v>91</v>
      </c>
      <c r="M81" s="36" t="s">
        <v>16</v>
      </c>
      <c r="N81" s="83"/>
    </row>
    <row r="82" spans="1:14" ht="25.5" customHeight="1" x14ac:dyDescent="0.2">
      <c r="A82"/>
      <c r="B82" s="41"/>
      <c r="C82" s="45"/>
      <c r="D82" s="36"/>
      <c r="E82" s="43"/>
      <c r="F82" s="36"/>
      <c r="G82" s="37"/>
      <c r="H82" s="37"/>
      <c r="I82" s="1">
        <v>2</v>
      </c>
      <c r="J82" s="9" t="s">
        <v>114</v>
      </c>
      <c r="K82" s="34" t="s">
        <v>115</v>
      </c>
      <c r="L82" s="26" t="s">
        <v>91</v>
      </c>
      <c r="M82" s="36"/>
      <c r="N82" s="83"/>
    </row>
    <row r="83" spans="1:14" ht="49.5" customHeight="1" x14ac:dyDescent="0.2">
      <c r="A83"/>
      <c r="B83" s="41"/>
      <c r="C83" s="45"/>
      <c r="D83" s="36"/>
      <c r="E83" s="43"/>
      <c r="F83" s="36"/>
      <c r="G83" s="37"/>
      <c r="H83" s="37"/>
      <c r="I83" s="1">
        <v>3</v>
      </c>
      <c r="J83" s="35" t="s">
        <v>120</v>
      </c>
      <c r="K83" s="34" t="s">
        <v>187</v>
      </c>
      <c r="L83" s="34" t="s">
        <v>188</v>
      </c>
      <c r="M83" s="36"/>
      <c r="N83" s="83"/>
    </row>
    <row r="84" spans="1:14" ht="34.5" customHeight="1" x14ac:dyDescent="0.2">
      <c r="A84"/>
      <c r="B84" s="38">
        <v>30</v>
      </c>
      <c r="C84" s="45"/>
      <c r="D84" s="36" t="s">
        <v>15</v>
      </c>
      <c r="E84" s="43" t="s">
        <v>172</v>
      </c>
      <c r="F84" s="36" t="s">
        <v>142</v>
      </c>
      <c r="G84" s="37" t="s">
        <v>158</v>
      </c>
      <c r="H84" s="37" t="s">
        <v>189</v>
      </c>
      <c r="I84" s="1">
        <v>1</v>
      </c>
      <c r="J84" s="9" t="s">
        <v>112</v>
      </c>
      <c r="K84" s="9" t="s">
        <v>113</v>
      </c>
      <c r="L84" s="28" t="s">
        <v>91</v>
      </c>
      <c r="M84" s="36" t="s">
        <v>16</v>
      </c>
      <c r="N84" s="83"/>
    </row>
    <row r="85" spans="1:14" ht="25.5" customHeight="1" x14ac:dyDescent="0.2">
      <c r="A85"/>
      <c r="B85" s="41"/>
      <c r="C85" s="45"/>
      <c r="D85" s="36"/>
      <c r="E85" s="43"/>
      <c r="F85" s="36"/>
      <c r="G85" s="37"/>
      <c r="H85" s="37"/>
      <c r="I85" s="1">
        <v>2</v>
      </c>
      <c r="J85" s="9" t="s">
        <v>114</v>
      </c>
      <c r="K85" s="34" t="s">
        <v>115</v>
      </c>
      <c r="L85" s="28" t="s">
        <v>91</v>
      </c>
      <c r="M85" s="36"/>
      <c r="N85" s="83"/>
    </row>
    <row r="86" spans="1:14" ht="25.5" customHeight="1" x14ac:dyDescent="0.2">
      <c r="A86"/>
      <c r="B86" s="41"/>
      <c r="C86" s="45"/>
      <c r="D86" s="36"/>
      <c r="E86" s="43"/>
      <c r="F86" s="36"/>
      <c r="G86" s="37"/>
      <c r="H86" s="37"/>
      <c r="I86" s="1">
        <v>3</v>
      </c>
      <c r="J86" s="9" t="s">
        <v>116</v>
      </c>
      <c r="K86" s="34" t="s">
        <v>117</v>
      </c>
      <c r="L86" s="28" t="s">
        <v>91</v>
      </c>
      <c r="M86" s="36"/>
      <c r="N86" s="83"/>
    </row>
    <row r="87" spans="1:14" ht="25.5" customHeight="1" x14ac:dyDescent="0.2">
      <c r="A87"/>
      <c r="B87" s="41"/>
      <c r="C87" s="45"/>
      <c r="D87" s="36"/>
      <c r="E87" s="43"/>
      <c r="F87" s="36"/>
      <c r="G87" s="37"/>
      <c r="H87" s="37"/>
      <c r="I87" s="1">
        <v>4</v>
      </c>
      <c r="J87" s="9" t="s">
        <v>118</v>
      </c>
      <c r="K87" s="34" t="s">
        <v>119</v>
      </c>
      <c r="L87" s="28" t="s">
        <v>91</v>
      </c>
      <c r="M87" s="36"/>
      <c r="N87" s="83"/>
    </row>
    <row r="88" spans="1:14" ht="57.75" customHeight="1" x14ac:dyDescent="0.2">
      <c r="A88"/>
      <c r="B88" s="41"/>
      <c r="C88" s="45"/>
      <c r="D88" s="36"/>
      <c r="E88" s="43"/>
      <c r="F88" s="36"/>
      <c r="G88" s="37"/>
      <c r="H88" s="37"/>
      <c r="I88" s="1">
        <v>5</v>
      </c>
      <c r="J88" s="35" t="s">
        <v>120</v>
      </c>
      <c r="K88" s="34" t="s">
        <v>190</v>
      </c>
      <c r="L88" s="4" t="s">
        <v>159</v>
      </c>
      <c r="M88" s="36"/>
      <c r="N88" s="83"/>
    </row>
    <row r="89" spans="1:14" ht="46.5" customHeight="1" x14ac:dyDescent="0.2">
      <c r="A89"/>
      <c r="B89" s="42">
        <v>31</v>
      </c>
      <c r="C89" s="45"/>
      <c r="D89" s="36" t="s">
        <v>15</v>
      </c>
      <c r="E89" s="43" t="s">
        <v>191</v>
      </c>
      <c r="F89" s="36" t="s">
        <v>144</v>
      </c>
      <c r="G89" s="37" t="s">
        <v>145</v>
      </c>
      <c r="H89" s="37" t="s">
        <v>150</v>
      </c>
      <c r="I89" s="1">
        <v>1</v>
      </c>
      <c r="J89" s="9" t="s">
        <v>151</v>
      </c>
      <c r="K89" s="9" t="s">
        <v>152</v>
      </c>
      <c r="L89" s="28" t="s">
        <v>91</v>
      </c>
      <c r="M89" s="36" t="s">
        <v>16</v>
      </c>
      <c r="N89" s="83"/>
    </row>
    <row r="90" spans="1:14" ht="25.5" customHeight="1" x14ac:dyDescent="0.2">
      <c r="A90"/>
      <c r="B90" s="42"/>
      <c r="C90" s="46"/>
      <c r="D90" s="36"/>
      <c r="E90" s="43"/>
      <c r="F90" s="36"/>
      <c r="G90" s="37"/>
      <c r="H90" s="37"/>
      <c r="I90" s="1">
        <v>2</v>
      </c>
      <c r="J90" s="9" t="s">
        <v>112</v>
      </c>
      <c r="K90" s="34" t="s">
        <v>153</v>
      </c>
      <c r="L90" s="4" t="s">
        <v>143</v>
      </c>
      <c r="M90" s="36"/>
      <c r="N90" s="83"/>
    </row>
  </sheetData>
  <mergeCells count="252">
    <mergeCell ref="B4:B7"/>
    <mergeCell ref="E16:E19"/>
    <mergeCell ref="D22:D24"/>
    <mergeCell ref="E22:E24"/>
    <mergeCell ref="F22:F24"/>
    <mergeCell ref="G22:G24"/>
    <mergeCell ref="B22:B24"/>
    <mergeCell ref="B25:B27"/>
    <mergeCell ref="B8:B11"/>
    <mergeCell ref="F16:F19"/>
    <mergeCell ref="G16:G19"/>
    <mergeCell ref="D4:D7"/>
    <mergeCell ref="E4:E7"/>
    <mergeCell ref="F4:F7"/>
    <mergeCell ref="G4:G7"/>
    <mergeCell ref="G12:G15"/>
    <mergeCell ref="D12:D15"/>
    <mergeCell ref="E12:E15"/>
    <mergeCell ref="F12:F15"/>
    <mergeCell ref="B16:B19"/>
    <mergeCell ref="D20:D21"/>
    <mergeCell ref="E20:E21"/>
    <mergeCell ref="F20:F21"/>
    <mergeCell ref="G20:G21"/>
    <mergeCell ref="E28:E29"/>
    <mergeCell ref="H20:H21"/>
    <mergeCell ref="M20:M21"/>
    <mergeCell ref="B20:B21"/>
    <mergeCell ref="B12:B15"/>
    <mergeCell ref="H16:H19"/>
    <mergeCell ref="H12:H15"/>
    <mergeCell ref="M12:M15"/>
    <mergeCell ref="D25:D27"/>
    <mergeCell ref="E25:E27"/>
    <mergeCell ref="F25:F27"/>
    <mergeCell ref="G25:G27"/>
    <mergeCell ref="H25:H27"/>
    <mergeCell ref="M25:M27"/>
    <mergeCell ref="C3:C27"/>
    <mergeCell ref="D8:D11"/>
    <mergeCell ref="E8:E11"/>
    <mergeCell ref="F8:F11"/>
    <mergeCell ref="G8:G11"/>
    <mergeCell ref="H8:H11"/>
    <mergeCell ref="M8:M11"/>
    <mergeCell ref="M16:M19"/>
    <mergeCell ref="D16:D19"/>
    <mergeCell ref="H4:H7"/>
    <mergeCell ref="H30:H31"/>
    <mergeCell ref="M28:M29"/>
    <mergeCell ref="M22:M24"/>
    <mergeCell ref="M30:M31"/>
    <mergeCell ref="M4:M7"/>
    <mergeCell ref="N4:N7"/>
    <mergeCell ref="N8:N11"/>
    <mergeCell ref="N12:N15"/>
    <mergeCell ref="N16:N19"/>
    <mergeCell ref="N20:N21"/>
    <mergeCell ref="N22:N24"/>
    <mergeCell ref="N25:N27"/>
    <mergeCell ref="H22:H24"/>
    <mergeCell ref="H34:H35"/>
    <mergeCell ref="M34:M35"/>
    <mergeCell ref="N32:N33"/>
    <mergeCell ref="N34:N35"/>
    <mergeCell ref="N28:N29"/>
    <mergeCell ref="N30:N31"/>
    <mergeCell ref="M32:M33"/>
    <mergeCell ref="L34:L35"/>
    <mergeCell ref="B28:B29"/>
    <mergeCell ref="B30:B31"/>
    <mergeCell ref="D28:D29"/>
    <mergeCell ref="D30:D31"/>
    <mergeCell ref="B32:B33"/>
    <mergeCell ref="E32:E33"/>
    <mergeCell ref="F32:F33"/>
    <mergeCell ref="G32:G33"/>
    <mergeCell ref="H32:H33"/>
    <mergeCell ref="D32:D33"/>
    <mergeCell ref="F30:F31"/>
    <mergeCell ref="G28:G29"/>
    <mergeCell ref="E30:E31"/>
    <mergeCell ref="G30:G31"/>
    <mergeCell ref="H28:H29"/>
    <mergeCell ref="F28:F29"/>
    <mergeCell ref="B34:B35"/>
    <mergeCell ref="B36:B37"/>
    <mergeCell ref="D36:D37"/>
    <mergeCell ref="E36:E37"/>
    <mergeCell ref="F36:F37"/>
    <mergeCell ref="G36:G37"/>
    <mergeCell ref="B40:B41"/>
    <mergeCell ref="D40:D41"/>
    <mergeCell ref="E40:E41"/>
    <mergeCell ref="F40:F41"/>
    <mergeCell ref="G40:G41"/>
    <mergeCell ref="E34:E35"/>
    <mergeCell ref="D34:D35"/>
    <mergeCell ref="F34:F35"/>
    <mergeCell ref="G34:G35"/>
    <mergeCell ref="F46:F47"/>
    <mergeCell ref="E46:E47"/>
    <mergeCell ref="D46:D47"/>
    <mergeCell ref="N38:N43"/>
    <mergeCell ref="H36:H37"/>
    <mergeCell ref="M36:M37"/>
    <mergeCell ref="N36:N37"/>
    <mergeCell ref="B38:B39"/>
    <mergeCell ref="D38:D39"/>
    <mergeCell ref="E38:E39"/>
    <mergeCell ref="F38:F39"/>
    <mergeCell ref="G38:G39"/>
    <mergeCell ref="H38:H39"/>
    <mergeCell ref="M38:M39"/>
    <mergeCell ref="H40:H41"/>
    <mergeCell ref="M40:M41"/>
    <mergeCell ref="B42:B43"/>
    <mergeCell ref="D42:D43"/>
    <mergeCell ref="E42:E43"/>
    <mergeCell ref="F42:F43"/>
    <mergeCell ref="G42:G43"/>
    <mergeCell ref="H42:H43"/>
    <mergeCell ref="M42:M43"/>
    <mergeCell ref="C28:C43"/>
    <mergeCell ref="C44:C54"/>
    <mergeCell ref="B55:B60"/>
    <mergeCell ref="B52:B54"/>
    <mergeCell ref="D52:D54"/>
    <mergeCell ref="E52:E54"/>
    <mergeCell ref="F52:F54"/>
    <mergeCell ref="G52:G54"/>
    <mergeCell ref="H52:H54"/>
    <mergeCell ref="B50:B51"/>
    <mergeCell ref="D50:D51"/>
    <mergeCell ref="E50:E51"/>
    <mergeCell ref="F50:F51"/>
    <mergeCell ref="G50:G51"/>
    <mergeCell ref="H50:H51"/>
    <mergeCell ref="B46:B47"/>
    <mergeCell ref="B48:B49"/>
    <mergeCell ref="D48:D49"/>
    <mergeCell ref="E48:E49"/>
    <mergeCell ref="F48:F49"/>
    <mergeCell ref="G48:G49"/>
    <mergeCell ref="H48:H49"/>
    <mergeCell ref="H46:H47"/>
    <mergeCell ref="G46:G47"/>
    <mergeCell ref="B67:B70"/>
    <mergeCell ref="D67:D70"/>
    <mergeCell ref="E67:E70"/>
    <mergeCell ref="F67:F70"/>
    <mergeCell ref="G67:G70"/>
    <mergeCell ref="H67:H70"/>
    <mergeCell ref="L67:L70"/>
    <mergeCell ref="M67:M70"/>
    <mergeCell ref="N61:N62"/>
    <mergeCell ref="B63:B66"/>
    <mergeCell ref="D63:D66"/>
    <mergeCell ref="E63:E66"/>
    <mergeCell ref="F63:F66"/>
    <mergeCell ref="G63:G66"/>
    <mergeCell ref="H63:H66"/>
    <mergeCell ref="L63:L66"/>
    <mergeCell ref="M63:M66"/>
    <mergeCell ref="N63:N66"/>
    <mergeCell ref="B61:B62"/>
    <mergeCell ref="D61:D62"/>
    <mergeCell ref="E61:E62"/>
    <mergeCell ref="F61:F62"/>
    <mergeCell ref="G61:G62"/>
    <mergeCell ref="H61:H62"/>
    <mergeCell ref="B71:B74"/>
    <mergeCell ref="D71:D74"/>
    <mergeCell ref="E71:E74"/>
    <mergeCell ref="F71:F74"/>
    <mergeCell ref="G71:G74"/>
    <mergeCell ref="H71:H74"/>
    <mergeCell ref="L71:L74"/>
    <mergeCell ref="M71:M74"/>
    <mergeCell ref="N71:N74"/>
    <mergeCell ref="B78:B80"/>
    <mergeCell ref="D78:D80"/>
    <mergeCell ref="E78:E80"/>
    <mergeCell ref="F78:F80"/>
    <mergeCell ref="G78:G80"/>
    <mergeCell ref="H78:H80"/>
    <mergeCell ref="M78:M80"/>
    <mergeCell ref="N78:N80"/>
    <mergeCell ref="B75:B77"/>
    <mergeCell ref="D75:D77"/>
    <mergeCell ref="E75:E77"/>
    <mergeCell ref="F75:F77"/>
    <mergeCell ref="G75:G77"/>
    <mergeCell ref="H75:H77"/>
    <mergeCell ref="M75:M77"/>
    <mergeCell ref="C55:C90"/>
    <mergeCell ref="N75:N77"/>
    <mergeCell ref="N67:N70"/>
    <mergeCell ref="M61:M62"/>
    <mergeCell ref="L55:L60"/>
    <mergeCell ref="M55:M60"/>
    <mergeCell ref="N55:N60"/>
    <mergeCell ref="D55:D60"/>
    <mergeCell ref="E55:E60"/>
    <mergeCell ref="B89:B90"/>
    <mergeCell ref="D89:D90"/>
    <mergeCell ref="E89:E90"/>
    <mergeCell ref="F89:F90"/>
    <mergeCell ref="G89:G90"/>
    <mergeCell ref="H89:H90"/>
    <mergeCell ref="M89:M90"/>
    <mergeCell ref="N81:N83"/>
    <mergeCell ref="B84:B88"/>
    <mergeCell ref="D84:D88"/>
    <mergeCell ref="E84:E88"/>
    <mergeCell ref="F84:F88"/>
    <mergeCell ref="G84:G88"/>
    <mergeCell ref="H84:H88"/>
    <mergeCell ref="M84:M88"/>
    <mergeCell ref="N84:N88"/>
    <mergeCell ref="B81:B83"/>
    <mergeCell ref="D81:D83"/>
    <mergeCell ref="E81:E83"/>
    <mergeCell ref="F81:F83"/>
    <mergeCell ref="G81:G83"/>
    <mergeCell ref="H81:H83"/>
    <mergeCell ref="M81:M83"/>
    <mergeCell ref="N89:N90"/>
    <mergeCell ref="F55:F60"/>
    <mergeCell ref="G55:G60"/>
    <mergeCell ref="H55:H60"/>
    <mergeCell ref="N50:N51"/>
    <mergeCell ref="D1:E1"/>
    <mergeCell ref="L4:L7"/>
    <mergeCell ref="L12:L15"/>
    <mergeCell ref="L16:L19"/>
    <mergeCell ref="L22:L24"/>
    <mergeCell ref="L25:L27"/>
    <mergeCell ref="L28:L29"/>
    <mergeCell ref="L30:L31"/>
    <mergeCell ref="L32:L33"/>
    <mergeCell ref="N52:N54"/>
    <mergeCell ref="N48:N49"/>
    <mergeCell ref="N46:N47"/>
    <mergeCell ref="L52:L54"/>
    <mergeCell ref="M52:M54"/>
    <mergeCell ref="L50:L51"/>
    <mergeCell ref="M50:M51"/>
    <mergeCell ref="L46:L47"/>
    <mergeCell ref="M46:M47"/>
    <mergeCell ref="L48:L49"/>
    <mergeCell ref="M48:M49"/>
  </mergeCells>
  <conditionalFormatting sqref="M1:M30 M32 M34 M36:M46 M48 M50 M52:M53 M55 M61 M63 M67 M71 M75 M78 M81 M84 M89 M91:M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D1" r:id="rId1" xr:uid="{1C042003-43D8-4789-A3DC-575D8CBC6C55}"/>
  </hyperlinks>
  <printOptions horizontalCentered="1" gridLines="1"/>
  <pageMargins left="0.7" right="0.7" top="0.75" bottom="0.75" header="0" footer="0"/>
  <pageSetup fitToHeight="0" pageOrder="overThenDown" orientation="landscape" cellComments="atEnd"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Sefti Robiansyah M</dc:creator>
  <cp:lastModifiedBy>Sefti Robiansyah M</cp:lastModifiedBy>
  <dcterms:created xsi:type="dcterms:W3CDTF">2022-10-04T06:29:49Z</dcterms:created>
  <dcterms:modified xsi:type="dcterms:W3CDTF">2023-07-29T03:35:34Z</dcterms:modified>
</cp:coreProperties>
</file>