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ga\Delphi\RAD_Projects\Magic2\Templates\"/>
    </mc:Choice>
  </mc:AlternateContent>
  <xr:revisionPtr revIDLastSave="0" documentId="13_ncr:1_{69E67248-D243-40A6-B0CA-03136B09E1F1}" xr6:coauthVersionLast="47" xr6:coauthVersionMax="47" xr10:uidLastSave="{00000000-0000-0000-0000-000000000000}"/>
  <bookViews>
    <workbookView xWindow="31524" yWindow="636" windowWidth="29544" windowHeight="15264" xr2:uid="{00000000-000D-0000-FFFF-FFFF00000000}"/>
  </bookViews>
  <sheets>
    <sheet name="Пластина" sheetId="4" r:id="rId1"/>
    <sheet name="Всего" sheetId="28" r:id="rId2"/>
    <sheet name="Карты обхода" sheetId="29" r:id="rId3"/>
    <sheet name="Нормы и режимы" sheetId="30" r:id="rId4"/>
  </sheets>
  <calcPr calcId="145621"/>
</workbook>
</file>

<file path=xl/sharedStrings.xml><?xml version="1.0" encoding="utf-8"?>
<sst xmlns="http://schemas.openxmlformats.org/spreadsheetml/2006/main" count="49" uniqueCount="25">
  <si>
    <t>N</t>
  </si>
  <si>
    <t>Г/Б</t>
  </si>
  <si>
    <t xml:space="preserve">Группа </t>
  </si>
  <si>
    <t>№</t>
  </si>
  <si>
    <t>Среднее</t>
  </si>
  <si>
    <t>Мин.</t>
  </si>
  <si>
    <t>Макс.</t>
  </si>
  <si>
    <t>Сигма</t>
  </si>
  <si>
    <t>Счет</t>
  </si>
  <si>
    <t>%Годных</t>
  </si>
  <si>
    <t>Годных</t>
  </si>
  <si>
    <t>Брак</t>
  </si>
  <si>
    <t>Всего измерено</t>
  </si>
  <si>
    <t>Количество годных</t>
  </si>
  <si>
    <t>По тестам</t>
  </si>
  <si>
    <t>Всего</t>
  </si>
  <si>
    <t>Параметр 1</t>
  </si>
  <si>
    <t>Медиана</t>
  </si>
  <si>
    <t>1-й кварт.</t>
  </si>
  <si>
    <t>3-й кварт.</t>
  </si>
  <si>
    <t>Режим</t>
  </si>
  <si>
    <t>Мин. норма</t>
  </si>
  <si>
    <t>Ед. измерения</t>
  </si>
  <si>
    <t>Мах. норма</t>
  </si>
  <si>
    <t>Годный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</si>
</sst>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D827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0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2" borderId="5" xfId="0" applyFill="1" applyBorder="1"/>
    <xf numFmtId="164" fontId="0" fillId="2" borderId="5" xfId="0" applyNumberFormat="1" applyFill="1" applyBorder="1"/>
    <xf numFmtId="0" fontId="0" fillId="0" borderId="7" xfId="0" applyBorder="1"/>
    <xf numFmtId="0" fontId="1" fillId="0" borderId="6" xfId="0" applyFont="1" applyBorder="1"/>
    <xf numFmtId="164" fontId="1" fillId="0" borderId="6" xfId="0" applyNumberFormat="1" applyFont="1" applyBorder="1"/>
    <xf numFmtId="1" fontId="0" fillId="0" borderId="2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9" xfId="0" applyFill="1" applyBorder="1"/>
    <xf numFmtId="164" fontId="0" fillId="6" borderId="6" xfId="0" applyNumberFormat="1" applyFill="1" applyBorder="1"/>
    <xf numFmtId="164" fontId="0" fillId="6" borderId="3" xfId="0" applyNumberFormat="1" applyFill="1" applyBorder="1"/>
    <xf numFmtId="1" fontId="0" fillId="6" borderId="3" xfId="0" applyNumberFormat="1" applyFill="1" applyBorder="1"/>
    <xf numFmtId="1" fontId="0" fillId="6" borderId="9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6" borderId="4" xfId="0" applyFill="1" applyBorder="1"/>
    <xf numFmtId="164" fontId="0" fillId="6" borderId="4" xfId="0" applyNumberFormat="1" applyFill="1" applyBorder="1"/>
    <xf numFmtId="0" fontId="0" fillId="0" borderId="4" xfId="0" applyFont="1" applyBorder="1"/>
    <xf numFmtId="164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5">
    <dxf>
      <numFmt numFmtId="164" formatCode="0.000"/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</dxf>
  </dxfs>
  <tableStyles count="0" defaultTableStyle="TableStyleMedium2" defaultPivotStyle="PivotStyleLight16"/>
  <colors>
    <mruColors>
      <color rgb="FFFD827F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Пластина!$C$14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Пластина!$D$14:$D$14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4D3-4A6C-970B-3BDD8371B177}"/>
            </c:ext>
          </c:extLst>
        </c:ser>
        <c:ser>
          <c:idx val="1"/>
          <c:order val="1"/>
          <c:tx>
            <c:strRef>
              <c:f>Пластина!$C$15</c:f>
              <c:strCache>
                <c:ptCount val="1"/>
                <c:pt idx="0">
                  <c:v>Брак</c:v>
                </c:pt>
              </c:strCache>
            </c:strRef>
          </c:tx>
          <c:spPr>
            <a:solidFill>
              <a:srgbClr val="FD827F"/>
            </a:solidFill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Пластина!$D$15:$D$15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D3-4A6C-970B-3BDD837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85120"/>
        <c:axId val="51143808"/>
      </c:barChart>
      <c:catAx>
        <c:axId val="504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43808"/>
        <c:crosses val="autoZero"/>
        <c:auto val="1"/>
        <c:lblAlgn val="ctr"/>
        <c:lblOffset val="100"/>
        <c:noMultiLvlLbl val="0"/>
      </c:catAx>
      <c:valAx>
        <c:axId val="511438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4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Пластина!$P$48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Пластина!$O$49:$O$70</c:f>
              <c:numCache>
                <c:formatCode>General</c:formatCode>
                <c:ptCount val="22"/>
              </c:numCache>
            </c:numRef>
          </c:cat>
          <c:val>
            <c:numRef>
              <c:f>Пластина!$P$49:$P$70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913A-41EB-864A-7BE20558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5249408"/>
        <c:axId val="105267968"/>
      </c:barChart>
      <c:catAx>
        <c:axId val="1052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7968"/>
        <c:crosses val="autoZero"/>
        <c:auto val="1"/>
        <c:lblAlgn val="ctr"/>
        <c:lblOffset val="100"/>
        <c:noMultiLvlLbl val="0"/>
      </c:catAx>
      <c:valAx>
        <c:axId val="10526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249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Всего!$B$23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Всего!$C$23:$C$23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FA-42AE-A1FB-48979772EB38}"/>
            </c:ext>
          </c:extLst>
        </c:ser>
        <c:ser>
          <c:idx val="1"/>
          <c:order val="1"/>
          <c:tx>
            <c:strRef>
              <c:f>Всего!$B$24</c:f>
              <c:strCache>
                <c:ptCount val="1"/>
                <c:pt idx="0">
                  <c:v>Брак</c:v>
                </c:pt>
              </c:strCache>
            </c:strRef>
          </c:tx>
          <c:spPr>
            <a:solidFill>
              <a:srgbClr val="FD827F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Всего!$C$24:$C$24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FA-42AE-A1FB-4897977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90720"/>
        <c:axId val="56592640"/>
      </c:barChart>
      <c:catAx>
        <c:axId val="565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92640"/>
        <c:crosses val="autoZero"/>
        <c:auto val="1"/>
        <c:lblAlgn val="ctr"/>
        <c:lblOffset val="100"/>
        <c:noMultiLvlLbl val="0"/>
      </c:catAx>
      <c:valAx>
        <c:axId val="565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Всего!$N$56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Всего!$M$57:$M$78</c:f>
              <c:numCache>
                <c:formatCode>General</c:formatCode>
                <c:ptCount val="22"/>
              </c:numCache>
            </c:numRef>
          </c:cat>
          <c:val>
            <c:numRef>
              <c:f>Всего!$N$57:$N$78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14AD-4F77-B59D-F88E6920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5249408"/>
        <c:axId val="105267968"/>
      </c:barChart>
      <c:catAx>
        <c:axId val="1052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7968"/>
        <c:crosses val="autoZero"/>
        <c:auto val="1"/>
        <c:lblAlgn val="ctr"/>
        <c:lblOffset val="100"/>
        <c:noMultiLvlLbl val="0"/>
      </c:catAx>
      <c:valAx>
        <c:axId val="10526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249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600075</xdr:colOff>
      <xdr:row>43</xdr:row>
      <xdr:rowOff>182880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11</xdr:col>
      <xdr:colOff>15240</xdr:colOff>
      <xdr:row>70</xdr:row>
      <xdr:rowOff>156210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7997AC-5F51-4DE4-BFC7-8533EE1CE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193675</xdr:colOff>
      <xdr:row>52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11</xdr:col>
      <xdr:colOff>15240</xdr:colOff>
      <xdr:row>80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A0284A-7380-42B1-8E95-D85DC8C79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2" displayName="_2" ref="A1:D2" totalsRowShown="0" dataDxfId="4">
  <autoFilter ref="A1:D2" xr:uid="{00000000-0009-0000-0100-000002000000}"/>
  <sortState xmlns:xlrd2="http://schemas.microsoft.com/office/spreadsheetml/2017/richdata2" ref="A2:D2">
    <sortCondition ref="A2:A3"/>
  </sortState>
  <tableColumns count="4">
    <tableColumn id="1" xr3:uid="{00000000-0010-0000-0000-000001000000}" name="N" dataDxfId="3"/>
    <tableColumn id="2" xr3:uid="{00000000-0010-0000-0000-000002000000}" name="Г/Б" dataDxfId="2"/>
    <tableColumn id="3" xr3:uid="{00000000-0010-0000-0000-000003000000}" name="Группа " dataDxfId="1"/>
    <tableColumn id="4" xr3:uid="{00000000-0010-0000-0000-000004000000}" name="Параметр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workbookViewId="0">
      <pane ySplit="1" topLeftCell="A41" activePane="bottomLeft" state="frozenSplit"/>
      <selection pane="bottomLeft" activeCell="A2" sqref="A2"/>
    </sheetView>
  </sheetViews>
  <sheetFormatPr defaultRowHeight="14.4" x14ac:dyDescent="0.3"/>
  <cols>
    <col min="1" max="1" width="4.6640625" bestFit="1" customWidth="1"/>
    <col min="2" max="2" width="6.109375" bestFit="1" customWidth="1"/>
    <col min="3" max="3" width="18.88671875" bestFit="1" customWidth="1"/>
    <col min="4" max="4" width="13.88671875" customWidth="1"/>
  </cols>
  <sheetData>
    <row r="1" spans="1:15" ht="15" customHeight="1" x14ac:dyDescent="0.3">
      <c r="A1" t="s">
        <v>0</v>
      </c>
      <c r="B1" t="s">
        <v>1</v>
      </c>
      <c r="C1" t="s">
        <v>2</v>
      </c>
      <c r="D1" t="s">
        <v>16</v>
      </c>
    </row>
    <row r="2" spans="1:15" ht="15" customHeight="1" x14ac:dyDescent="0.3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3">
      <c r="C4" s="3" t="s">
        <v>4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 customHeight="1" x14ac:dyDescent="0.3">
      <c r="C5" s="3" t="s">
        <v>18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3">
      <c r="C6" s="3" t="s">
        <v>17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" customHeight="1" x14ac:dyDescent="0.3">
      <c r="C7" s="3" t="s">
        <v>19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" customHeight="1" x14ac:dyDescent="0.3">
      <c r="C8" s="3" t="s">
        <v>5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" customHeight="1" x14ac:dyDescent="0.3">
      <c r="C9" s="3" t="s">
        <v>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3">
      <c r="C10" s="3" t="s">
        <v>7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3">
      <c r="C11" s="3" t="s">
        <v>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customHeight="1" x14ac:dyDescent="0.3">
      <c r="C12" s="3" t="s">
        <v>9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" customHeight="1" x14ac:dyDescent="0.3">
      <c r="D13" t="s">
        <v>16</v>
      </c>
    </row>
    <row r="14" spans="1:15" ht="15" customHeight="1" x14ac:dyDescent="0.3">
      <c r="C14" t="s">
        <v>10</v>
      </c>
      <c r="D14" s="7"/>
      <c r="E14" s="7"/>
    </row>
    <row r="15" spans="1:15" ht="15" customHeight="1" x14ac:dyDescent="0.3">
      <c r="C15" t="s">
        <v>11</v>
      </c>
      <c r="D15" s="7"/>
      <c r="E15" s="7"/>
    </row>
    <row r="16" spans="1:15" ht="15" customHeight="1" x14ac:dyDescent="0.3">
      <c r="C16" t="s">
        <v>12</v>
      </c>
      <c r="D16" s="7"/>
      <c r="E16" s="7"/>
    </row>
    <row r="17" spans="3:5" ht="15" customHeight="1" x14ac:dyDescent="0.3">
      <c r="C17" t="s">
        <v>13</v>
      </c>
      <c r="D17" s="7"/>
      <c r="E17" s="7"/>
    </row>
    <row r="18" spans="3:5" ht="15" customHeight="1" x14ac:dyDescent="0.3"/>
    <row r="19" spans="3:5" ht="15" customHeight="1" x14ac:dyDescent="0.3"/>
    <row r="20" spans="3:5" ht="15" customHeight="1" x14ac:dyDescent="0.3"/>
    <row r="21" spans="3:5" ht="15" customHeight="1" x14ac:dyDescent="0.3"/>
    <row r="22" spans="3:5" ht="15" customHeight="1" x14ac:dyDescent="0.3"/>
    <row r="23" spans="3:5" ht="15" customHeight="1" x14ac:dyDescent="0.3"/>
    <row r="24" spans="3:5" ht="15" customHeight="1" x14ac:dyDescent="0.3"/>
    <row r="25" spans="3:5" ht="15" customHeight="1" x14ac:dyDescent="0.3"/>
    <row r="26" spans="3:5" ht="15" customHeight="1" x14ac:dyDescent="0.3"/>
    <row r="27" spans="3:5" ht="15" customHeight="1" x14ac:dyDescent="0.3"/>
    <row r="28" spans="3:5" ht="15" customHeight="1" x14ac:dyDescent="0.3"/>
    <row r="29" spans="3:5" ht="15" customHeight="1" x14ac:dyDescent="0.3"/>
    <row r="30" spans="3:5" ht="15" customHeight="1" x14ac:dyDescent="0.3"/>
    <row r="31" spans="3:5" ht="15" customHeight="1" x14ac:dyDescent="0.3"/>
    <row r="32" spans="3:5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s="31" customFormat="1" x14ac:dyDescent="0.3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68"/>
  <sheetViews>
    <sheetView topLeftCell="A58" workbookViewId="0">
      <selection activeCell="S65" sqref="S65"/>
    </sheetView>
  </sheetViews>
  <sheetFormatPr defaultRowHeight="14.4" x14ac:dyDescent="0.3"/>
  <cols>
    <col min="1" max="1" width="10" bestFit="1" customWidth="1"/>
    <col min="2" max="2" width="9.33203125" bestFit="1" customWidth="1"/>
    <col min="3" max="6" width="12" bestFit="1" customWidth="1"/>
    <col min="7" max="7" width="12.109375" bestFit="1" customWidth="1"/>
    <col min="8" max="8" width="15.109375" bestFit="1" customWidth="1"/>
    <col min="9" max="9" width="15.6640625" bestFit="1" customWidth="1"/>
    <col min="10" max="10" width="16" bestFit="1" customWidth="1"/>
    <col min="11" max="11" width="14.109375" bestFit="1" customWidth="1"/>
    <col min="12" max="12" width="12" bestFit="1" customWidth="1"/>
    <col min="13" max="13" width="12.5546875" bestFit="1" customWidth="1"/>
  </cols>
  <sheetData>
    <row r="1" spans="1:14" ht="15" customHeight="1" x14ac:dyDescent="0.3"/>
    <row r="2" spans="1:14" ht="15" customHeight="1" thickBot="1" x14ac:dyDescent="0.35"/>
    <row r="3" spans="1:14" ht="15" customHeight="1" thickTop="1" thickBot="1" x14ac:dyDescent="0.35">
      <c r="A3" s="10" t="s">
        <v>3</v>
      </c>
      <c r="B3" s="10"/>
      <c r="C3" s="10" t="s">
        <v>16</v>
      </c>
    </row>
    <row r="4" spans="1:14" ht="15" customHeight="1" thickTop="1" x14ac:dyDescent="0.3">
      <c r="A4" s="45">
        <v>1</v>
      </c>
      <c r="B4" s="11" t="s">
        <v>4</v>
      </c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31" customFormat="1" ht="15" customHeight="1" x14ac:dyDescent="0.3">
      <c r="A5" s="46"/>
      <c r="B5" s="28" t="s">
        <v>18</v>
      </c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s="31" customFormat="1" ht="15" customHeight="1" x14ac:dyDescent="0.3">
      <c r="A6" s="46"/>
      <c r="B6" s="28" t="s">
        <v>17</v>
      </c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15" customHeight="1" x14ac:dyDescent="0.3">
      <c r="A7" s="46"/>
      <c r="B7" s="28" t="s">
        <v>19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" customHeight="1" x14ac:dyDescent="0.3">
      <c r="A8" s="47"/>
      <c r="B8" s="3" t="s">
        <v>5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customHeight="1" x14ac:dyDescent="0.3">
      <c r="A9" s="47"/>
      <c r="B9" s="3" t="s">
        <v>6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" customHeight="1" x14ac:dyDescent="0.3">
      <c r="A10" s="47"/>
      <c r="B10" s="3" t="s">
        <v>7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3">
      <c r="A11" s="47"/>
      <c r="B11" s="3" t="s">
        <v>8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" customHeight="1" thickBot="1" x14ac:dyDescent="0.35">
      <c r="A12" s="48"/>
      <c r="B12" s="1" t="s">
        <v>9</v>
      </c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5" customHeight="1" thickTop="1" x14ac:dyDescent="0.3">
      <c r="A13" s="42" t="s">
        <v>4</v>
      </c>
      <c r="B13" s="17" t="s">
        <v>4</v>
      </c>
      <c r="C13" s="20"/>
    </row>
    <row r="14" spans="1:14" ht="15" customHeight="1" x14ac:dyDescent="0.3">
      <c r="A14" s="43"/>
      <c r="B14" s="26" t="s">
        <v>18</v>
      </c>
      <c r="C14" s="27"/>
    </row>
    <row r="15" spans="1:14" ht="15" customHeight="1" x14ac:dyDescent="0.3">
      <c r="A15" s="43"/>
      <c r="B15" s="26" t="s">
        <v>17</v>
      </c>
      <c r="C15" s="27"/>
    </row>
    <row r="16" spans="1:14" ht="15" customHeight="1" x14ac:dyDescent="0.3">
      <c r="A16" s="43"/>
      <c r="B16" s="18" t="s">
        <v>19</v>
      </c>
      <c r="C16" s="21"/>
    </row>
    <row r="17" spans="1:3" ht="15" customHeight="1" x14ac:dyDescent="0.3">
      <c r="A17" s="43"/>
      <c r="B17" s="18" t="s">
        <v>5</v>
      </c>
      <c r="C17" s="21"/>
    </row>
    <row r="18" spans="1:3" ht="15" customHeight="1" x14ac:dyDescent="0.3">
      <c r="A18" s="43"/>
      <c r="B18" s="18" t="s">
        <v>6</v>
      </c>
      <c r="C18" s="21"/>
    </row>
    <row r="19" spans="1:3" ht="15" customHeight="1" x14ac:dyDescent="0.3">
      <c r="A19" s="43"/>
      <c r="B19" s="18" t="s">
        <v>7</v>
      </c>
      <c r="C19" s="21"/>
    </row>
    <row r="20" spans="1:3" ht="15" customHeight="1" x14ac:dyDescent="0.3">
      <c r="A20" s="43"/>
      <c r="B20" s="18" t="s">
        <v>8</v>
      </c>
      <c r="C20" s="22"/>
    </row>
    <row r="21" spans="1:3" ht="15" customHeight="1" thickBot="1" x14ac:dyDescent="0.35">
      <c r="A21" s="44"/>
      <c r="B21" s="19" t="s">
        <v>9</v>
      </c>
      <c r="C21" s="23"/>
    </row>
    <row r="22" spans="1:3" ht="15" customHeight="1" thickTop="1" x14ac:dyDescent="0.3">
      <c r="A22" s="2"/>
      <c r="B22" s="2"/>
      <c r="C22" s="2" t="s">
        <v>16</v>
      </c>
    </row>
    <row r="23" spans="1:3" ht="15" customHeight="1" x14ac:dyDescent="0.3">
      <c r="A23" s="41" t="s">
        <v>14</v>
      </c>
      <c r="B23" s="14" t="s">
        <v>10</v>
      </c>
      <c r="C23" s="14"/>
    </row>
    <row r="24" spans="1:3" ht="15" customHeight="1" x14ac:dyDescent="0.3">
      <c r="A24" s="41"/>
      <c r="B24" s="15" t="s">
        <v>11</v>
      </c>
      <c r="C24" s="15"/>
    </row>
    <row r="25" spans="1:3" ht="15" customHeight="1" x14ac:dyDescent="0.3">
      <c r="A25" s="41"/>
      <c r="B25" s="16" t="s">
        <v>15</v>
      </c>
      <c r="C25" s="16"/>
    </row>
    <row r="26" spans="1:3" ht="15" customHeight="1" x14ac:dyDescent="0.3"/>
    <row r="27" spans="1:3" ht="15" customHeight="1" x14ac:dyDescent="0.3"/>
    <row r="28" spans="1:3" ht="15" customHeight="1" x14ac:dyDescent="0.3"/>
    <row r="29" spans="1:3" ht="15" customHeight="1" x14ac:dyDescent="0.3"/>
    <row r="30" spans="1:3" ht="15" customHeight="1" x14ac:dyDescent="0.3"/>
    <row r="31" spans="1:3" ht="15" customHeight="1" x14ac:dyDescent="0.3"/>
    <row r="32" spans="1:3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</sheetData>
  <mergeCells count="3">
    <mergeCell ref="A23:A25"/>
    <mergeCell ref="A13:A21"/>
    <mergeCell ref="A4:A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57"/>
  <sheetViews>
    <sheetView workbookViewId="0"/>
  </sheetViews>
  <sheetFormatPr defaultColWidth="9.109375" defaultRowHeight="15.6" x14ac:dyDescent="0.3"/>
  <cols>
    <col min="1" max="2" width="3.6640625" style="40" customWidth="1"/>
    <col min="3" max="188" width="3.6640625" style="24" customWidth="1"/>
    <col min="189" max="16384" width="9.109375" style="24"/>
  </cols>
  <sheetData>
    <row r="1" spans="1:8" s="39" customFormat="1" ht="21" customHeight="1" x14ac:dyDescent="0.3">
      <c r="A1" s="38"/>
      <c r="B1" s="49" t="s">
        <v>24</v>
      </c>
      <c r="C1" s="49"/>
      <c r="D1" s="49"/>
      <c r="E1" s="49"/>
    </row>
    <row r="2" spans="1:8" ht="21" customHeight="1" x14ac:dyDescent="0.3">
      <c r="C2" s="25"/>
    </row>
    <row r="3" spans="1:8" ht="21" customHeight="1" x14ac:dyDescent="0.3">
      <c r="C3" s="25"/>
    </row>
    <row r="4" spans="1:8" ht="21" customHeight="1" x14ac:dyDescent="0.3">
      <c r="C4" s="25"/>
    </row>
    <row r="5" spans="1:8" ht="21" customHeight="1" x14ac:dyDescent="0.3">
      <c r="C5" s="25"/>
    </row>
    <row r="6" spans="1:8" ht="21" customHeight="1" x14ac:dyDescent="0.3">
      <c r="C6" s="25"/>
    </row>
    <row r="7" spans="1:8" ht="21" customHeight="1" x14ac:dyDescent="0.3">
      <c r="C7" s="25"/>
    </row>
    <row r="8" spans="1:8" ht="21" customHeight="1" x14ac:dyDescent="0.3">
      <c r="C8" s="25"/>
    </row>
    <row r="9" spans="1:8" ht="21" customHeight="1" x14ac:dyDescent="0.3">
      <c r="H9" s="25"/>
    </row>
    <row r="10" spans="1:8" ht="21" customHeight="1" x14ac:dyDescent="0.3">
      <c r="H10" s="25"/>
    </row>
    <row r="11" spans="1:8" ht="21" customHeight="1" x14ac:dyDescent="0.3"/>
    <row r="12" spans="1:8" ht="21" customHeight="1" x14ac:dyDescent="0.3"/>
    <row r="13" spans="1:8" ht="21" customHeight="1" x14ac:dyDescent="0.3"/>
    <row r="14" spans="1:8" ht="21" customHeight="1" x14ac:dyDescent="0.3"/>
    <row r="15" spans="1:8" ht="21" customHeight="1" x14ac:dyDescent="0.3"/>
    <row r="16" spans="1:8" ht="21" customHeight="1" x14ac:dyDescent="0.3"/>
    <row r="17" ht="21" customHeight="1" x14ac:dyDescent="0.3"/>
    <row r="18" ht="21" customHeight="1" x14ac:dyDescent="0.3"/>
    <row r="19" ht="21" customHeight="1" x14ac:dyDescent="0.3"/>
    <row r="20" ht="21" customHeight="1" x14ac:dyDescent="0.3"/>
    <row r="21" ht="21" customHeight="1" x14ac:dyDescent="0.3"/>
    <row r="22" ht="21" customHeight="1" x14ac:dyDescent="0.3"/>
    <row r="23" ht="21" customHeight="1" x14ac:dyDescent="0.3"/>
    <row r="24" ht="21" customHeight="1" x14ac:dyDescent="0.3"/>
    <row r="25" ht="21" customHeight="1" x14ac:dyDescent="0.3"/>
    <row r="26" ht="21" customHeight="1" x14ac:dyDescent="0.3"/>
    <row r="27" ht="21" customHeight="1" x14ac:dyDescent="0.3"/>
    <row r="28" ht="21" customHeight="1" x14ac:dyDescent="0.3"/>
    <row r="29" ht="21" customHeight="1" x14ac:dyDescent="0.3"/>
    <row r="30" ht="21" customHeight="1" x14ac:dyDescent="0.3"/>
    <row r="31" ht="21" customHeight="1" x14ac:dyDescent="0.3"/>
    <row r="32" ht="21" customHeight="1" x14ac:dyDescent="0.3"/>
    <row r="33" ht="21" customHeight="1" x14ac:dyDescent="0.3"/>
    <row r="34" ht="21" customHeight="1" x14ac:dyDescent="0.3"/>
    <row r="35" ht="21" customHeight="1" x14ac:dyDescent="0.3"/>
    <row r="36" ht="21" customHeight="1" x14ac:dyDescent="0.3"/>
    <row r="37" ht="21" customHeight="1" x14ac:dyDescent="0.3"/>
    <row r="38" ht="21" customHeight="1" x14ac:dyDescent="0.3"/>
    <row r="39" ht="21" customHeight="1" x14ac:dyDescent="0.3"/>
    <row r="40" ht="21" customHeight="1" x14ac:dyDescent="0.3"/>
    <row r="41" ht="21" customHeight="1" x14ac:dyDescent="0.3"/>
    <row r="42" ht="21" customHeight="1" x14ac:dyDescent="0.3"/>
    <row r="43" ht="21" customHeight="1" x14ac:dyDescent="0.3"/>
    <row r="44" ht="21" customHeight="1" x14ac:dyDescent="0.3"/>
    <row r="45" ht="21" customHeight="1" x14ac:dyDescent="0.3"/>
    <row r="46" ht="21" customHeight="1" x14ac:dyDescent="0.3"/>
    <row r="47" ht="21" customHeight="1" x14ac:dyDescent="0.3"/>
    <row r="48" ht="21" customHeight="1" x14ac:dyDescent="0.3"/>
    <row r="49" ht="21" customHeight="1" x14ac:dyDescent="0.3"/>
    <row r="50" ht="21" customHeight="1" x14ac:dyDescent="0.3"/>
    <row r="51" ht="21" customHeight="1" x14ac:dyDescent="0.3"/>
    <row r="52" ht="21" customHeight="1" x14ac:dyDescent="0.3"/>
    <row r="53" ht="21" customHeight="1" x14ac:dyDescent="0.3"/>
    <row r="54" ht="21" customHeight="1" x14ac:dyDescent="0.3"/>
    <row r="55" ht="21" customHeight="1" x14ac:dyDescent="0.3"/>
    <row r="56" ht="21" customHeight="1" x14ac:dyDescent="0.3"/>
    <row r="57" ht="21" customHeight="1" x14ac:dyDescent="0.3"/>
    <row r="58" ht="21" customHeight="1" x14ac:dyDescent="0.3"/>
    <row r="59" ht="21" customHeight="1" x14ac:dyDescent="0.3"/>
    <row r="60" ht="21" customHeight="1" x14ac:dyDescent="0.3"/>
    <row r="61" ht="21" customHeight="1" x14ac:dyDescent="0.3"/>
    <row r="62" ht="21" customHeight="1" x14ac:dyDescent="0.3"/>
    <row r="63" ht="21" customHeight="1" x14ac:dyDescent="0.3"/>
    <row r="64" ht="21" customHeight="1" x14ac:dyDescent="0.3"/>
    <row r="65" ht="21" customHeight="1" x14ac:dyDescent="0.3"/>
    <row r="66" ht="21" customHeight="1" x14ac:dyDescent="0.3"/>
    <row r="67" ht="21" customHeight="1" x14ac:dyDescent="0.3"/>
    <row r="68" ht="21" customHeight="1" x14ac:dyDescent="0.3"/>
    <row r="69" ht="21" customHeight="1" x14ac:dyDescent="0.3"/>
    <row r="70" ht="21" customHeight="1" x14ac:dyDescent="0.3"/>
    <row r="71" ht="21" customHeight="1" x14ac:dyDescent="0.3"/>
    <row r="72" ht="21" customHeight="1" x14ac:dyDescent="0.3"/>
    <row r="73" ht="21" customHeight="1" x14ac:dyDescent="0.3"/>
    <row r="74" ht="21" customHeight="1" x14ac:dyDescent="0.3"/>
    <row r="75" ht="21" customHeight="1" x14ac:dyDescent="0.3"/>
    <row r="76" ht="21" customHeight="1" x14ac:dyDescent="0.3"/>
    <row r="77" ht="21" customHeight="1" x14ac:dyDescent="0.3"/>
    <row r="78" ht="21" customHeight="1" x14ac:dyDescent="0.3"/>
    <row r="79" ht="21" customHeight="1" x14ac:dyDescent="0.3"/>
    <row r="80" ht="21" customHeight="1" x14ac:dyDescent="0.3"/>
    <row r="81" ht="21" customHeight="1" x14ac:dyDescent="0.3"/>
    <row r="82" ht="21" customHeight="1" x14ac:dyDescent="0.3"/>
    <row r="83" ht="21" customHeight="1" x14ac:dyDescent="0.3"/>
    <row r="84" ht="21" customHeight="1" x14ac:dyDescent="0.3"/>
    <row r="85" ht="21" customHeight="1" x14ac:dyDescent="0.3"/>
    <row r="86" ht="21" customHeight="1" x14ac:dyDescent="0.3"/>
    <row r="87" ht="21" customHeight="1" x14ac:dyDescent="0.3"/>
    <row r="88" ht="21" customHeight="1" x14ac:dyDescent="0.3"/>
    <row r="89" ht="21" customHeight="1" x14ac:dyDescent="0.3"/>
    <row r="90" ht="21" customHeight="1" x14ac:dyDescent="0.3"/>
    <row r="91" ht="21" customHeight="1" x14ac:dyDescent="0.3"/>
    <row r="92" ht="21" customHeight="1" x14ac:dyDescent="0.3"/>
    <row r="93" ht="21" customHeight="1" x14ac:dyDescent="0.3"/>
    <row r="94" ht="21" customHeight="1" x14ac:dyDescent="0.3"/>
    <row r="95" ht="21" customHeight="1" x14ac:dyDescent="0.3"/>
    <row r="96" ht="21" customHeight="1" x14ac:dyDescent="0.3"/>
    <row r="97" ht="21" customHeight="1" x14ac:dyDescent="0.3"/>
    <row r="98" ht="21" customHeight="1" x14ac:dyDescent="0.3"/>
    <row r="99" ht="21" customHeight="1" x14ac:dyDescent="0.3"/>
    <row r="100" ht="21" customHeight="1" x14ac:dyDescent="0.3"/>
    <row r="101" ht="21" customHeight="1" x14ac:dyDescent="0.3"/>
    <row r="102" ht="21" customHeight="1" x14ac:dyDescent="0.3"/>
    <row r="103" ht="21" customHeight="1" x14ac:dyDescent="0.3"/>
    <row r="104" ht="21" customHeight="1" x14ac:dyDescent="0.3"/>
    <row r="105" ht="21" customHeight="1" x14ac:dyDescent="0.3"/>
    <row r="106" ht="21" customHeight="1" x14ac:dyDescent="0.3"/>
    <row r="107" ht="21" customHeight="1" x14ac:dyDescent="0.3"/>
    <row r="108" ht="21" customHeight="1" x14ac:dyDescent="0.3"/>
    <row r="109" ht="21" customHeight="1" x14ac:dyDescent="0.3"/>
    <row r="110" ht="21" customHeight="1" x14ac:dyDescent="0.3"/>
    <row r="111" ht="21" customHeight="1" x14ac:dyDescent="0.3"/>
    <row r="112" ht="21" customHeight="1" x14ac:dyDescent="0.3"/>
    <row r="113" ht="21" customHeight="1" x14ac:dyDescent="0.3"/>
    <row r="114" ht="21" customHeight="1" x14ac:dyDescent="0.3"/>
    <row r="115" ht="21" customHeight="1" x14ac:dyDescent="0.3"/>
    <row r="116" ht="21" customHeight="1" x14ac:dyDescent="0.3"/>
    <row r="117" ht="21" customHeight="1" x14ac:dyDescent="0.3"/>
    <row r="118" ht="21" customHeight="1" x14ac:dyDescent="0.3"/>
    <row r="119" ht="21" customHeight="1" x14ac:dyDescent="0.3"/>
    <row r="120" ht="21" customHeight="1" x14ac:dyDescent="0.3"/>
    <row r="121" ht="21" customHeight="1" x14ac:dyDescent="0.3"/>
    <row r="122" ht="21" customHeight="1" x14ac:dyDescent="0.3"/>
    <row r="123" ht="21" customHeight="1" x14ac:dyDescent="0.3"/>
    <row r="124" ht="21" customHeight="1" x14ac:dyDescent="0.3"/>
    <row r="125" ht="21" customHeight="1" x14ac:dyDescent="0.3"/>
    <row r="126" ht="21" customHeight="1" x14ac:dyDescent="0.3"/>
    <row r="127" ht="21" customHeight="1" x14ac:dyDescent="0.3"/>
    <row r="128" ht="21" customHeight="1" x14ac:dyDescent="0.3"/>
    <row r="129" ht="21" customHeight="1" x14ac:dyDescent="0.3"/>
    <row r="130" ht="21" customHeight="1" x14ac:dyDescent="0.3"/>
    <row r="131" ht="21" customHeight="1" x14ac:dyDescent="0.3"/>
    <row r="132" ht="21" customHeight="1" x14ac:dyDescent="0.3"/>
    <row r="133" ht="21" customHeight="1" x14ac:dyDescent="0.3"/>
    <row r="134" ht="21" customHeight="1" x14ac:dyDescent="0.3"/>
    <row r="135" ht="21" customHeight="1" x14ac:dyDescent="0.3"/>
    <row r="136" ht="21" customHeight="1" x14ac:dyDescent="0.3"/>
    <row r="137" ht="21" customHeight="1" x14ac:dyDescent="0.3"/>
    <row r="138" ht="21" customHeight="1" x14ac:dyDescent="0.3"/>
    <row r="139" ht="21" customHeight="1" x14ac:dyDescent="0.3"/>
    <row r="140" ht="21" customHeight="1" x14ac:dyDescent="0.3"/>
    <row r="141" ht="21" customHeight="1" x14ac:dyDescent="0.3"/>
    <row r="142" ht="21" customHeight="1" x14ac:dyDescent="0.3"/>
    <row r="143" ht="21" customHeight="1" x14ac:dyDescent="0.3"/>
    <row r="144" ht="21" customHeight="1" x14ac:dyDescent="0.3"/>
    <row r="145" ht="21" customHeight="1" x14ac:dyDescent="0.3"/>
    <row r="146" ht="21" customHeight="1" x14ac:dyDescent="0.3"/>
    <row r="147" ht="21" customHeight="1" x14ac:dyDescent="0.3"/>
    <row r="148" ht="21" customHeight="1" x14ac:dyDescent="0.3"/>
    <row r="149" ht="21" customHeight="1" x14ac:dyDescent="0.3"/>
    <row r="150" ht="21" customHeight="1" x14ac:dyDescent="0.3"/>
    <row r="151" ht="21" customHeight="1" x14ac:dyDescent="0.3"/>
    <row r="152" ht="21" customHeight="1" x14ac:dyDescent="0.3"/>
    <row r="153" ht="21" customHeight="1" x14ac:dyDescent="0.3"/>
    <row r="154" ht="21" customHeight="1" x14ac:dyDescent="0.3"/>
    <row r="155" ht="21" customHeight="1" x14ac:dyDescent="0.3"/>
    <row r="156" ht="21" customHeight="1" x14ac:dyDescent="0.3"/>
    <row r="157" ht="21" customHeight="1" x14ac:dyDescent="0.3"/>
    <row r="158" ht="21" customHeight="1" x14ac:dyDescent="0.3"/>
    <row r="159" ht="21" customHeight="1" x14ac:dyDescent="0.3"/>
    <row r="160" ht="21" customHeight="1" x14ac:dyDescent="0.3"/>
    <row r="161" ht="21" customHeight="1" x14ac:dyDescent="0.3"/>
    <row r="162" ht="21" customHeight="1" x14ac:dyDescent="0.3"/>
    <row r="163" ht="21" customHeight="1" x14ac:dyDescent="0.3"/>
    <row r="164" ht="21" customHeight="1" x14ac:dyDescent="0.3"/>
    <row r="165" ht="21" customHeight="1" x14ac:dyDescent="0.3"/>
    <row r="166" ht="21" customHeight="1" x14ac:dyDescent="0.3"/>
    <row r="167" ht="21" customHeight="1" x14ac:dyDescent="0.3"/>
    <row r="168" ht="21" customHeight="1" x14ac:dyDescent="0.3"/>
    <row r="169" ht="21" customHeight="1" x14ac:dyDescent="0.3"/>
    <row r="170" ht="21" customHeight="1" x14ac:dyDescent="0.3"/>
    <row r="171" ht="21" customHeight="1" x14ac:dyDescent="0.3"/>
    <row r="172" ht="21" customHeight="1" x14ac:dyDescent="0.3"/>
    <row r="173" ht="21" customHeight="1" x14ac:dyDescent="0.3"/>
    <row r="174" ht="21" customHeight="1" x14ac:dyDescent="0.3"/>
    <row r="175" ht="21" customHeight="1" x14ac:dyDescent="0.3"/>
    <row r="176" ht="21" customHeight="1" x14ac:dyDescent="0.3"/>
    <row r="177" ht="21" customHeight="1" x14ac:dyDescent="0.3"/>
    <row r="178" ht="21" customHeight="1" x14ac:dyDescent="0.3"/>
    <row r="179" ht="21" customHeight="1" x14ac:dyDescent="0.3"/>
    <row r="180" ht="21" customHeight="1" x14ac:dyDescent="0.3"/>
    <row r="181" ht="21" customHeight="1" x14ac:dyDescent="0.3"/>
    <row r="182" ht="21" customHeight="1" x14ac:dyDescent="0.3"/>
    <row r="183" ht="21" customHeight="1" x14ac:dyDescent="0.3"/>
    <row r="184" ht="21" customHeight="1" x14ac:dyDescent="0.3"/>
    <row r="185" ht="21" customHeight="1" x14ac:dyDescent="0.3"/>
    <row r="186" ht="21" customHeight="1" x14ac:dyDescent="0.3"/>
    <row r="187" ht="21" customHeight="1" x14ac:dyDescent="0.3"/>
    <row r="188" ht="21" customHeight="1" x14ac:dyDescent="0.3"/>
    <row r="189" ht="21" customHeight="1" x14ac:dyDescent="0.3"/>
    <row r="190" ht="21" customHeight="1" x14ac:dyDescent="0.3"/>
    <row r="191" ht="21" customHeight="1" x14ac:dyDescent="0.3"/>
    <row r="192" ht="21" customHeight="1" x14ac:dyDescent="0.3"/>
    <row r="193" ht="21" customHeight="1" x14ac:dyDescent="0.3"/>
    <row r="194" ht="21" customHeight="1" x14ac:dyDescent="0.3"/>
    <row r="195" ht="21" customHeight="1" x14ac:dyDescent="0.3"/>
    <row r="196" ht="21" customHeight="1" x14ac:dyDescent="0.3"/>
    <row r="197" ht="21" customHeight="1" x14ac:dyDescent="0.3"/>
    <row r="198" ht="21" customHeight="1" x14ac:dyDescent="0.3"/>
    <row r="199" ht="21" customHeight="1" x14ac:dyDescent="0.3"/>
    <row r="200" ht="21" customHeight="1" x14ac:dyDescent="0.3"/>
    <row r="201" ht="21" customHeight="1" x14ac:dyDescent="0.3"/>
    <row r="202" ht="21" customHeight="1" x14ac:dyDescent="0.3"/>
    <row r="203" ht="21" customHeight="1" x14ac:dyDescent="0.3"/>
    <row r="204" ht="21" customHeight="1" x14ac:dyDescent="0.3"/>
    <row r="205" ht="21" customHeight="1" x14ac:dyDescent="0.3"/>
    <row r="206" ht="21" customHeight="1" x14ac:dyDescent="0.3"/>
    <row r="207" ht="21" customHeight="1" x14ac:dyDescent="0.3"/>
    <row r="208" ht="21" customHeight="1" x14ac:dyDescent="0.3"/>
    <row r="209" ht="21" customHeight="1" x14ac:dyDescent="0.3"/>
    <row r="210" ht="21" customHeight="1" x14ac:dyDescent="0.3"/>
    <row r="211" ht="21" customHeight="1" x14ac:dyDescent="0.3"/>
    <row r="212" ht="21" customHeight="1" x14ac:dyDescent="0.3"/>
    <row r="213" ht="21" customHeight="1" x14ac:dyDescent="0.3"/>
    <row r="214" ht="21" customHeight="1" x14ac:dyDescent="0.3"/>
    <row r="215" ht="21" customHeight="1" x14ac:dyDescent="0.3"/>
    <row r="216" ht="21" customHeight="1" x14ac:dyDescent="0.3"/>
    <row r="217" ht="21" customHeight="1" x14ac:dyDescent="0.3"/>
    <row r="218" ht="21" customHeight="1" x14ac:dyDescent="0.3"/>
    <row r="219" ht="21" customHeight="1" x14ac:dyDescent="0.3"/>
    <row r="220" ht="21" customHeight="1" x14ac:dyDescent="0.3"/>
    <row r="221" ht="21" customHeight="1" x14ac:dyDescent="0.3"/>
    <row r="222" ht="21" customHeight="1" x14ac:dyDescent="0.3"/>
    <row r="223" ht="21" customHeight="1" x14ac:dyDescent="0.3"/>
    <row r="224" ht="21" customHeight="1" x14ac:dyDescent="0.3"/>
    <row r="225" ht="21" customHeight="1" x14ac:dyDescent="0.3"/>
    <row r="226" ht="21" customHeight="1" x14ac:dyDescent="0.3"/>
    <row r="227" ht="21" customHeight="1" x14ac:dyDescent="0.3"/>
    <row r="228" ht="21" customHeight="1" x14ac:dyDescent="0.3"/>
    <row r="229" ht="21" customHeight="1" x14ac:dyDescent="0.3"/>
    <row r="230" ht="21" customHeight="1" x14ac:dyDescent="0.3"/>
    <row r="231" ht="21" customHeight="1" x14ac:dyDescent="0.3"/>
    <row r="232" ht="21" customHeight="1" x14ac:dyDescent="0.3"/>
    <row r="233" ht="21" customHeight="1" x14ac:dyDescent="0.3"/>
    <row r="234" ht="21" customHeight="1" x14ac:dyDescent="0.3"/>
    <row r="235" ht="21" customHeight="1" x14ac:dyDescent="0.3"/>
    <row r="236" ht="21" customHeight="1" x14ac:dyDescent="0.3"/>
    <row r="237" ht="21" customHeight="1" x14ac:dyDescent="0.3"/>
    <row r="238" ht="21" customHeight="1" x14ac:dyDescent="0.3"/>
    <row r="239" ht="21" customHeight="1" x14ac:dyDescent="0.3"/>
    <row r="240" ht="21" customHeight="1" x14ac:dyDescent="0.3"/>
    <row r="241" ht="21" customHeight="1" x14ac:dyDescent="0.3"/>
    <row r="242" ht="21" customHeight="1" x14ac:dyDescent="0.3"/>
    <row r="243" ht="21" customHeight="1" x14ac:dyDescent="0.3"/>
    <row r="244" ht="21" customHeight="1" x14ac:dyDescent="0.3"/>
    <row r="245" ht="21" customHeight="1" x14ac:dyDescent="0.3"/>
    <row r="246" ht="21" customHeight="1" x14ac:dyDescent="0.3"/>
    <row r="247" ht="21" customHeight="1" x14ac:dyDescent="0.3"/>
    <row r="248" ht="21" customHeight="1" x14ac:dyDescent="0.3"/>
    <row r="249" ht="21" customHeight="1" x14ac:dyDescent="0.3"/>
    <row r="250" ht="21" customHeight="1" x14ac:dyDescent="0.3"/>
    <row r="251" ht="21" customHeight="1" x14ac:dyDescent="0.3"/>
    <row r="252" ht="21" customHeight="1" x14ac:dyDescent="0.3"/>
    <row r="253" ht="21" customHeight="1" x14ac:dyDescent="0.3"/>
    <row r="254" ht="21" customHeight="1" x14ac:dyDescent="0.3"/>
    <row r="255" ht="21" customHeight="1" x14ac:dyDescent="0.3"/>
    <row r="256" ht="21" customHeight="1" x14ac:dyDescent="0.3"/>
    <row r="257" ht="21" customHeight="1" x14ac:dyDescent="0.3"/>
    <row r="258" ht="21" customHeight="1" x14ac:dyDescent="0.3"/>
    <row r="259" ht="21" customHeight="1" x14ac:dyDescent="0.3"/>
    <row r="260" ht="21" customHeight="1" x14ac:dyDescent="0.3"/>
    <row r="261" ht="21" customHeight="1" x14ac:dyDescent="0.3"/>
    <row r="262" ht="21" customHeight="1" x14ac:dyDescent="0.3"/>
    <row r="263" ht="21" customHeight="1" x14ac:dyDescent="0.3"/>
    <row r="264" ht="21" customHeight="1" x14ac:dyDescent="0.3"/>
    <row r="265" ht="21" customHeight="1" x14ac:dyDescent="0.3"/>
    <row r="266" ht="21" customHeight="1" x14ac:dyDescent="0.3"/>
    <row r="267" ht="21" customHeight="1" x14ac:dyDescent="0.3"/>
    <row r="268" ht="21" customHeight="1" x14ac:dyDescent="0.3"/>
    <row r="269" ht="21" customHeight="1" x14ac:dyDescent="0.3"/>
    <row r="270" ht="21" customHeight="1" x14ac:dyDescent="0.3"/>
    <row r="271" ht="21" customHeight="1" x14ac:dyDescent="0.3"/>
    <row r="272" ht="21" customHeight="1" x14ac:dyDescent="0.3"/>
    <row r="273" ht="21" customHeight="1" x14ac:dyDescent="0.3"/>
    <row r="274" ht="21" customHeight="1" x14ac:dyDescent="0.3"/>
    <row r="275" ht="21" customHeight="1" x14ac:dyDescent="0.3"/>
    <row r="276" ht="21" customHeight="1" x14ac:dyDescent="0.3"/>
    <row r="277" ht="21" customHeight="1" x14ac:dyDescent="0.3"/>
    <row r="278" ht="21" customHeight="1" x14ac:dyDescent="0.3"/>
    <row r="279" ht="21" customHeight="1" x14ac:dyDescent="0.3"/>
    <row r="280" ht="21" customHeight="1" x14ac:dyDescent="0.3"/>
    <row r="281" ht="21" customHeight="1" x14ac:dyDescent="0.3"/>
    <row r="282" ht="21" customHeight="1" x14ac:dyDescent="0.3"/>
    <row r="283" ht="21" customHeight="1" x14ac:dyDescent="0.3"/>
    <row r="284" ht="21" customHeight="1" x14ac:dyDescent="0.3"/>
    <row r="285" ht="21" customHeight="1" x14ac:dyDescent="0.3"/>
    <row r="286" ht="21" customHeight="1" x14ac:dyDescent="0.3"/>
    <row r="287" ht="21" customHeight="1" x14ac:dyDescent="0.3"/>
    <row r="288" ht="21" customHeight="1" x14ac:dyDescent="0.3"/>
    <row r="289" ht="21" customHeight="1" x14ac:dyDescent="0.3"/>
    <row r="290" ht="21" customHeight="1" x14ac:dyDescent="0.3"/>
    <row r="291" ht="21" customHeight="1" x14ac:dyDescent="0.3"/>
    <row r="292" ht="21" customHeight="1" x14ac:dyDescent="0.3"/>
    <row r="293" ht="21" customHeight="1" x14ac:dyDescent="0.3"/>
    <row r="294" ht="21" customHeight="1" x14ac:dyDescent="0.3"/>
    <row r="295" ht="21" customHeight="1" x14ac:dyDescent="0.3"/>
    <row r="296" ht="21" customHeight="1" x14ac:dyDescent="0.3"/>
    <row r="297" ht="21" customHeight="1" x14ac:dyDescent="0.3"/>
    <row r="298" ht="21" customHeight="1" x14ac:dyDescent="0.3"/>
    <row r="299" ht="21" customHeight="1" x14ac:dyDescent="0.3"/>
    <row r="300" ht="21" customHeight="1" x14ac:dyDescent="0.3"/>
    <row r="301" ht="21" customHeight="1" x14ac:dyDescent="0.3"/>
    <row r="302" ht="21" customHeight="1" x14ac:dyDescent="0.3"/>
    <row r="303" ht="21" customHeight="1" x14ac:dyDescent="0.3"/>
    <row r="304" ht="21" customHeight="1" x14ac:dyDescent="0.3"/>
    <row r="305" ht="21" customHeight="1" x14ac:dyDescent="0.3"/>
    <row r="306" ht="21" customHeight="1" x14ac:dyDescent="0.3"/>
    <row r="307" ht="21" customHeight="1" x14ac:dyDescent="0.3"/>
    <row r="308" ht="21" customHeight="1" x14ac:dyDescent="0.3"/>
    <row r="309" ht="21" customHeight="1" x14ac:dyDescent="0.3"/>
    <row r="310" ht="21" customHeight="1" x14ac:dyDescent="0.3"/>
    <row r="311" ht="21" customHeight="1" x14ac:dyDescent="0.3"/>
    <row r="312" ht="21" customHeight="1" x14ac:dyDescent="0.3"/>
    <row r="313" ht="21" customHeight="1" x14ac:dyDescent="0.3"/>
    <row r="314" ht="21" customHeight="1" x14ac:dyDescent="0.3"/>
    <row r="315" ht="21" customHeight="1" x14ac:dyDescent="0.3"/>
    <row r="316" ht="21" customHeight="1" x14ac:dyDescent="0.3"/>
    <row r="317" ht="21" customHeight="1" x14ac:dyDescent="0.3"/>
    <row r="318" ht="21" customHeight="1" x14ac:dyDescent="0.3"/>
    <row r="319" ht="21" customHeight="1" x14ac:dyDescent="0.3"/>
    <row r="320" ht="21" customHeight="1" x14ac:dyDescent="0.3"/>
    <row r="321" ht="21" customHeight="1" x14ac:dyDescent="0.3"/>
    <row r="322" ht="21" customHeight="1" x14ac:dyDescent="0.3"/>
    <row r="323" ht="21" customHeight="1" x14ac:dyDescent="0.3"/>
    <row r="324" ht="21" customHeight="1" x14ac:dyDescent="0.3"/>
    <row r="325" ht="21" customHeight="1" x14ac:dyDescent="0.3"/>
    <row r="326" ht="21" customHeight="1" x14ac:dyDescent="0.3"/>
    <row r="327" ht="21" customHeight="1" x14ac:dyDescent="0.3"/>
    <row r="328" ht="21" customHeight="1" x14ac:dyDescent="0.3"/>
    <row r="329" ht="21" customHeight="1" x14ac:dyDescent="0.3"/>
    <row r="330" ht="21" customHeight="1" x14ac:dyDescent="0.3"/>
    <row r="331" ht="21" customHeight="1" x14ac:dyDescent="0.3"/>
    <row r="332" ht="21" customHeight="1" x14ac:dyDescent="0.3"/>
    <row r="333" ht="21" customHeight="1" x14ac:dyDescent="0.3"/>
    <row r="334" ht="21" customHeight="1" x14ac:dyDescent="0.3"/>
    <row r="335" ht="21" customHeight="1" x14ac:dyDescent="0.3"/>
    <row r="336" ht="21" customHeight="1" x14ac:dyDescent="0.3"/>
    <row r="337" ht="21" customHeight="1" x14ac:dyDescent="0.3"/>
    <row r="338" ht="21" customHeight="1" x14ac:dyDescent="0.3"/>
    <row r="339" ht="21" customHeight="1" x14ac:dyDescent="0.3"/>
    <row r="340" ht="21" customHeight="1" x14ac:dyDescent="0.3"/>
    <row r="341" ht="21" customHeight="1" x14ac:dyDescent="0.3"/>
    <row r="342" ht="21" customHeight="1" x14ac:dyDescent="0.3"/>
    <row r="343" ht="21" customHeight="1" x14ac:dyDescent="0.3"/>
    <row r="344" ht="21" customHeight="1" x14ac:dyDescent="0.3"/>
    <row r="345" ht="21" customHeight="1" x14ac:dyDescent="0.3"/>
    <row r="346" ht="21" customHeight="1" x14ac:dyDescent="0.3"/>
    <row r="347" ht="21" customHeight="1" x14ac:dyDescent="0.3"/>
    <row r="348" ht="21" customHeight="1" x14ac:dyDescent="0.3"/>
    <row r="349" ht="21" customHeight="1" x14ac:dyDescent="0.3"/>
    <row r="350" ht="21" customHeight="1" x14ac:dyDescent="0.3"/>
    <row r="351" ht="21" customHeight="1" x14ac:dyDescent="0.3"/>
    <row r="352" ht="21" customHeight="1" x14ac:dyDescent="0.3"/>
    <row r="353" ht="21" customHeight="1" x14ac:dyDescent="0.3"/>
    <row r="354" ht="21" customHeight="1" x14ac:dyDescent="0.3"/>
    <row r="355" ht="21" customHeight="1" x14ac:dyDescent="0.3"/>
    <row r="356" ht="21" customHeight="1" x14ac:dyDescent="0.3"/>
    <row r="357" ht="21" customHeight="1" x14ac:dyDescent="0.3"/>
    <row r="358" ht="21" customHeight="1" x14ac:dyDescent="0.3"/>
    <row r="359" ht="21" customHeight="1" x14ac:dyDescent="0.3"/>
    <row r="360" ht="21" customHeight="1" x14ac:dyDescent="0.3"/>
    <row r="361" ht="21" customHeight="1" x14ac:dyDescent="0.3"/>
    <row r="362" ht="21" customHeight="1" x14ac:dyDescent="0.3"/>
    <row r="363" ht="21" customHeight="1" x14ac:dyDescent="0.3"/>
    <row r="364" ht="21" customHeight="1" x14ac:dyDescent="0.3"/>
    <row r="365" ht="21" customHeight="1" x14ac:dyDescent="0.3"/>
    <row r="366" ht="21" customHeight="1" x14ac:dyDescent="0.3"/>
    <row r="367" ht="21" customHeight="1" x14ac:dyDescent="0.3"/>
    <row r="368" ht="21" customHeight="1" x14ac:dyDescent="0.3"/>
    <row r="369" ht="21" customHeight="1" x14ac:dyDescent="0.3"/>
    <row r="370" ht="21" customHeight="1" x14ac:dyDescent="0.3"/>
    <row r="371" ht="21" customHeight="1" x14ac:dyDescent="0.3"/>
    <row r="372" ht="21" customHeight="1" x14ac:dyDescent="0.3"/>
    <row r="373" ht="21" customHeight="1" x14ac:dyDescent="0.3"/>
    <row r="374" ht="21" customHeight="1" x14ac:dyDescent="0.3"/>
    <row r="375" ht="21" customHeight="1" x14ac:dyDescent="0.3"/>
    <row r="376" ht="21" customHeight="1" x14ac:dyDescent="0.3"/>
    <row r="377" ht="21" customHeight="1" x14ac:dyDescent="0.3"/>
    <row r="378" ht="21" customHeight="1" x14ac:dyDescent="0.3"/>
    <row r="379" ht="21" customHeight="1" x14ac:dyDescent="0.3"/>
    <row r="380" ht="21" customHeight="1" x14ac:dyDescent="0.3"/>
    <row r="381" ht="21" customHeight="1" x14ac:dyDescent="0.3"/>
    <row r="382" ht="21" customHeight="1" x14ac:dyDescent="0.3"/>
    <row r="383" ht="21" customHeight="1" x14ac:dyDescent="0.3"/>
    <row r="384" ht="21" customHeight="1" x14ac:dyDescent="0.3"/>
    <row r="385" ht="21" customHeight="1" x14ac:dyDescent="0.3"/>
    <row r="386" ht="21" customHeight="1" x14ac:dyDescent="0.3"/>
    <row r="387" ht="21" customHeight="1" x14ac:dyDescent="0.3"/>
    <row r="388" ht="21" customHeight="1" x14ac:dyDescent="0.3"/>
    <row r="389" ht="21" customHeight="1" x14ac:dyDescent="0.3"/>
    <row r="390" ht="21" customHeight="1" x14ac:dyDescent="0.3"/>
    <row r="391" ht="21" customHeight="1" x14ac:dyDescent="0.3"/>
    <row r="392" ht="21" customHeight="1" x14ac:dyDescent="0.3"/>
    <row r="393" ht="21" customHeight="1" x14ac:dyDescent="0.3"/>
    <row r="394" ht="21" customHeight="1" x14ac:dyDescent="0.3"/>
    <row r="395" ht="21" customHeight="1" x14ac:dyDescent="0.3"/>
    <row r="396" ht="21" customHeight="1" x14ac:dyDescent="0.3"/>
    <row r="397" ht="21" customHeight="1" x14ac:dyDescent="0.3"/>
    <row r="398" ht="21" customHeight="1" x14ac:dyDescent="0.3"/>
    <row r="399" ht="21" customHeight="1" x14ac:dyDescent="0.3"/>
    <row r="400" ht="21" customHeight="1" x14ac:dyDescent="0.3"/>
    <row r="401" ht="21" customHeight="1" x14ac:dyDescent="0.3"/>
    <row r="402" ht="21" customHeight="1" x14ac:dyDescent="0.3"/>
    <row r="403" ht="21" customHeight="1" x14ac:dyDescent="0.3"/>
    <row r="404" ht="21" customHeight="1" x14ac:dyDescent="0.3"/>
    <row r="405" ht="21" customHeight="1" x14ac:dyDescent="0.3"/>
    <row r="406" ht="21" customHeight="1" x14ac:dyDescent="0.3"/>
    <row r="407" ht="21" customHeight="1" x14ac:dyDescent="0.3"/>
    <row r="408" ht="21" customHeight="1" x14ac:dyDescent="0.3"/>
    <row r="409" ht="21" customHeight="1" x14ac:dyDescent="0.3"/>
    <row r="410" ht="21" customHeight="1" x14ac:dyDescent="0.3"/>
    <row r="411" ht="21" customHeight="1" x14ac:dyDescent="0.3"/>
    <row r="412" ht="21" customHeight="1" x14ac:dyDescent="0.3"/>
    <row r="413" ht="21" customHeight="1" x14ac:dyDescent="0.3"/>
    <row r="414" ht="21" customHeight="1" x14ac:dyDescent="0.3"/>
    <row r="415" ht="21" customHeight="1" x14ac:dyDescent="0.3"/>
    <row r="416" ht="21" customHeight="1" x14ac:dyDescent="0.3"/>
    <row r="417" ht="21" customHeight="1" x14ac:dyDescent="0.3"/>
    <row r="418" ht="21" customHeight="1" x14ac:dyDescent="0.3"/>
    <row r="419" ht="21" customHeight="1" x14ac:dyDescent="0.3"/>
    <row r="420" ht="21" customHeight="1" x14ac:dyDescent="0.3"/>
    <row r="421" ht="21" customHeight="1" x14ac:dyDescent="0.3"/>
    <row r="422" ht="21" customHeight="1" x14ac:dyDescent="0.3"/>
    <row r="423" ht="21" customHeight="1" x14ac:dyDescent="0.3"/>
    <row r="424" ht="21" customHeight="1" x14ac:dyDescent="0.3"/>
    <row r="425" ht="21" customHeight="1" x14ac:dyDescent="0.3"/>
    <row r="426" ht="21" customHeight="1" x14ac:dyDescent="0.3"/>
    <row r="427" ht="21" customHeight="1" x14ac:dyDescent="0.3"/>
    <row r="428" ht="21" customHeight="1" x14ac:dyDescent="0.3"/>
    <row r="429" ht="21" customHeight="1" x14ac:dyDescent="0.3"/>
    <row r="430" ht="21" customHeight="1" x14ac:dyDescent="0.3"/>
    <row r="431" ht="21" customHeight="1" x14ac:dyDescent="0.3"/>
    <row r="432" ht="21" customHeight="1" x14ac:dyDescent="0.3"/>
    <row r="433" ht="21" customHeight="1" x14ac:dyDescent="0.3"/>
    <row r="434" ht="21" customHeight="1" x14ac:dyDescent="0.3"/>
    <row r="435" ht="21" customHeight="1" x14ac:dyDescent="0.3"/>
    <row r="436" ht="21" customHeight="1" x14ac:dyDescent="0.3"/>
    <row r="437" ht="21" customHeight="1" x14ac:dyDescent="0.3"/>
    <row r="438" ht="21" customHeight="1" x14ac:dyDescent="0.3"/>
    <row r="439" ht="21" customHeight="1" x14ac:dyDescent="0.3"/>
    <row r="440" ht="21" customHeight="1" x14ac:dyDescent="0.3"/>
    <row r="441" ht="21" customHeight="1" x14ac:dyDescent="0.3"/>
    <row r="442" ht="21" customHeight="1" x14ac:dyDescent="0.3"/>
    <row r="443" ht="21" customHeight="1" x14ac:dyDescent="0.3"/>
    <row r="444" ht="21" customHeight="1" x14ac:dyDescent="0.3"/>
    <row r="445" ht="21" customHeight="1" x14ac:dyDescent="0.3"/>
    <row r="446" ht="21" customHeight="1" x14ac:dyDescent="0.3"/>
    <row r="447" ht="21" customHeight="1" x14ac:dyDescent="0.3"/>
    <row r="448" ht="21" customHeight="1" x14ac:dyDescent="0.3"/>
    <row r="449" ht="21" customHeight="1" x14ac:dyDescent="0.3"/>
    <row r="450" ht="21" customHeight="1" x14ac:dyDescent="0.3"/>
    <row r="451" ht="21" customHeight="1" x14ac:dyDescent="0.3"/>
    <row r="452" ht="21" customHeight="1" x14ac:dyDescent="0.3"/>
    <row r="453" ht="21" customHeight="1" x14ac:dyDescent="0.3"/>
    <row r="454" ht="21" customHeight="1" x14ac:dyDescent="0.3"/>
    <row r="455" ht="21" customHeight="1" x14ac:dyDescent="0.3"/>
    <row r="456" ht="21" customHeight="1" x14ac:dyDescent="0.3"/>
    <row r="457" ht="21" customHeight="1" x14ac:dyDescent="0.3"/>
    <row r="458" ht="21" customHeight="1" x14ac:dyDescent="0.3"/>
    <row r="459" ht="21" customHeight="1" x14ac:dyDescent="0.3"/>
    <row r="460" ht="21" customHeight="1" x14ac:dyDescent="0.3"/>
    <row r="461" ht="21" customHeight="1" x14ac:dyDescent="0.3"/>
    <row r="462" ht="21" customHeight="1" x14ac:dyDescent="0.3"/>
    <row r="463" ht="21" customHeight="1" x14ac:dyDescent="0.3"/>
    <row r="464" ht="21" customHeight="1" x14ac:dyDescent="0.3"/>
    <row r="465" ht="21" customHeight="1" x14ac:dyDescent="0.3"/>
    <row r="466" ht="21" customHeight="1" x14ac:dyDescent="0.3"/>
    <row r="467" ht="21" customHeight="1" x14ac:dyDescent="0.3"/>
    <row r="468" ht="21" customHeight="1" x14ac:dyDescent="0.3"/>
    <row r="469" ht="21" customHeight="1" x14ac:dyDescent="0.3"/>
    <row r="470" ht="21" customHeight="1" x14ac:dyDescent="0.3"/>
    <row r="471" ht="21" customHeight="1" x14ac:dyDescent="0.3"/>
    <row r="472" ht="21" customHeight="1" x14ac:dyDescent="0.3"/>
    <row r="473" ht="21" customHeight="1" x14ac:dyDescent="0.3"/>
    <row r="474" ht="21" customHeight="1" x14ac:dyDescent="0.3"/>
    <row r="475" ht="21" customHeight="1" x14ac:dyDescent="0.3"/>
    <row r="476" ht="21" customHeight="1" x14ac:dyDescent="0.3"/>
    <row r="477" ht="21" customHeight="1" x14ac:dyDescent="0.3"/>
    <row r="478" ht="21" customHeight="1" x14ac:dyDescent="0.3"/>
    <row r="479" ht="21" customHeight="1" x14ac:dyDescent="0.3"/>
    <row r="480" ht="21" customHeight="1" x14ac:dyDescent="0.3"/>
    <row r="481" ht="21" customHeight="1" x14ac:dyDescent="0.3"/>
    <row r="482" ht="21" customHeight="1" x14ac:dyDescent="0.3"/>
    <row r="483" ht="21" customHeight="1" x14ac:dyDescent="0.3"/>
    <row r="484" ht="21" customHeight="1" x14ac:dyDescent="0.3"/>
    <row r="485" ht="21" customHeight="1" x14ac:dyDescent="0.3"/>
    <row r="486" ht="21" customHeight="1" x14ac:dyDescent="0.3"/>
    <row r="487" ht="21" customHeight="1" x14ac:dyDescent="0.3"/>
    <row r="488" ht="21" customHeight="1" x14ac:dyDescent="0.3"/>
    <row r="489" ht="21" customHeight="1" x14ac:dyDescent="0.3"/>
    <row r="490" ht="21" customHeight="1" x14ac:dyDescent="0.3"/>
    <row r="491" ht="21" customHeight="1" x14ac:dyDescent="0.3"/>
    <row r="492" ht="21" customHeight="1" x14ac:dyDescent="0.3"/>
    <row r="493" ht="21" customHeight="1" x14ac:dyDescent="0.3"/>
    <row r="494" ht="21" customHeight="1" x14ac:dyDescent="0.3"/>
    <row r="495" ht="21" customHeight="1" x14ac:dyDescent="0.3"/>
    <row r="496" ht="21" customHeight="1" x14ac:dyDescent="0.3"/>
    <row r="497" ht="21" customHeight="1" x14ac:dyDescent="0.3"/>
    <row r="498" ht="21" customHeight="1" x14ac:dyDescent="0.3"/>
    <row r="499" ht="21" customHeight="1" x14ac:dyDescent="0.3"/>
    <row r="500" ht="21" customHeight="1" x14ac:dyDescent="0.3"/>
    <row r="501" ht="21" customHeight="1" x14ac:dyDescent="0.3"/>
    <row r="502" ht="21" customHeight="1" x14ac:dyDescent="0.3"/>
    <row r="503" ht="21" customHeight="1" x14ac:dyDescent="0.3"/>
    <row r="504" ht="21" customHeight="1" x14ac:dyDescent="0.3"/>
    <row r="505" ht="21" customHeight="1" x14ac:dyDescent="0.3"/>
    <row r="506" ht="21" customHeight="1" x14ac:dyDescent="0.3"/>
    <row r="507" ht="21" customHeight="1" x14ac:dyDescent="0.3"/>
    <row r="508" ht="21" customHeight="1" x14ac:dyDescent="0.3"/>
    <row r="509" ht="21" customHeight="1" x14ac:dyDescent="0.3"/>
    <row r="510" ht="21" customHeight="1" x14ac:dyDescent="0.3"/>
    <row r="511" ht="21" customHeight="1" x14ac:dyDescent="0.3"/>
    <row r="512" ht="21" customHeight="1" x14ac:dyDescent="0.3"/>
    <row r="513" ht="21" customHeight="1" x14ac:dyDescent="0.3"/>
    <row r="514" ht="21" customHeight="1" x14ac:dyDescent="0.3"/>
    <row r="515" ht="21" customHeight="1" x14ac:dyDescent="0.3"/>
    <row r="516" ht="21" customHeight="1" x14ac:dyDescent="0.3"/>
    <row r="517" ht="21" customHeight="1" x14ac:dyDescent="0.3"/>
    <row r="518" ht="21" customHeight="1" x14ac:dyDescent="0.3"/>
    <row r="519" ht="21" customHeight="1" x14ac:dyDescent="0.3"/>
    <row r="520" ht="21" customHeight="1" x14ac:dyDescent="0.3"/>
    <row r="521" ht="21" customHeight="1" x14ac:dyDescent="0.3"/>
    <row r="522" ht="21" customHeight="1" x14ac:dyDescent="0.3"/>
    <row r="523" ht="21" customHeight="1" x14ac:dyDescent="0.3"/>
    <row r="524" ht="21" customHeight="1" x14ac:dyDescent="0.3"/>
    <row r="525" ht="21" customHeight="1" x14ac:dyDescent="0.3"/>
    <row r="526" ht="21" customHeight="1" x14ac:dyDescent="0.3"/>
    <row r="527" ht="21" customHeight="1" x14ac:dyDescent="0.3"/>
    <row r="528" ht="21" customHeight="1" x14ac:dyDescent="0.3"/>
    <row r="529" ht="21" customHeight="1" x14ac:dyDescent="0.3"/>
    <row r="530" ht="21" customHeight="1" x14ac:dyDescent="0.3"/>
    <row r="531" ht="21" customHeight="1" x14ac:dyDescent="0.3"/>
    <row r="532" ht="21" customHeight="1" x14ac:dyDescent="0.3"/>
    <row r="533" ht="21" customHeight="1" x14ac:dyDescent="0.3"/>
    <row r="534" ht="21" customHeight="1" x14ac:dyDescent="0.3"/>
    <row r="535" ht="21" customHeight="1" x14ac:dyDescent="0.3"/>
    <row r="536" ht="21" customHeight="1" x14ac:dyDescent="0.3"/>
    <row r="537" ht="21" customHeight="1" x14ac:dyDescent="0.3"/>
    <row r="538" ht="21" customHeight="1" x14ac:dyDescent="0.3"/>
    <row r="539" ht="21" customHeight="1" x14ac:dyDescent="0.3"/>
    <row r="540" ht="21" customHeight="1" x14ac:dyDescent="0.3"/>
    <row r="541" ht="21" customHeight="1" x14ac:dyDescent="0.3"/>
    <row r="542" ht="21" customHeight="1" x14ac:dyDescent="0.3"/>
    <row r="543" ht="21" customHeight="1" x14ac:dyDescent="0.3"/>
    <row r="544" ht="21" customHeight="1" x14ac:dyDescent="0.3"/>
    <row r="545" ht="21" customHeight="1" x14ac:dyDescent="0.3"/>
    <row r="546" ht="21" customHeight="1" x14ac:dyDescent="0.3"/>
    <row r="547" ht="21" customHeight="1" x14ac:dyDescent="0.3"/>
    <row r="548" ht="21" customHeight="1" x14ac:dyDescent="0.3"/>
    <row r="549" ht="21" customHeight="1" x14ac:dyDescent="0.3"/>
    <row r="550" ht="21" customHeight="1" x14ac:dyDescent="0.3"/>
    <row r="551" ht="21" customHeight="1" x14ac:dyDescent="0.3"/>
    <row r="552" ht="21" customHeight="1" x14ac:dyDescent="0.3"/>
    <row r="553" ht="21" customHeight="1" x14ac:dyDescent="0.3"/>
    <row r="554" ht="21" customHeight="1" x14ac:dyDescent="0.3"/>
    <row r="555" ht="21" customHeight="1" x14ac:dyDescent="0.3"/>
    <row r="556" ht="21" customHeight="1" x14ac:dyDescent="0.3"/>
    <row r="557" ht="21" customHeight="1" x14ac:dyDescent="0.3"/>
    <row r="558" ht="21" customHeight="1" x14ac:dyDescent="0.3"/>
    <row r="559" ht="21" customHeight="1" x14ac:dyDescent="0.3"/>
    <row r="560" ht="21" customHeight="1" x14ac:dyDescent="0.3"/>
    <row r="561" ht="21" customHeight="1" x14ac:dyDescent="0.3"/>
    <row r="562" ht="21" customHeight="1" x14ac:dyDescent="0.3"/>
    <row r="563" ht="21" customHeight="1" x14ac:dyDescent="0.3"/>
    <row r="564" ht="21" customHeight="1" x14ac:dyDescent="0.3"/>
    <row r="565" ht="21" customHeight="1" x14ac:dyDescent="0.3"/>
    <row r="566" ht="21" customHeight="1" x14ac:dyDescent="0.3"/>
    <row r="567" ht="21" customHeight="1" x14ac:dyDescent="0.3"/>
    <row r="568" ht="21" customHeight="1" x14ac:dyDescent="0.3"/>
    <row r="569" ht="21" customHeight="1" x14ac:dyDescent="0.3"/>
    <row r="570" ht="21" customHeight="1" x14ac:dyDescent="0.3"/>
    <row r="571" ht="21" customHeight="1" x14ac:dyDescent="0.3"/>
    <row r="572" ht="21" customHeight="1" x14ac:dyDescent="0.3"/>
    <row r="573" ht="21" customHeight="1" x14ac:dyDescent="0.3"/>
    <row r="574" ht="21" customHeight="1" x14ac:dyDescent="0.3"/>
    <row r="575" ht="21" customHeight="1" x14ac:dyDescent="0.3"/>
    <row r="576" ht="21" customHeight="1" x14ac:dyDescent="0.3"/>
    <row r="577" ht="21" customHeight="1" x14ac:dyDescent="0.3"/>
    <row r="578" ht="21" customHeight="1" x14ac:dyDescent="0.3"/>
    <row r="579" ht="21" customHeight="1" x14ac:dyDescent="0.3"/>
    <row r="580" ht="21" customHeight="1" x14ac:dyDescent="0.3"/>
    <row r="581" ht="21" customHeight="1" x14ac:dyDescent="0.3"/>
    <row r="582" ht="21" customHeight="1" x14ac:dyDescent="0.3"/>
    <row r="583" ht="21" customHeight="1" x14ac:dyDescent="0.3"/>
    <row r="584" ht="21" customHeight="1" x14ac:dyDescent="0.3"/>
    <row r="585" ht="21" customHeight="1" x14ac:dyDescent="0.3"/>
    <row r="586" ht="21" customHeight="1" x14ac:dyDescent="0.3"/>
    <row r="587" ht="21" customHeight="1" x14ac:dyDescent="0.3"/>
    <row r="588" ht="21" customHeight="1" x14ac:dyDescent="0.3"/>
    <row r="589" ht="21" customHeight="1" x14ac:dyDescent="0.3"/>
    <row r="590" ht="21" customHeight="1" x14ac:dyDescent="0.3"/>
    <row r="591" ht="21" customHeight="1" x14ac:dyDescent="0.3"/>
    <row r="592" ht="21" customHeight="1" x14ac:dyDescent="0.3"/>
    <row r="593" ht="21" customHeight="1" x14ac:dyDescent="0.3"/>
    <row r="594" ht="21" customHeight="1" x14ac:dyDescent="0.3"/>
    <row r="595" ht="21" customHeight="1" x14ac:dyDescent="0.3"/>
    <row r="596" ht="21" customHeight="1" x14ac:dyDescent="0.3"/>
    <row r="597" ht="21" customHeight="1" x14ac:dyDescent="0.3"/>
    <row r="598" ht="21" customHeight="1" x14ac:dyDescent="0.3"/>
    <row r="599" ht="21" customHeight="1" x14ac:dyDescent="0.3"/>
    <row r="600" ht="21" customHeight="1" x14ac:dyDescent="0.3"/>
    <row r="601" ht="21" customHeight="1" x14ac:dyDescent="0.3"/>
    <row r="602" ht="21" customHeight="1" x14ac:dyDescent="0.3"/>
    <row r="603" ht="21" customHeight="1" x14ac:dyDescent="0.3"/>
    <row r="604" ht="21" customHeight="1" x14ac:dyDescent="0.3"/>
    <row r="605" ht="21" customHeight="1" x14ac:dyDescent="0.3"/>
    <row r="606" ht="21" customHeight="1" x14ac:dyDescent="0.3"/>
    <row r="607" ht="21" customHeight="1" x14ac:dyDescent="0.3"/>
    <row r="608" ht="21" customHeight="1" x14ac:dyDescent="0.3"/>
    <row r="609" ht="21" customHeight="1" x14ac:dyDescent="0.3"/>
    <row r="610" ht="21" customHeight="1" x14ac:dyDescent="0.3"/>
    <row r="611" ht="21" customHeight="1" x14ac:dyDescent="0.3"/>
    <row r="612" ht="21" customHeight="1" x14ac:dyDescent="0.3"/>
    <row r="613" ht="21" customHeight="1" x14ac:dyDescent="0.3"/>
    <row r="614" ht="21" customHeight="1" x14ac:dyDescent="0.3"/>
    <row r="615" ht="21" customHeight="1" x14ac:dyDescent="0.3"/>
    <row r="616" ht="21" customHeight="1" x14ac:dyDescent="0.3"/>
    <row r="617" ht="21" customHeight="1" x14ac:dyDescent="0.3"/>
    <row r="618" ht="21" customHeight="1" x14ac:dyDescent="0.3"/>
    <row r="619" ht="21" customHeight="1" x14ac:dyDescent="0.3"/>
    <row r="620" ht="21" customHeight="1" x14ac:dyDescent="0.3"/>
    <row r="621" ht="21" customHeight="1" x14ac:dyDescent="0.3"/>
    <row r="622" ht="21" customHeight="1" x14ac:dyDescent="0.3"/>
    <row r="623" ht="21" customHeight="1" x14ac:dyDescent="0.3"/>
    <row r="624" ht="21" customHeight="1" x14ac:dyDescent="0.3"/>
    <row r="625" ht="21" customHeight="1" x14ac:dyDescent="0.3"/>
    <row r="626" ht="21" customHeight="1" x14ac:dyDescent="0.3"/>
    <row r="627" ht="21" customHeight="1" x14ac:dyDescent="0.3"/>
    <row r="628" ht="21" customHeight="1" x14ac:dyDescent="0.3"/>
    <row r="629" ht="21" customHeight="1" x14ac:dyDescent="0.3"/>
    <row r="630" ht="21" customHeight="1" x14ac:dyDescent="0.3"/>
    <row r="631" ht="21" customHeight="1" x14ac:dyDescent="0.3"/>
    <row r="632" ht="21" customHeight="1" x14ac:dyDescent="0.3"/>
    <row r="633" ht="21" customHeight="1" x14ac:dyDescent="0.3"/>
    <row r="634" ht="21" customHeight="1" x14ac:dyDescent="0.3"/>
    <row r="635" ht="21" customHeight="1" x14ac:dyDescent="0.3"/>
    <row r="636" ht="21" customHeight="1" x14ac:dyDescent="0.3"/>
    <row r="637" ht="21" customHeight="1" x14ac:dyDescent="0.3"/>
    <row r="638" ht="21" customHeight="1" x14ac:dyDescent="0.3"/>
    <row r="639" ht="21" customHeight="1" x14ac:dyDescent="0.3"/>
    <row r="640" ht="21" customHeight="1" x14ac:dyDescent="0.3"/>
    <row r="641" ht="21" customHeight="1" x14ac:dyDescent="0.3"/>
    <row r="642" ht="21" customHeight="1" x14ac:dyDescent="0.3"/>
    <row r="643" ht="21" customHeight="1" x14ac:dyDescent="0.3"/>
    <row r="644" ht="21" customHeight="1" x14ac:dyDescent="0.3"/>
    <row r="645" ht="21" customHeight="1" x14ac:dyDescent="0.3"/>
    <row r="646" ht="21" customHeight="1" x14ac:dyDescent="0.3"/>
    <row r="647" ht="21" customHeight="1" x14ac:dyDescent="0.3"/>
    <row r="648" ht="21" customHeight="1" x14ac:dyDescent="0.3"/>
    <row r="649" ht="21" customHeight="1" x14ac:dyDescent="0.3"/>
    <row r="650" ht="21" customHeight="1" x14ac:dyDescent="0.3"/>
    <row r="651" ht="21" customHeight="1" x14ac:dyDescent="0.3"/>
    <row r="652" ht="21" customHeight="1" x14ac:dyDescent="0.3"/>
    <row r="653" ht="21" customHeight="1" x14ac:dyDescent="0.3"/>
    <row r="654" ht="21" customHeight="1" x14ac:dyDescent="0.3"/>
    <row r="655" ht="21" customHeight="1" x14ac:dyDescent="0.3"/>
    <row r="656" ht="21" customHeight="1" x14ac:dyDescent="0.3"/>
    <row r="657" ht="21" customHeight="1" x14ac:dyDescent="0.3"/>
    <row r="658" ht="21" customHeight="1" x14ac:dyDescent="0.3"/>
    <row r="659" ht="21" customHeight="1" x14ac:dyDescent="0.3"/>
    <row r="660" ht="21" customHeight="1" x14ac:dyDescent="0.3"/>
    <row r="661" ht="21" customHeight="1" x14ac:dyDescent="0.3"/>
    <row r="662" ht="21" customHeight="1" x14ac:dyDescent="0.3"/>
    <row r="663" ht="21" customHeight="1" x14ac:dyDescent="0.3"/>
    <row r="664" ht="21" customHeight="1" x14ac:dyDescent="0.3"/>
    <row r="665" ht="21" customHeight="1" x14ac:dyDescent="0.3"/>
    <row r="666" ht="21" customHeight="1" x14ac:dyDescent="0.3"/>
    <row r="667" ht="21" customHeight="1" x14ac:dyDescent="0.3"/>
    <row r="668" ht="21" customHeight="1" x14ac:dyDescent="0.3"/>
    <row r="669" ht="21" customHeight="1" x14ac:dyDescent="0.3"/>
    <row r="670" ht="21" customHeight="1" x14ac:dyDescent="0.3"/>
    <row r="671" ht="21" customHeight="1" x14ac:dyDescent="0.3"/>
    <row r="672" ht="21" customHeight="1" x14ac:dyDescent="0.3"/>
    <row r="673" ht="21" customHeight="1" x14ac:dyDescent="0.3"/>
    <row r="674" ht="21" customHeight="1" x14ac:dyDescent="0.3"/>
    <row r="675" ht="21" customHeight="1" x14ac:dyDescent="0.3"/>
    <row r="676" ht="21" customHeight="1" x14ac:dyDescent="0.3"/>
    <row r="677" ht="21" customHeight="1" x14ac:dyDescent="0.3"/>
    <row r="678" ht="21" customHeight="1" x14ac:dyDescent="0.3"/>
    <row r="679" ht="21" customHeight="1" x14ac:dyDescent="0.3"/>
    <row r="680" ht="21" customHeight="1" x14ac:dyDescent="0.3"/>
    <row r="681" ht="21" customHeight="1" x14ac:dyDescent="0.3"/>
    <row r="682" ht="21" customHeight="1" x14ac:dyDescent="0.3"/>
    <row r="683" ht="21" customHeight="1" x14ac:dyDescent="0.3"/>
    <row r="684" ht="21" customHeight="1" x14ac:dyDescent="0.3"/>
    <row r="685" ht="21" customHeight="1" x14ac:dyDescent="0.3"/>
    <row r="686" ht="21" customHeight="1" x14ac:dyDescent="0.3"/>
    <row r="687" ht="21" customHeight="1" x14ac:dyDescent="0.3"/>
    <row r="688" ht="21" customHeight="1" x14ac:dyDescent="0.3"/>
    <row r="689" ht="21" customHeight="1" x14ac:dyDescent="0.3"/>
    <row r="690" ht="21" customHeight="1" x14ac:dyDescent="0.3"/>
    <row r="691" ht="21" customHeight="1" x14ac:dyDescent="0.3"/>
    <row r="692" ht="21" customHeight="1" x14ac:dyDescent="0.3"/>
    <row r="693" ht="21" customHeight="1" x14ac:dyDescent="0.3"/>
    <row r="694" ht="21" customHeight="1" x14ac:dyDescent="0.3"/>
    <row r="695" ht="21" customHeight="1" x14ac:dyDescent="0.3"/>
    <row r="696" ht="21" customHeight="1" x14ac:dyDescent="0.3"/>
    <row r="697" ht="21" customHeight="1" x14ac:dyDescent="0.3"/>
    <row r="698" ht="21" customHeight="1" x14ac:dyDescent="0.3"/>
    <row r="699" ht="21" customHeight="1" x14ac:dyDescent="0.3"/>
    <row r="700" ht="21" customHeight="1" x14ac:dyDescent="0.3"/>
    <row r="701" ht="21" customHeight="1" x14ac:dyDescent="0.3"/>
    <row r="702" ht="21" customHeight="1" x14ac:dyDescent="0.3"/>
    <row r="703" ht="21" customHeight="1" x14ac:dyDescent="0.3"/>
    <row r="704" ht="21" customHeight="1" x14ac:dyDescent="0.3"/>
    <row r="705" ht="21" customHeight="1" x14ac:dyDescent="0.3"/>
    <row r="706" ht="21" customHeight="1" x14ac:dyDescent="0.3"/>
    <row r="707" ht="21" customHeight="1" x14ac:dyDescent="0.3"/>
    <row r="708" ht="21" customHeight="1" x14ac:dyDescent="0.3"/>
    <row r="709" ht="21" customHeight="1" x14ac:dyDescent="0.3"/>
    <row r="710" ht="21" customHeight="1" x14ac:dyDescent="0.3"/>
    <row r="711" ht="21" customHeight="1" x14ac:dyDescent="0.3"/>
    <row r="712" ht="21" customHeight="1" x14ac:dyDescent="0.3"/>
    <row r="713" ht="21" customHeight="1" x14ac:dyDescent="0.3"/>
    <row r="714" ht="21" customHeight="1" x14ac:dyDescent="0.3"/>
    <row r="715" ht="21" customHeight="1" x14ac:dyDescent="0.3"/>
    <row r="716" ht="21" customHeight="1" x14ac:dyDescent="0.3"/>
    <row r="717" ht="21" customHeight="1" x14ac:dyDescent="0.3"/>
    <row r="718" ht="21" customHeight="1" x14ac:dyDescent="0.3"/>
    <row r="719" ht="21" customHeight="1" x14ac:dyDescent="0.3"/>
    <row r="720" ht="21" customHeight="1" x14ac:dyDescent="0.3"/>
    <row r="721" ht="21" customHeight="1" x14ac:dyDescent="0.3"/>
    <row r="722" ht="21" customHeight="1" x14ac:dyDescent="0.3"/>
    <row r="723" ht="21" customHeight="1" x14ac:dyDescent="0.3"/>
    <row r="724" ht="21" customHeight="1" x14ac:dyDescent="0.3"/>
    <row r="725" ht="21" customHeight="1" x14ac:dyDescent="0.3"/>
    <row r="726" ht="21" customHeight="1" x14ac:dyDescent="0.3"/>
    <row r="727" ht="21" customHeight="1" x14ac:dyDescent="0.3"/>
    <row r="728" ht="21" customHeight="1" x14ac:dyDescent="0.3"/>
    <row r="729" ht="21" customHeight="1" x14ac:dyDescent="0.3"/>
    <row r="730" ht="21" customHeight="1" x14ac:dyDescent="0.3"/>
    <row r="731" ht="21" customHeight="1" x14ac:dyDescent="0.3"/>
    <row r="732" ht="21" customHeight="1" x14ac:dyDescent="0.3"/>
    <row r="733" ht="21" customHeight="1" x14ac:dyDescent="0.3"/>
    <row r="734" ht="21" customHeight="1" x14ac:dyDescent="0.3"/>
    <row r="735" ht="21" customHeight="1" x14ac:dyDescent="0.3"/>
    <row r="736" ht="21" customHeight="1" x14ac:dyDescent="0.3"/>
    <row r="737" ht="21" customHeight="1" x14ac:dyDescent="0.3"/>
    <row r="738" ht="21" customHeight="1" x14ac:dyDescent="0.3"/>
    <row r="739" ht="21" customHeight="1" x14ac:dyDescent="0.3"/>
    <row r="740" ht="21" customHeight="1" x14ac:dyDescent="0.3"/>
    <row r="741" ht="21" customHeight="1" x14ac:dyDescent="0.3"/>
    <row r="742" ht="21" customHeight="1" x14ac:dyDescent="0.3"/>
    <row r="743" ht="21" customHeight="1" x14ac:dyDescent="0.3"/>
    <row r="744" ht="21" customHeight="1" x14ac:dyDescent="0.3"/>
    <row r="745" ht="21" customHeight="1" x14ac:dyDescent="0.3"/>
    <row r="746" ht="21" customHeight="1" x14ac:dyDescent="0.3"/>
    <row r="747" ht="21" customHeight="1" x14ac:dyDescent="0.3"/>
    <row r="748" ht="21" customHeight="1" x14ac:dyDescent="0.3"/>
    <row r="749" ht="21" customHeight="1" x14ac:dyDescent="0.3"/>
    <row r="750" ht="21" customHeight="1" x14ac:dyDescent="0.3"/>
    <row r="751" ht="21" customHeight="1" x14ac:dyDescent="0.3"/>
    <row r="752" ht="21" customHeight="1" x14ac:dyDescent="0.3"/>
    <row r="753" ht="21" customHeight="1" x14ac:dyDescent="0.3"/>
    <row r="754" ht="21" customHeight="1" x14ac:dyDescent="0.3"/>
    <row r="755" ht="21" customHeight="1" x14ac:dyDescent="0.3"/>
    <row r="756" ht="21" customHeight="1" x14ac:dyDescent="0.3"/>
    <row r="757" ht="21" customHeight="1" x14ac:dyDescent="0.3"/>
    <row r="758" ht="21" customHeight="1" x14ac:dyDescent="0.3"/>
    <row r="759" ht="21" customHeight="1" x14ac:dyDescent="0.3"/>
    <row r="760" ht="21" customHeight="1" x14ac:dyDescent="0.3"/>
    <row r="761" ht="21" customHeight="1" x14ac:dyDescent="0.3"/>
    <row r="762" ht="21" customHeight="1" x14ac:dyDescent="0.3"/>
    <row r="763" ht="21" customHeight="1" x14ac:dyDescent="0.3"/>
    <row r="764" ht="21" customHeight="1" x14ac:dyDescent="0.3"/>
    <row r="765" ht="21" customHeight="1" x14ac:dyDescent="0.3"/>
    <row r="766" ht="21" customHeight="1" x14ac:dyDescent="0.3"/>
    <row r="767" ht="21" customHeight="1" x14ac:dyDescent="0.3"/>
    <row r="768" ht="21" customHeight="1" x14ac:dyDescent="0.3"/>
    <row r="769" ht="21" customHeight="1" x14ac:dyDescent="0.3"/>
    <row r="770" ht="21" customHeight="1" x14ac:dyDescent="0.3"/>
    <row r="771" ht="21" customHeight="1" x14ac:dyDescent="0.3"/>
    <row r="772" ht="21" customHeight="1" x14ac:dyDescent="0.3"/>
    <row r="773" ht="21" customHeight="1" x14ac:dyDescent="0.3"/>
    <row r="774" ht="21" customHeight="1" x14ac:dyDescent="0.3"/>
    <row r="775" ht="21" customHeight="1" x14ac:dyDescent="0.3"/>
    <row r="776" ht="21" customHeight="1" x14ac:dyDescent="0.3"/>
    <row r="777" ht="21" customHeight="1" x14ac:dyDescent="0.3"/>
    <row r="778" ht="21" customHeight="1" x14ac:dyDescent="0.3"/>
    <row r="779" ht="21" customHeight="1" x14ac:dyDescent="0.3"/>
    <row r="780" ht="21" customHeight="1" x14ac:dyDescent="0.3"/>
    <row r="781" ht="21" customHeight="1" x14ac:dyDescent="0.3"/>
    <row r="782" ht="21" customHeight="1" x14ac:dyDescent="0.3"/>
    <row r="783" ht="21" customHeight="1" x14ac:dyDescent="0.3"/>
    <row r="784" ht="21" customHeight="1" x14ac:dyDescent="0.3"/>
    <row r="785" ht="21" customHeight="1" x14ac:dyDescent="0.3"/>
    <row r="786" ht="21" customHeight="1" x14ac:dyDescent="0.3"/>
    <row r="787" ht="21" customHeight="1" x14ac:dyDescent="0.3"/>
    <row r="788" ht="21" customHeight="1" x14ac:dyDescent="0.3"/>
    <row r="789" ht="21" customHeight="1" x14ac:dyDescent="0.3"/>
    <row r="790" ht="21" customHeight="1" x14ac:dyDescent="0.3"/>
    <row r="791" ht="21" customHeight="1" x14ac:dyDescent="0.3"/>
    <row r="792" ht="21" customHeight="1" x14ac:dyDescent="0.3"/>
    <row r="793" ht="21" customHeight="1" x14ac:dyDescent="0.3"/>
    <row r="794" ht="21" customHeight="1" x14ac:dyDescent="0.3"/>
    <row r="795" ht="21" customHeight="1" x14ac:dyDescent="0.3"/>
    <row r="796" ht="21" customHeight="1" x14ac:dyDescent="0.3"/>
    <row r="797" ht="21" customHeight="1" x14ac:dyDescent="0.3"/>
    <row r="798" ht="21" customHeight="1" x14ac:dyDescent="0.3"/>
    <row r="799" ht="21" customHeight="1" x14ac:dyDescent="0.3"/>
    <row r="800" ht="21" customHeight="1" x14ac:dyDescent="0.3"/>
    <row r="801" ht="21" customHeight="1" x14ac:dyDescent="0.3"/>
    <row r="802" ht="21" customHeight="1" x14ac:dyDescent="0.3"/>
    <row r="803" ht="21" customHeight="1" x14ac:dyDescent="0.3"/>
    <row r="804" ht="21" customHeight="1" x14ac:dyDescent="0.3"/>
    <row r="805" ht="21" customHeight="1" x14ac:dyDescent="0.3"/>
    <row r="806" ht="21" customHeight="1" x14ac:dyDescent="0.3"/>
    <row r="807" ht="21" customHeight="1" x14ac:dyDescent="0.3"/>
    <row r="808" ht="21" customHeight="1" x14ac:dyDescent="0.3"/>
    <row r="809" ht="21" customHeight="1" x14ac:dyDescent="0.3"/>
    <row r="810" ht="21" customHeight="1" x14ac:dyDescent="0.3"/>
    <row r="811" ht="21" customHeight="1" x14ac:dyDescent="0.3"/>
    <row r="812" ht="21" customHeight="1" x14ac:dyDescent="0.3"/>
    <row r="813" ht="21" customHeight="1" x14ac:dyDescent="0.3"/>
    <row r="814" ht="21" customHeight="1" x14ac:dyDescent="0.3"/>
    <row r="815" ht="21" customHeight="1" x14ac:dyDescent="0.3"/>
    <row r="816" ht="21" customHeight="1" x14ac:dyDescent="0.3"/>
    <row r="817" ht="21" customHeight="1" x14ac:dyDescent="0.3"/>
    <row r="818" ht="21" customHeight="1" x14ac:dyDescent="0.3"/>
    <row r="819" ht="21" customHeight="1" x14ac:dyDescent="0.3"/>
    <row r="820" ht="21" customHeight="1" x14ac:dyDescent="0.3"/>
    <row r="821" ht="21" customHeight="1" x14ac:dyDescent="0.3"/>
    <row r="822" ht="21" customHeight="1" x14ac:dyDescent="0.3"/>
    <row r="823" ht="21" customHeight="1" x14ac:dyDescent="0.3"/>
    <row r="824" ht="21" customHeight="1" x14ac:dyDescent="0.3"/>
    <row r="825" ht="21" customHeight="1" x14ac:dyDescent="0.3"/>
    <row r="826" ht="21" customHeight="1" x14ac:dyDescent="0.3"/>
    <row r="827" ht="21" customHeight="1" x14ac:dyDescent="0.3"/>
    <row r="828" ht="21" customHeight="1" x14ac:dyDescent="0.3"/>
    <row r="829" ht="21" customHeight="1" x14ac:dyDescent="0.3"/>
    <row r="830" ht="21" customHeight="1" x14ac:dyDescent="0.3"/>
    <row r="831" ht="21" customHeight="1" x14ac:dyDescent="0.3"/>
    <row r="832" ht="21" customHeight="1" x14ac:dyDescent="0.3"/>
    <row r="833" ht="21" customHeight="1" x14ac:dyDescent="0.3"/>
    <row r="834" ht="21" customHeight="1" x14ac:dyDescent="0.3"/>
    <row r="835" ht="21" customHeight="1" x14ac:dyDescent="0.3"/>
    <row r="836" ht="21" customHeight="1" x14ac:dyDescent="0.3"/>
    <row r="837" ht="21" customHeight="1" x14ac:dyDescent="0.3"/>
    <row r="838" ht="21" customHeight="1" x14ac:dyDescent="0.3"/>
    <row r="839" ht="21" customHeight="1" x14ac:dyDescent="0.3"/>
    <row r="840" ht="21" customHeight="1" x14ac:dyDescent="0.3"/>
    <row r="841" ht="21" customHeight="1" x14ac:dyDescent="0.3"/>
    <row r="842" ht="21" customHeight="1" x14ac:dyDescent="0.3"/>
    <row r="843" ht="21" customHeight="1" x14ac:dyDescent="0.3"/>
    <row r="844" ht="21" customHeight="1" x14ac:dyDescent="0.3"/>
    <row r="845" ht="21" customHeight="1" x14ac:dyDescent="0.3"/>
    <row r="846" ht="21" customHeight="1" x14ac:dyDescent="0.3"/>
    <row r="847" ht="21" customHeight="1" x14ac:dyDescent="0.3"/>
    <row r="848" ht="21" customHeight="1" x14ac:dyDescent="0.3"/>
    <row r="849" ht="21" customHeight="1" x14ac:dyDescent="0.3"/>
    <row r="850" ht="21" customHeight="1" x14ac:dyDescent="0.3"/>
    <row r="851" ht="21" customHeight="1" x14ac:dyDescent="0.3"/>
    <row r="852" ht="21" customHeight="1" x14ac:dyDescent="0.3"/>
    <row r="853" ht="21" customHeight="1" x14ac:dyDescent="0.3"/>
    <row r="854" ht="21" customHeight="1" x14ac:dyDescent="0.3"/>
    <row r="855" ht="21" customHeight="1" x14ac:dyDescent="0.3"/>
    <row r="856" ht="21" customHeight="1" x14ac:dyDescent="0.3"/>
    <row r="857" ht="21" customHeight="1" x14ac:dyDescent="0.3"/>
    <row r="858" ht="21" customHeight="1" x14ac:dyDescent="0.3"/>
    <row r="859" ht="21" customHeight="1" x14ac:dyDescent="0.3"/>
    <row r="860" ht="21" customHeight="1" x14ac:dyDescent="0.3"/>
    <row r="861" ht="21" customHeight="1" x14ac:dyDescent="0.3"/>
    <row r="862" ht="21" customHeight="1" x14ac:dyDescent="0.3"/>
    <row r="863" ht="21" customHeight="1" x14ac:dyDescent="0.3"/>
    <row r="864" ht="21" customHeight="1" x14ac:dyDescent="0.3"/>
    <row r="865" ht="21" customHeight="1" x14ac:dyDescent="0.3"/>
    <row r="866" ht="21" customHeight="1" x14ac:dyDescent="0.3"/>
    <row r="867" ht="21" customHeight="1" x14ac:dyDescent="0.3"/>
    <row r="868" ht="21" customHeight="1" x14ac:dyDescent="0.3"/>
    <row r="869" ht="21" customHeight="1" x14ac:dyDescent="0.3"/>
    <row r="870" ht="21" customHeight="1" x14ac:dyDescent="0.3"/>
    <row r="871" ht="21" customHeight="1" x14ac:dyDescent="0.3"/>
    <row r="872" ht="21" customHeight="1" x14ac:dyDescent="0.3"/>
    <row r="873" ht="21" customHeight="1" x14ac:dyDescent="0.3"/>
    <row r="874" ht="21" customHeight="1" x14ac:dyDescent="0.3"/>
    <row r="875" ht="21" customHeight="1" x14ac:dyDescent="0.3"/>
    <row r="876" ht="21" customHeight="1" x14ac:dyDescent="0.3"/>
    <row r="877" ht="21" customHeight="1" x14ac:dyDescent="0.3"/>
    <row r="878" ht="21" customHeight="1" x14ac:dyDescent="0.3"/>
    <row r="879" ht="21" customHeight="1" x14ac:dyDescent="0.3"/>
    <row r="880" ht="21" customHeight="1" x14ac:dyDescent="0.3"/>
    <row r="881" ht="21" customHeight="1" x14ac:dyDescent="0.3"/>
    <row r="882" ht="21" customHeight="1" x14ac:dyDescent="0.3"/>
    <row r="883" ht="21" customHeight="1" x14ac:dyDescent="0.3"/>
    <row r="884" ht="21" customHeight="1" x14ac:dyDescent="0.3"/>
    <row r="885" ht="21" customHeight="1" x14ac:dyDescent="0.3"/>
    <row r="886" ht="21" customHeight="1" x14ac:dyDescent="0.3"/>
    <row r="887" ht="21" customHeight="1" x14ac:dyDescent="0.3"/>
    <row r="888" ht="21" customHeight="1" x14ac:dyDescent="0.3"/>
    <row r="889" ht="21" customHeight="1" x14ac:dyDescent="0.3"/>
    <row r="890" ht="21" customHeight="1" x14ac:dyDescent="0.3"/>
    <row r="891" ht="21" customHeight="1" x14ac:dyDescent="0.3"/>
    <row r="892" ht="21" customHeight="1" x14ac:dyDescent="0.3"/>
    <row r="893" ht="21" customHeight="1" x14ac:dyDescent="0.3"/>
    <row r="894" ht="21" customHeight="1" x14ac:dyDescent="0.3"/>
    <row r="895" ht="21" customHeight="1" x14ac:dyDescent="0.3"/>
    <row r="896" ht="21" customHeight="1" x14ac:dyDescent="0.3"/>
    <row r="897" ht="21" customHeight="1" x14ac:dyDescent="0.3"/>
    <row r="898" ht="21" customHeight="1" x14ac:dyDescent="0.3"/>
    <row r="899" ht="21" customHeight="1" x14ac:dyDescent="0.3"/>
    <row r="900" ht="21" customHeight="1" x14ac:dyDescent="0.3"/>
    <row r="901" ht="21" customHeight="1" x14ac:dyDescent="0.3"/>
    <row r="902" ht="21" customHeight="1" x14ac:dyDescent="0.3"/>
    <row r="903" ht="21" customHeight="1" x14ac:dyDescent="0.3"/>
    <row r="904" ht="21" customHeight="1" x14ac:dyDescent="0.3"/>
    <row r="905" ht="21" customHeight="1" x14ac:dyDescent="0.3"/>
    <row r="906" ht="21" customHeight="1" x14ac:dyDescent="0.3"/>
    <row r="907" ht="21" customHeight="1" x14ac:dyDescent="0.3"/>
    <row r="908" ht="21" customHeight="1" x14ac:dyDescent="0.3"/>
    <row r="909" ht="21" customHeight="1" x14ac:dyDescent="0.3"/>
    <row r="910" ht="21" customHeight="1" x14ac:dyDescent="0.3"/>
    <row r="911" ht="21" customHeight="1" x14ac:dyDescent="0.3"/>
    <row r="912" ht="21" customHeight="1" x14ac:dyDescent="0.3"/>
    <row r="913" ht="21" customHeight="1" x14ac:dyDescent="0.3"/>
    <row r="914" ht="21" customHeight="1" x14ac:dyDescent="0.3"/>
    <row r="915" ht="21" customHeight="1" x14ac:dyDescent="0.3"/>
    <row r="916" ht="21" customHeight="1" x14ac:dyDescent="0.3"/>
    <row r="917" ht="21" customHeight="1" x14ac:dyDescent="0.3"/>
    <row r="918" ht="21" customHeight="1" x14ac:dyDescent="0.3"/>
    <row r="919" ht="21" customHeight="1" x14ac:dyDescent="0.3"/>
    <row r="920" ht="21" customHeight="1" x14ac:dyDescent="0.3"/>
    <row r="921" ht="21" customHeight="1" x14ac:dyDescent="0.3"/>
    <row r="922" ht="21" customHeight="1" x14ac:dyDescent="0.3"/>
    <row r="923" ht="21" customHeight="1" x14ac:dyDescent="0.3"/>
    <row r="924" ht="21" customHeight="1" x14ac:dyDescent="0.3"/>
    <row r="925" ht="21" customHeight="1" x14ac:dyDescent="0.3"/>
    <row r="926" ht="21" customHeight="1" x14ac:dyDescent="0.3"/>
    <row r="927" ht="21" customHeight="1" x14ac:dyDescent="0.3"/>
    <row r="928" ht="21" customHeight="1" x14ac:dyDescent="0.3"/>
    <row r="929" ht="21" customHeight="1" x14ac:dyDescent="0.3"/>
    <row r="930" ht="21" customHeight="1" x14ac:dyDescent="0.3"/>
    <row r="931" ht="21" customHeight="1" x14ac:dyDescent="0.3"/>
    <row r="932" ht="21" customHeight="1" x14ac:dyDescent="0.3"/>
    <row r="933" ht="21" customHeight="1" x14ac:dyDescent="0.3"/>
    <row r="934" ht="21" customHeight="1" x14ac:dyDescent="0.3"/>
    <row r="935" ht="21" customHeight="1" x14ac:dyDescent="0.3"/>
    <row r="936" ht="21" customHeight="1" x14ac:dyDescent="0.3"/>
    <row r="937" ht="21" customHeight="1" x14ac:dyDescent="0.3"/>
    <row r="938" ht="21" customHeight="1" x14ac:dyDescent="0.3"/>
    <row r="939" ht="21" customHeight="1" x14ac:dyDescent="0.3"/>
    <row r="940" ht="21" customHeight="1" x14ac:dyDescent="0.3"/>
    <row r="941" ht="21" customHeight="1" x14ac:dyDescent="0.3"/>
    <row r="942" ht="21" customHeight="1" x14ac:dyDescent="0.3"/>
    <row r="943" ht="21" customHeight="1" x14ac:dyDescent="0.3"/>
    <row r="944" ht="21" customHeight="1" x14ac:dyDescent="0.3"/>
    <row r="945" ht="21" customHeight="1" x14ac:dyDescent="0.3"/>
    <row r="946" ht="21" customHeight="1" x14ac:dyDescent="0.3"/>
    <row r="947" ht="21" customHeight="1" x14ac:dyDescent="0.3"/>
    <row r="948" ht="21" customHeight="1" x14ac:dyDescent="0.3"/>
    <row r="949" ht="21" customHeight="1" x14ac:dyDescent="0.3"/>
    <row r="950" ht="21" customHeight="1" x14ac:dyDescent="0.3"/>
    <row r="951" ht="21" customHeight="1" x14ac:dyDescent="0.3"/>
    <row r="952" ht="21" customHeight="1" x14ac:dyDescent="0.3"/>
    <row r="953" ht="21" customHeight="1" x14ac:dyDescent="0.3"/>
    <row r="954" ht="21" customHeight="1" x14ac:dyDescent="0.3"/>
    <row r="955" ht="21" customHeight="1" x14ac:dyDescent="0.3"/>
    <row r="956" ht="21" customHeight="1" x14ac:dyDescent="0.3"/>
    <row r="957" ht="21" customHeight="1" x14ac:dyDescent="0.3"/>
    <row r="958" ht="21" customHeight="1" x14ac:dyDescent="0.3"/>
    <row r="959" ht="21" customHeight="1" x14ac:dyDescent="0.3"/>
    <row r="960" ht="21" customHeight="1" x14ac:dyDescent="0.3"/>
    <row r="961" ht="21" customHeight="1" x14ac:dyDescent="0.3"/>
    <row r="962" ht="21" customHeight="1" x14ac:dyDescent="0.3"/>
    <row r="963" ht="21" customHeight="1" x14ac:dyDescent="0.3"/>
    <row r="964" ht="21" customHeight="1" x14ac:dyDescent="0.3"/>
    <row r="965" ht="21" customHeight="1" x14ac:dyDescent="0.3"/>
    <row r="966" ht="21" customHeight="1" x14ac:dyDescent="0.3"/>
    <row r="967" ht="21" customHeight="1" x14ac:dyDescent="0.3"/>
    <row r="968" ht="21" customHeight="1" x14ac:dyDescent="0.3"/>
    <row r="969" ht="21" customHeight="1" x14ac:dyDescent="0.3"/>
    <row r="970" ht="21" customHeight="1" x14ac:dyDescent="0.3"/>
    <row r="971" ht="21" customHeight="1" x14ac:dyDescent="0.3"/>
    <row r="972" ht="21" customHeight="1" x14ac:dyDescent="0.3"/>
    <row r="973" ht="21" customHeight="1" x14ac:dyDescent="0.3"/>
    <row r="974" ht="21" customHeight="1" x14ac:dyDescent="0.3"/>
    <row r="975" ht="21" customHeight="1" x14ac:dyDescent="0.3"/>
    <row r="976" ht="21" customHeight="1" x14ac:dyDescent="0.3"/>
    <row r="977" ht="21" customHeight="1" x14ac:dyDescent="0.3"/>
    <row r="978" ht="21" customHeight="1" x14ac:dyDescent="0.3"/>
    <row r="979" ht="21" customHeight="1" x14ac:dyDescent="0.3"/>
    <row r="980" ht="21" customHeight="1" x14ac:dyDescent="0.3"/>
    <row r="981" ht="21" customHeight="1" x14ac:dyDescent="0.3"/>
    <row r="982" ht="21" customHeight="1" x14ac:dyDescent="0.3"/>
    <row r="983" ht="21" customHeight="1" x14ac:dyDescent="0.3"/>
    <row r="984" ht="21" customHeight="1" x14ac:dyDescent="0.3"/>
    <row r="985" ht="21" customHeight="1" x14ac:dyDescent="0.3"/>
    <row r="986" ht="21" customHeight="1" x14ac:dyDescent="0.3"/>
    <row r="987" ht="21" customHeight="1" x14ac:dyDescent="0.3"/>
    <row r="988" ht="21" customHeight="1" x14ac:dyDescent="0.3"/>
    <row r="989" ht="21" customHeight="1" x14ac:dyDescent="0.3"/>
    <row r="990" ht="21" customHeight="1" x14ac:dyDescent="0.3"/>
    <row r="991" ht="21" customHeight="1" x14ac:dyDescent="0.3"/>
    <row r="992" ht="21" customHeight="1" x14ac:dyDescent="0.3"/>
    <row r="993" ht="21" customHeight="1" x14ac:dyDescent="0.3"/>
    <row r="994" ht="21" customHeight="1" x14ac:dyDescent="0.3"/>
    <row r="995" ht="21" customHeight="1" x14ac:dyDescent="0.3"/>
    <row r="996" ht="21" customHeight="1" x14ac:dyDescent="0.3"/>
    <row r="997" ht="21" customHeight="1" x14ac:dyDescent="0.3"/>
    <row r="998" ht="21" customHeight="1" x14ac:dyDescent="0.3"/>
    <row r="999" ht="21" customHeight="1" x14ac:dyDescent="0.3"/>
    <row r="1000" ht="21" customHeight="1" x14ac:dyDescent="0.3"/>
    <row r="1001" ht="21" customHeight="1" x14ac:dyDescent="0.3"/>
    <row r="1002" ht="21" customHeight="1" x14ac:dyDescent="0.3"/>
    <row r="1003" ht="21" customHeight="1" x14ac:dyDescent="0.3"/>
    <row r="1004" ht="21" customHeight="1" x14ac:dyDescent="0.3"/>
    <row r="1005" ht="21" customHeight="1" x14ac:dyDescent="0.3"/>
    <row r="1006" ht="21" customHeight="1" x14ac:dyDescent="0.3"/>
    <row r="1007" ht="21" customHeight="1" x14ac:dyDescent="0.3"/>
    <row r="1008" ht="21" customHeight="1" x14ac:dyDescent="0.3"/>
    <row r="1009" ht="21" customHeight="1" x14ac:dyDescent="0.3"/>
    <row r="1010" ht="21" customHeight="1" x14ac:dyDescent="0.3"/>
    <row r="1011" ht="21" customHeight="1" x14ac:dyDescent="0.3"/>
    <row r="1012" ht="21" customHeight="1" x14ac:dyDescent="0.3"/>
    <row r="1013" ht="21" customHeight="1" x14ac:dyDescent="0.3"/>
    <row r="1014" ht="21" customHeight="1" x14ac:dyDescent="0.3"/>
    <row r="1015" ht="21" customHeight="1" x14ac:dyDescent="0.3"/>
    <row r="1016" ht="21" customHeight="1" x14ac:dyDescent="0.3"/>
    <row r="1017" ht="21" customHeight="1" x14ac:dyDescent="0.3"/>
    <row r="1018" ht="21" customHeight="1" x14ac:dyDescent="0.3"/>
    <row r="1019" ht="21" customHeight="1" x14ac:dyDescent="0.3"/>
    <row r="1020" ht="21" customHeight="1" x14ac:dyDescent="0.3"/>
    <row r="1021" ht="21" customHeight="1" x14ac:dyDescent="0.3"/>
    <row r="1022" ht="21" customHeight="1" x14ac:dyDescent="0.3"/>
    <row r="1023" ht="21" customHeight="1" x14ac:dyDescent="0.3"/>
    <row r="1024" ht="21" customHeight="1" x14ac:dyDescent="0.3"/>
    <row r="1025" ht="21" customHeight="1" x14ac:dyDescent="0.3"/>
    <row r="1026" ht="21" customHeight="1" x14ac:dyDescent="0.3"/>
    <row r="1027" ht="21" customHeight="1" x14ac:dyDescent="0.3"/>
    <row r="1028" ht="21" customHeight="1" x14ac:dyDescent="0.3"/>
    <row r="1029" ht="21" customHeight="1" x14ac:dyDescent="0.3"/>
    <row r="1030" ht="21" customHeight="1" x14ac:dyDescent="0.3"/>
    <row r="1031" ht="21" customHeight="1" x14ac:dyDescent="0.3"/>
    <row r="1032" ht="21" customHeight="1" x14ac:dyDescent="0.3"/>
    <row r="1033" ht="21" customHeight="1" x14ac:dyDescent="0.3"/>
    <row r="1034" ht="21" customHeight="1" x14ac:dyDescent="0.3"/>
    <row r="1035" ht="21" customHeight="1" x14ac:dyDescent="0.3"/>
    <row r="1036" ht="21" customHeight="1" x14ac:dyDescent="0.3"/>
    <row r="1037" ht="21" customHeight="1" x14ac:dyDescent="0.3"/>
    <row r="1038" ht="21" customHeight="1" x14ac:dyDescent="0.3"/>
    <row r="1039" ht="21" customHeight="1" x14ac:dyDescent="0.3"/>
    <row r="1040" ht="21" customHeight="1" x14ac:dyDescent="0.3"/>
    <row r="1041" ht="21" customHeight="1" x14ac:dyDescent="0.3"/>
    <row r="1042" ht="21" customHeight="1" x14ac:dyDescent="0.3"/>
    <row r="1043" ht="21" customHeight="1" x14ac:dyDescent="0.3"/>
    <row r="1044" ht="21" customHeight="1" x14ac:dyDescent="0.3"/>
    <row r="1045" ht="21" customHeight="1" x14ac:dyDescent="0.3"/>
    <row r="1046" ht="21" customHeight="1" x14ac:dyDescent="0.3"/>
    <row r="1047" ht="21" customHeight="1" x14ac:dyDescent="0.3"/>
    <row r="1048" ht="21" customHeight="1" x14ac:dyDescent="0.3"/>
    <row r="1049" ht="21" customHeight="1" x14ac:dyDescent="0.3"/>
    <row r="1050" ht="21" customHeight="1" x14ac:dyDescent="0.3"/>
    <row r="1051" ht="21" customHeight="1" x14ac:dyDescent="0.3"/>
    <row r="1052" ht="21" customHeight="1" x14ac:dyDescent="0.3"/>
    <row r="1053" ht="21" customHeight="1" x14ac:dyDescent="0.3"/>
    <row r="1054" ht="21" customHeight="1" x14ac:dyDescent="0.3"/>
    <row r="1055" ht="21" customHeight="1" x14ac:dyDescent="0.3"/>
    <row r="1056" ht="21" customHeight="1" x14ac:dyDescent="0.3"/>
    <row r="1057" ht="21" customHeight="1" x14ac:dyDescent="0.3"/>
    <row r="1058" ht="21" customHeight="1" x14ac:dyDescent="0.3"/>
    <row r="1059" ht="21" customHeight="1" x14ac:dyDescent="0.3"/>
    <row r="1060" ht="21" customHeight="1" x14ac:dyDescent="0.3"/>
    <row r="1061" ht="21" customHeight="1" x14ac:dyDescent="0.3"/>
    <row r="1062" ht="21" customHeight="1" x14ac:dyDescent="0.3"/>
    <row r="1063" ht="21" customHeight="1" x14ac:dyDescent="0.3"/>
    <row r="1064" ht="21" customHeight="1" x14ac:dyDescent="0.3"/>
    <row r="1065" ht="21" customHeight="1" x14ac:dyDescent="0.3"/>
    <row r="1066" ht="21" customHeight="1" x14ac:dyDescent="0.3"/>
    <row r="1067" ht="21" customHeight="1" x14ac:dyDescent="0.3"/>
    <row r="1068" ht="21" customHeight="1" x14ac:dyDescent="0.3"/>
    <row r="1069" ht="21" customHeight="1" x14ac:dyDescent="0.3"/>
    <row r="1070" ht="21" customHeight="1" x14ac:dyDescent="0.3"/>
    <row r="1071" ht="21" customHeight="1" x14ac:dyDescent="0.3"/>
    <row r="1072" ht="21" customHeight="1" x14ac:dyDescent="0.3"/>
    <row r="1073" ht="21" customHeight="1" x14ac:dyDescent="0.3"/>
    <row r="1074" ht="21" customHeight="1" x14ac:dyDescent="0.3"/>
    <row r="1075" ht="21" customHeight="1" x14ac:dyDescent="0.3"/>
    <row r="1076" ht="21" customHeight="1" x14ac:dyDescent="0.3"/>
    <row r="1077" ht="21" customHeight="1" x14ac:dyDescent="0.3"/>
    <row r="1078" ht="21" customHeight="1" x14ac:dyDescent="0.3"/>
    <row r="1079" ht="21" customHeight="1" x14ac:dyDescent="0.3"/>
    <row r="1080" ht="21" customHeight="1" x14ac:dyDescent="0.3"/>
    <row r="1081" ht="21" customHeight="1" x14ac:dyDescent="0.3"/>
    <row r="1082" ht="21" customHeight="1" x14ac:dyDescent="0.3"/>
    <row r="1083" ht="21" customHeight="1" x14ac:dyDescent="0.3"/>
    <row r="1084" ht="21" customHeight="1" x14ac:dyDescent="0.3"/>
    <row r="1085" ht="21" customHeight="1" x14ac:dyDescent="0.3"/>
    <row r="1086" ht="21" customHeight="1" x14ac:dyDescent="0.3"/>
    <row r="1087" ht="21" customHeight="1" x14ac:dyDescent="0.3"/>
    <row r="1088" ht="21" customHeight="1" x14ac:dyDescent="0.3"/>
    <row r="1089" ht="21" customHeight="1" x14ac:dyDescent="0.3"/>
    <row r="1090" ht="21" customHeight="1" x14ac:dyDescent="0.3"/>
    <row r="1091" ht="21" customHeight="1" x14ac:dyDescent="0.3"/>
    <row r="1092" ht="21" customHeight="1" x14ac:dyDescent="0.3"/>
    <row r="1093" ht="21" customHeight="1" x14ac:dyDescent="0.3"/>
    <row r="1094" ht="21" customHeight="1" x14ac:dyDescent="0.3"/>
    <row r="1095" ht="21" customHeight="1" x14ac:dyDescent="0.3"/>
    <row r="1096" ht="21" customHeight="1" x14ac:dyDescent="0.3"/>
    <row r="1097" ht="21" customHeight="1" x14ac:dyDescent="0.3"/>
    <row r="1098" ht="21" customHeight="1" x14ac:dyDescent="0.3"/>
    <row r="1099" ht="21" customHeight="1" x14ac:dyDescent="0.3"/>
    <row r="1100" ht="21" customHeight="1" x14ac:dyDescent="0.3"/>
    <row r="1101" ht="21" customHeight="1" x14ac:dyDescent="0.3"/>
    <row r="1102" ht="21" customHeight="1" x14ac:dyDescent="0.3"/>
    <row r="1103" ht="21" customHeight="1" x14ac:dyDescent="0.3"/>
    <row r="1104" ht="21" customHeight="1" x14ac:dyDescent="0.3"/>
    <row r="1105" ht="21" customHeight="1" x14ac:dyDescent="0.3"/>
    <row r="1106" ht="21" customHeight="1" x14ac:dyDescent="0.3"/>
    <row r="1107" ht="21" customHeight="1" x14ac:dyDescent="0.3"/>
    <row r="1108" ht="21" customHeight="1" x14ac:dyDescent="0.3"/>
    <row r="1109" ht="21" customHeight="1" x14ac:dyDescent="0.3"/>
    <row r="1110" ht="21" customHeight="1" x14ac:dyDescent="0.3"/>
    <row r="1111" ht="21" customHeight="1" x14ac:dyDescent="0.3"/>
    <row r="1112" ht="21" customHeight="1" x14ac:dyDescent="0.3"/>
    <row r="1113" ht="21" customHeight="1" x14ac:dyDescent="0.3"/>
    <row r="1114" ht="21" customHeight="1" x14ac:dyDescent="0.3"/>
    <row r="1115" ht="21" customHeight="1" x14ac:dyDescent="0.3"/>
    <row r="1116" ht="21" customHeight="1" x14ac:dyDescent="0.3"/>
    <row r="1117" ht="21" customHeight="1" x14ac:dyDescent="0.3"/>
    <row r="1118" ht="21" customHeight="1" x14ac:dyDescent="0.3"/>
    <row r="1119" ht="21" customHeight="1" x14ac:dyDescent="0.3"/>
    <row r="1120" ht="21" customHeight="1" x14ac:dyDescent="0.3"/>
    <row r="1121" ht="21" customHeight="1" x14ac:dyDescent="0.3"/>
    <row r="1122" ht="21" customHeight="1" x14ac:dyDescent="0.3"/>
    <row r="1123" ht="21" customHeight="1" x14ac:dyDescent="0.3"/>
    <row r="1124" ht="21" customHeight="1" x14ac:dyDescent="0.3"/>
    <row r="1125" ht="21" customHeight="1" x14ac:dyDescent="0.3"/>
    <row r="1126" ht="21" customHeight="1" x14ac:dyDescent="0.3"/>
    <row r="1127" ht="21" customHeight="1" x14ac:dyDescent="0.3"/>
    <row r="1128" ht="21" customHeight="1" x14ac:dyDescent="0.3"/>
    <row r="1129" ht="21" customHeight="1" x14ac:dyDescent="0.3"/>
    <row r="1130" ht="21" customHeight="1" x14ac:dyDescent="0.3"/>
    <row r="1131" ht="21" customHeight="1" x14ac:dyDescent="0.3"/>
    <row r="1132" ht="21" customHeight="1" x14ac:dyDescent="0.3"/>
    <row r="1133" ht="21" customHeight="1" x14ac:dyDescent="0.3"/>
    <row r="1134" ht="21" customHeight="1" x14ac:dyDescent="0.3"/>
    <row r="1135" ht="21" customHeight="1" x14ac:dyDescent="0.3"/>
    <row r="1136" ht="21" customHeight="1" x14ac:dyDescent="0.3"/>
    <row r="1137" ht="21" customHeight="1" x14ac:dyDescent="0.3"/>
    <row r="1138" ht="21" customHeight="1" x14ac:dyDescent="0.3"/>
    <row r="1139" ht="21" customHeight="1" x14ac:dyDescent="0.3"/>
    <row r="1140" ht="21" customHeight="1" x14ac:dyDescent="0.3"/>
    <row r="1141" ht="21" customHeight="1" x14ac:dyDescent="0.3"/>
    <row r="1142" ht="21" customHeight="1" x14ac:dyDescent="0.3"/>
    <row r="1143" ht="21" customHeight="1" x14ac:dyDescent="0.3"/>
    <row r="1144" ht="21" customHeight="1" x14ac:dyDescent="0.3"/>
    <row r="1145" ht="21" customHeight="1" x14ac:dyDescent="0.3"/>
    <row r="1146" ht="21" customHeight="1" x14ac:dyDescent="0.3"/>
    <row r="1147" ht="21" customHeight="1" x14ac:dyDescent="0.3"/>
    <row r="1148" ht="21" customHeight="1" x14ac:dyDescent="0.3"/>
    <row r="1149" ht="21" customHeight="1" x14ac:dyDescent="0.3"/>
    <row r="1150" ht="21" customHeight="1" x14ac:dyDescent="0.3"/>
    <row r="1151" ht="21" customHeight="1" x14ac:dyDescent="0.3"/>
    <row r="1152" ht="21" customHeight="1" x14ac:dyDescent="0.3"/>
    <row r="1153" ht="21" customHeight="1" x14ac:dyDescent="0.3"/>
    <row r="1154" ht="21" customHeight="1" x14ac:dyDescent="0.3"/>
    <row r="1155" ht="21" customHeight="1" x14ac:dyDescent="0.3"/>
    <row r="1156" ht="21" customHeight="1" x14ac:dyDescent="0.3"/>
    <row r="1157" ht="21" customHeight="1" x14ac:dyDescent="0.3"/>
    <row r="1158" ht="21" customHeight="1" x14ac:dyDescent="0.3"/>
    <row r="1159" ht="21" customHeight="1" x14ac:dyDescent="0.3"/>
    <row r="1160" ht="21" customHeight="1" x14ac:dyDescent="0.3"/>
    <row r="1161" ht="21" customHeight="1" x14ac:dyDescent="0.3"/>
    <row r="1162" ht="21" customHeight="1" x14ac:dyDescent="0.3"/>
    <row r="1163" ht="21" customHeight="1" x14ac:dyDescent="0.3"/>
    <row r="1164" ht="21" customHeight="1" x14ac:dyDescent="0.3"/>
    <row r="1165" ht="21" customHeight="1" x14ac:dyDescent="0.3"/>
    <row r="1166" ht="21" customHeight="1" x14ac:dyDescent="0.3"/>
    <row r="1167" ht="21" customHeight="1" x14ac:dyDescent="0.3"/>
    <row r="1168" ht="21" customHeight="1" x14ac:dyDescent="0.3"/>
    <row r="1169" ht="21" customHeight="1" x14ac:dyDescent="0.3"/>
    <row r="1170" ht="21" customHeight="1" x14ac:dyDescent="0.3"/>
    <row r="1171" ht="21" customHeight="1" x14ac:dyDescent="0.3"/>
    <row r="1172" ht="21" customHeight="1" x14ac:dyDescent="0.3"/>
    <row r="1173" ht="21" customHeight="1" x14ac:dyDescent="0.3"/>
    <row r="1174" ht="21" customHeight="1" x14ac:dyDescent="0.3"/>
    <row r="1175" ht="21" customHeight="1" x14ac:dyDescent="0.3"/>
    <row r="1176" ht="21" customHeight="1" x14ac:dyDescent="0.3"/>
    <row r="1177" ht="21" customHeight="1" x14ac:dyDescent="0.3"/>
    <row r="1178" ht="21" customHeight="1" x14ac:dyDescent="0.3"/>
    <row r="1179" ht="21" customHeight="1" x14ac:dyDescent="0.3"/>
    <row r="1180" ht="21" customHeight="1" x14ac:dyDescent="0.3"/>
    <row r="1181" ht="21" customHeight="1" x14ac:dyDescent="0.3"/>
    <row r="1182" ht="21" customHeight="1" x14ac:dyDescent="0.3"/>
    <row r="1183" ht="21" customHeight="1" x14ac:dyDescent="0.3"/>
    <row r="1184" ht="21" customHeight="1" x14ac:dyDescent="0.3"/>
    <row r="1185" ht="21" customHeight="1" x14ac:dyDescent="0.3"/>
    <row r="1186" ht="21" customHeight="1" x14ac:dyDescent="0.3"/>
    <row r="1187" ht="21" customHeight="1" x14ac:dyDescent="0.3"/>
    <row r="1188" ht="21" customHeight="1" x14ac:dyDescent="0.3"/>
    <row r="1189" ht="21" customHeight="1" x14ac:dyDescent="0.3"/>
    <row r="1190" ht="21" customHeight="1" x14ac:dyDescent="0.3"/>
    <row r="1191" ht="21" customHeight="1" x14ac:dyDescent="0.3"/>
    <row r="1192" ht="21" customHeight="1" x14ac:dyDescent="0.3"/>
    <row r="1193" ht="21" customHeight="1" x14ac:dyDescent="0.3"/>
    <row r="1194" ht="21" customHeight="1" x14ac:dyDescent="0.3"/>
    <row r="1195" ht="21" customHeight="1" x14ac:dyDescent="0.3"/>
    <row r="1196" ht="21" customHeight="1" x14ac:dyDescent="0.3"/>
    <row r="1197" ht="21" customHeight="1" x14ac:dyDescent="0.3"/>
    <row r="1198" ht="21" customHeight="1" x14ac:dyDescent="0.3"/>
    <row r="1199" ht="21" customHeight="1" x14ac:dyDescent="0.3"/>
    <row r="1200" ht="21" customHeight="1" x14ac:dyDescent="0.3"/>
    <row r="1201" ht="21" customHeight="1" x14ac:dyDescent="0.3"/>
    <row r="1202" ht="21" customHeight="1" x14ac:dyDescent="0.3"/>
    <row r="1203" ht="21" customHeight="1" x14ac:dyDescent="0.3"/>
    <row r="1204" ht="21" customHeight="1" x14ac:dyDescent="0.3"/>
    <row r="1205" ht="21" customHeight="1" x14ac:dyDescent="0.3"/>
    <row r="1206" ht="21" customHeight="1" x14ac:dyDescent="0.3"/>
    <row r="1207" ht="21" customHeight="1" x14ac:dyDescent="0.3"/>
    <row r="1208" ht="21" customHeight="1" x14ac:dyDescent="0.3"/>
    <row r="1209" ht="21" customHeight="1" x14ac:dyDescent="0.3"/>
    <row r="1210" ht="21" customHeight="1" x14ac:dyDescent="0.3"/>
    <row r="1211" ht="21" customHeight="1" x14ac:dyDescent="0.3"/>
    <row r="1212" ht="21" customHeight="1" x14ac:dyDescent="0.3"/>
    <row r="1213" ht="21" customHeight="1" x14ac:dyDescent="0.3"/>
    <row r="1214" ht="21" customHeight="1" x14ac:dyDescent="0.3"/>
    <row r="1215" ht="21" customHeight="1" x14ac:dyDescent="0.3"/>
    <row r="1216" ht="21" customHeight="1" x14ac:dyDescent="0.3"/>
    <row r="1217" ht="21" customHeight="1" x14ac:dyDescent="0.3"/>
    <row r="1218" ht="21" customHeight="1" x14ac:dyDescent="0.3"/>
    <row r="1219" ht="21" customHeight="1" x14ac:dyDescent="0.3"/>
    <row r="1220" ht="21" customHeight="1" x14ac:dyDescent="0.3"/>
    <row r="1221" ht="21" customHeight="1" x14ac:dyDescent="0.3"/>
    <row r="1222" ht="21" customHeight="1" x14ac:dyDescent="0.3"/>
    <row r="1223" ht="21" customHeight="1" x14ac:dyDescent="0.3"/>
    <row r="1224" ht="21" customHeight="1" x14ac:dyDescent="0.3"/>
    <row r="1225" ht="21" customHeight="1" x14ac:dyDescent="0.3"/>
    <row r="1226" ht="21" customHeight="1" x14ac:dyDescent="0.3"/>
    <row r="1227" ht="21" customHeight="1" x14ac:dyDescent="0.3"/>
    <row r="1228" ht="21" customHeight="1" x14ac:dyDescent="0.3"/>
    <row r="1229" ht="21" customHeight="1" x14ac:dyDescent="0.3"/>
    <row r="1230" ht="21" customHeight="1" x14ac:dyDescent="0.3"/>
    <row r="1231" ht="21" customHeight="1" x14ac:dyDescent="0.3"/>
    <row r="1232" ht="21" customHeight="1" x14ac:dyDescent="0.3"/>
    <row r="1233" ht="21" customHeight="1" x14ac:dyDescent="0.3"/>
    <row r="1234" ht="21" customHeight="1" x14ac:dyDescent="0.3"/>
    <row r="1235" ht="21" customHeight="1" x14ac:dyDescent="0.3"/>
    <row r="1236" ht="21" customHeight="1" x14ac:dyDescent="0.3"/>
    <row r="1237" ht="21" customHeight="1" x14ac:dyDescent="0.3"/>
    <row r="1238" ht="21" customHeight="1" x14ac:dyDescent="0.3"/>
    <row r="1239" ht="21" customHeight="1" x14ac:dyDescent="0.3"/>
    <row r="1240" ht="21" customHeight="1" x14ac:dyDescent="0.3"/>
    <row r="1241" ht="21" customHeight="1" x14ac:dyDescent="0.3"/>
    <row r="1242" ht="21" customHeight="1" x14ac:dyDescent="0.3"/>
    <row r="1243" ht="21" customHeight="1" x14ac:dyDescent="0.3"/>
    <row r="1244" ht="21" customHeight="1" x14ac:dyDescent="0.3"/>
    <row r="1245" ht="21" customHeight="1" x14ac:dyDescent="0.3"/>
    <row r="1246" ht="21" customHeight="1" x14ac:dyDescent="0.3"/>
    <row r="1247" ht="21" customHeight="1" x14ac:dyDescent="0.3"/>
    <row r="1248" ht="21" customHeight="1" x14ac:dyDescent="0.3"/>
    <row r="1249" ht="21" customHeight="1" x14ac:dyDescent="0.3"/>
    <row r="1250" ht="21" customHeight="1" x14ac:dyDescent="0.3"/>
    <row r="1251" ht="21" customHeight="1" x14ac:dyDescent="0.3"/>
    <row r="1252" ht="21" customHeight="1" x14ac:dyDescent="0.3"/>
    <row r="1253" ht="21" customHeight="1" x14ac:dyDescent="0.3"/>
    <row r="1254" ht="21" customHeight="1" x14ac:dyDescent="0.3"/>
    <row r="1255" ht="21" customHeight="1" x14ac:dyDescent="0.3"/>
    <row r="1256" ht="21" customHeight="1" x14ac:dyDescent="0.3"/>
    <row r="1257" ht="21" customHeight="1" x14ac:dyDescent="0.3"/>
    <row r="1258" ht="21" customHeight="1" x14ac:dyDescent="0.3"/>
    <row r="1259" ht="21" customHeight="1" x14ac:dyDescent="0.3"/>
    <row r="1260" ht="21" customHeight="1" x14ac:dyDescent="0.3"/>
    <row r="1261" ht="21" customHeight="1" x14ac:dyDescent="0.3"/>
    <row r="1262" ht="21" customHeight="1" x14ac:dyDescent="0.3"/>
    <row r="1263" ht="21" customHeight="1" x14ac:dyDescent="0.3"/>
    <row r="1264" ht="21" customHeight="1" x14ac:dyDescent="0.3"/>
    <row r="1265" ht="21" customHeight="1" x14ac:dyDescent="0.3"/>
    <row r="1266" ht="21" customHeight="1" x14ac:dyDescent="0.3"/>
    <row r="1267" ht="21" customHeight="1" x14ac:dyDescent="0.3"/>
    <row r="1268" ht="21" customHeight="1" x14ac:dyDescent="0.3"/>
    <row r="1269" ht="21" customHeight="1" x14ac:dyDescent="0.3"/>
    <row r="1270" ht="21" customHeight="1" x14ac:dyDescent="0.3"/>
    <row r="1271" ht="21" customHeight="1" x14ac:dyDescent="0.3"/>
    <row r="1272" ht="21" customHeight="1" x14ac:dyDescent="0.3"/>
    <row r="1273" ht="21" customHeight="1" x14ac:dyDescent="0.3"/>
    <row r="1274" ht="21" customHeight="1" x14ac:dyDescent="0.3"/>
    <row r="1275" ht="21" customHeight="1" x14ac:dyDescent="0.3"/>
    <row r="1276" ht="21" customHeight="1" x14ac:dyDescent="0.3"/>
    <row r="1277" ht="21" customHeight="1" x14ac:dyDescent="0.3"/>
    <row r="1278" ht="21" customHeight="1" x14ac:dyDescent="0.3"/>
    <row r="1279" ht="21" customHeight="1" x14ac:dyDescent="0.3"/>
    <row r="1280" ht="21" customHeight="1" x14ac:dyDescent="0.3"/>
    <row r="1281" ht="21" customHeight="1" x14ac:dyDescent="0.3"/>
    <row r="1282" ht="21" customHeight="1" x14ac:dyDescent="0.3"/>
    <row r="1283" ht="21" customHeight="1" x14ac:dyDescent="0.3"/>
    <row r="1284" ht="21" customHeight="1" x14ac:dyDescent="0.3"/>
    <row r="1285" ht="21" customHeight="1" x14ac:dyDescent="0.3"/>
    <row r="1286" ht="21" customHeight="1" x14ac:dyDescent="0.3"/>
    <row r="1287" ht="21" customHeight="1" x14ac:dyDescent="0.3"/>
    <row r="1288" ht="21" customHeight="1" x14ac:dyDescent="0.3"/>
    <row r="1289" ht="21" customHeight="1" x14ac:dyDescent="0.3"/>
    <row r="1290" ht="21" customHeight="1" x14ac:dyDescent="0.3"/>
    <row r="1291" ht="21" customHeight="1" x14ac:dyDescent="0.3"/>
    <row r="1292" ht="21" customHeight="1" x14ac:dyDescent="0.3"/>
    <row r="1293" ht="21" customHeight="1" x14ac:dyDescent="0.3"/>
    <row r="1294" ht="21" customHeight="1" x14ac:dyDescent="0.3"/>
    <row r="1295" ht="21" customHeight="1" x14ac:dyDescent="0.3"/>
    <row r="1296" ht="21" customHeight="1" x14ac:dyDescent="0.3"/>
    <row r="1297" ht="21" customHeight="1" x14ac:dyDescent="0.3"/>
    <row r="1298" ht="21" customHeight="1" x14ac:dyDescent="0.3"/>
    <row r="1299" ht="21" customHeight="1" x14ac:dyDescent="0.3"/>
    <row r="1300" ht="21" customHeight="1" x14ac:dyDescent="0.3"/>
    <row r="1301" ht="21" customHeight="1" x14ac:dyDescent="0.3"/>
    <row r="1302" ht="21" customHeight="1" x14ac:dyDescent="0.3"/>
    <row r="1303" ht="21" customHeight="1" x14ac:dyDescent="0.3"/>
    <row r="1304" ht="21" customHeight="1" x14ac:dyDescent="0.3"/>
    <row r="1305" ht="21" customHeight="1" x14ac:dyDescent="0.3"/>
    <row r="1306" ht="21" customHeight="1" x14ac:dyDescent="0.3"/>
    <row r="1307" ht="21" customHeight="1" x14ac:dyDescent="0.3"/>
    <row r="1308" ht="21" customHeight="1" x14ac:dyDescent="0.3"/>
    <row r="1309" ht="21" customHeight="1" x14ac:dyDescent="0.3"/>
    <row r="1310" ht="21" customHeight="1" x14ac:dyDescent="0.3"/>
    <row r="1311" ht="21" customHeight="1" x14ac:dyDescent="0.3"/>
    <row r="1312" ht="21" customHeight="1" x14ac:dyDescent="0.3"/>
    <row r="1313" ht="21" customHeight="1" x14ac:dyDescent="0.3"/>
    <row r="1314" ht="21" customHeight="1" x14ac:dyDescent="0.3"/>
    <row r="1315" ht="21" customHeight="1" x14ac:dyDescent="0.3"/>
    <row r="1316" ht="21" customHeight="1" x14ac:dyDescent="0.3"/>
    <row r="1317" ht="21" customHeight="1" x14ac:dyDescent="0.3"/>
    <row r="1318" ht="21" customHeight="1" x14ac:dyDescent="0.3"/>
    <row r="1319" ht="21" customHeight="1" x14ac:dyDescent="0.3"/>
    <row r="1320" ht="21" customHeight="1" x14ac:dyDescent="0.3"/>
    <row r="1321" ht="21" customHeight="1" x14ac:dyDescent="0.3"/>
    <row r="1322" ht="21" customHeight="1" x14ac:dyDescent="0.3"/>
    <row r="1323" ht="21" customHeight="1" x14ac:dyDescent="0.3"/>
    <row r="1324" ht="21" customHeight="1" x14ac:dyDescent="0.3"/>
    <row r="1325" ht="21" customHeight="1" x14ac:dyDescent="0.3"/>
    <row r="1326" ht="21" customHeight="1" x14ac:dyDescent="0.3"/>
    <row r="1327" ht="21" customHeight="1" x14ac:dyDescent="0.3"/>
    <row r="1328" ht="21" customHeight="1" x14ac:dyDescent="0.3"/>
    <row r="1329" ht="21" customHeight="1" x14ac:dyDescent="0.3"/>
    <row r="1330" ht="21" customHeight="1" x14ac:dyDescent="0.3"/>
    <row r="1331" ht="21" customHeight="1" x14ac:dyDescent="0.3"/>
    <row r="1332" ht="21" customHeight="1" x14ac:dyDescent="0.3"/>
    <row r="1333" ht="21" customHeight="1" x14ac:dyDescent="0.3"/>
    <row r="1334" ht="21" customHeight="1" x14ac:dyDescent="0.3"/>
    <row r="1335" ht="21" customHeight="1" x14ac:dyDescent="0.3"/>
    <row r="1336" ht="21" customHeight="1" x14ac:dyDescent="0.3"/>
    <row r="1337" ht="21" customHeight="1" x14ac:dyDescent="0.3"/>
    <row r="1338" ht="21" customHeight="1" x14ac:dyDescent="0.3"/>
    <row r="1339" ht="21" customHeight="1" x14ac:dyDescent="0.3"/>
    <row r="1340" ht="21" customHeight="1" x14ac:dyDescent="0.3"/>
    <row r="1341" ht="21" customHeight="1" x14ac:dyDescent="0.3"/>
    <row r="1342" ht="21" customHeight="1" x14ac:dyDescent="0.3"/>
    <row r="1343" ht="21" customHeight="1" x14ac:dyDescent="0.3"/>
    <row r="1344" ht="21" customHeight="1" x14ac:dyDescent="0.3"/>
    <row r="1345" ht="21" customHeight="1" x14ac:dyDescent="0.3"/>
    <row r="1346" ht="21" customHeight="1" x14ac:dyDescent="0.3"/>
    <row r="1347" ht="21" customHeight="1" x14ac:dyDescent="0.3"/>
    <row r="1348" ht="21" customHeight="1" x14ac:dyDescent="0.3"/>
    <row r="1349" ht="21" customHeight="1" x14ac:dyDescent="0.3"/>
    <row r="1350" ht="21" customHeight="1" x14ac:dyDescent="0.3"/>
    <row r="1351" ht="21" customHeight="1" x14ac:dyDescent="0.3"/>
    <row r="1352" ht="21" customHeight="1" x14ac:dyDescent="0.3"/>
    <row r="1353" ht="21" customHeight="1" x14ac:dyDescent="0.3"/>
    <row r="1354" ht="21" customHeight="1" x14ac:dyDescent="0.3"/>
    <row r="1355" ht="21" customHeight="1" x14ac:dyDescent="0.3"/>
    <row r="1356" ht="21" customHeight="1" x14ac:dyDescent="0.3"/>
    <row r="1357" ht="21" customHeight="1" x14ac:dyDescent="0.3"/>
    <row r="1358" ht="21" customHeight="1" x14ac:dyDescent="0.3"/>
    <row r="1359" ht="21" customHeight="1" x14ac:dyDescent="0.3"/>
    <row r="1360" ht="21" customHeight="1" x14ac:dyDescent="0.3"/>
    <row r="1361" ht="21" customHeight="1" x14ac:dyDescent="0.3"/>
    <row r="1362" ht="21" customHeight="1" x14ac:dyDescent="0.3"/>
    <row r="1363" ht="21" customHeight="1" x14ac:dyDescent="0.3"/>
    <row r="1364" ht="21" customHeight="1" x14ac:dyDescent="0.3"/>
    <row r="1365" ht="21" customHeight="1" x14ac:dyDescent="0.3"/>
    <row r="1366" ht="21" customHeight="1" x14ac:dyDescent="0.3"/>
    <row r="1367" ht="21" customHeight="1" x14ac:dyDescent="0.3"/>
    <row r="1368" ht="21" customHeight="1" x14ac:dyDescent="0.3"/>
    <row r="1369" ht="21" customHeight="1" x14ac:dyDescent="0.3"/>
    <row r="1370" ht="21" customHeight="1" x14ac:dyDescent="0.3"/>
    <row r="1371" ht="21" customHeight="1" x14ac:dyDescent="0.3"/>
    <row r="1372" ht="21" customHeight="1" x14ac:dyDescent="0.3"/>
    <row r="1373" ht="21" customHeight="1" x14ac:dyDescent="0.3"/>
    <row r="1374" ht="21" customHeight="1" x14ac:dyDescent="0.3"/>
    <row r="1375" ht="21" customHeight="1" x14ac:dyDescent="0.3"/>
    <row r="1376" ht="21" customHeight="1" x14ac:dyDescent="0.3"/>
    <row r="1377" ht="21" customHeight="1" x14ac:dyDescent="0.3"/>
    <row r="1378" ht="21" customHeight="1" x14ac:dyDescent="0.3"/>
    <row r="1379" ht="21" customHeight="1" x14ac:dyDescent="0.3"/>
    <row r="1380" ht="21" customHeight="1" x14ac:dyDescent="0.3"/>
    <row r="1381" ht="21" customHeight="1" x14ac:dyDescent="0.3"/>
    <row r="1382" ht="21" customHeight="1" x14ac:dyDescent="0.3"/>
    <row r="1383" ht="21" customHeight="1" x14ac:dyDescent="0.3"/>
    <row r="1384" ht="21" customHeight="1" x14ac:dyDescent="0.3"/>
    <row r="1385" ht="21" customHeight="1" x14ac:dyDescent="0.3"/>
    <row r="1386" ht="21" customHeight="1" x14ac:dyDescent="0.3"/>
    <row r="1387" ht="21" customHeight="1" x14ac:dyDescent="0.3"/>
    <row r="1388" ht="21" customHeight="1" x14ac:dyDescent="0.3"/>
    <row r="1389" ht="21" customHeight="1" x14ac:dyDescent="0.3"/>
    <row r="1390" ht="21" customHeight="1" x14ac:dyDescent="0.3"/>
    <row r="1391" ht="21" customHeight="1" x14ac:dyDescent="0.3"/>
    <row r="1392" ht="21" customHeight="1" x14ac:dyDescent="0.3"/>
    <row r="1393" ht="21" customHeight="1" x14ac:dyDescent="0.3"/>
    <row r="1394" ht="21" customHeight="1" x14ac:dyDescent="0.3"/>
    <row r="1395" ht="21" customHeight="1" x14ac:dyDescent="0.3"/>
    <row r="1396" ht="21" customHeight="1" x14ac:dyDescent="0.3"/>
    <row r="1397" ht="21" customHeight="1" x14ac:dyDescent="0.3"/>
    <row r="1398" ht="21" customHeight="1" x14ac:dyDescent="0.3"/>
    <row r="1399" ht="21" customHeight="1" x14ac:dyDescent="0.3"/>
    <row r="1400" ht="21" customHeight="1" x14ac:dyDescent="0.3"/>
    <row r="1401" ht="21" customHeight="1" x14ac:dyDescent="0.3"/>
    <row r="1402" ht="21" customHeight="1" x14ac:dyDescent="0.3"/>
    <row r="1403" ht="21" customHeight="1" x14ac:dyDescent="0.3"/>
    <row r="1404" ht="21" customHeight="1" x14ac:dyDescent="0.3"/>
    <row r="1405" ht="21" customHeight="1" x14ac:dyDescent="0.3"/>
    <row r="1406" ht="21" customHeight="1" x14ac:dyDescent="0.3"/>
    <row r="1407" ht="21" customHeight="1" x14ac:dyDescent="0.3"/>
    <row r="1408" ht="21" customHeight="1" x14ac:dyDescent="0.3"/>
    <row r="1409" ht="21" customHeight="1" x14ac:dyDescent="0.3"/>
    <row r="1410" ht="21" customHeight="1" x14ac:dyDescent="0.3"/>
    <row r="1411" ht="21" customHeight="1" x14ac:dyDescent="0.3"/>
    <row r="1412" ht="21" customHeight="1" x14ac:dyDescent="0.3"/>
    <row r="1413" ht="21" customHeight="1" x14ac:dyDescent="0.3"/>
    <row r="1414" ht="21" customHeight="1" x14ac:dyDescent="0.3"/>
    <row r="1415" ht="21" customHeight="1" x14ac:dyDescent="0.3"/>
    <row r="1416" ht="21" customHeight="1" x14ac:dyDescent="0.3"/>
    <row r="1417" ht="21" customHeight="1" x14ac:dyDescent="0.3"/>
    <row r="1418" ht="21" customHeight="1" x14ac:dyDescent="0.3"/>
    <row r="1419" ht="21" customHeight="1" x14ac:dyDescent="0.3"/>
    <row r="1420" ht="21" customHeight="1" x14ac:dyDescent="0.3"/>
    <row r="1421" ht="21" customHeight="1" x14ac:dyDescent="0.3"/>
    <row r="1422" ht="21" customHeight="1" x14ac:dyDescent="0.3"/>
    <row r="1423" ht="21" customHeight="1" x14ac:dyDescent="0.3"/>
    <row r="1424" ht="21" customHeight="1" x14ac:dyDescent="0.3"/>
    <row r="1425" ht="21" customHeight="1" x14ac:dyDescent="0.3"/>
    <row r="1426" ht="21" customHeight="1" x14ac:dyDescent="0.3"/>
    <row r="1427" ht="21" customHeight="1" x14ac:dyDescent="0.3"/>
    <row r="1428" ht="21" customHeight="1" x14ac:dyDescent="0.3"/>
    <row r="1429" ht="21" customHeight="1" x14ac:dyDescent="0.3"/>
    <row r="1430" ht="21" customHeight="1" x14ac:dyDescent="0.3"/>
    <row r="1431" ht="21" customHeight="1" x14ac:dyDescent="0.3"/>
    <row r="1432" ht="21" customHeight="1" x14ac:dyDescent="0.3"/>
    <row r="1433" ht="21" customHeight="1" x14ac:dyDescent="0.3"/>
    <row r="1434" ht="21" customHeight="1" x14ac:dyDescent="0.3"/>
    <row r="1435" ht="21" customHeight="1" x14ac:dyDescent="0.3"/>
    <row r="1436" ht="21" customHeight="1" x14ac:dyDescent="0.3"/>
    <row r="1437" ht="21" customHeight="1" x14ac:dyDescent="0.3"/>
    <row r="1438" ht="21" customHeight="1" x14ac:dyDescent="0.3"/>
    <row r="1439" ht="21" customHeight="1" x14ac:dyDescent="0.3"/>
    <row r="1440" ht="21" customHeight="1" x14ac:dyDescent="0.3"/>
    <row r="1441" ht="21" customHeight="1" x14ac:dyDescent="0.3"/>
    <row r="1442" ht="21" customHeight="1" x14ac:dyDescent="0.3"/>
    <row r="1443" ht="21" customHeight="1" x14ac:dyDescent="0.3"/>
    <row r="1444" ht="21" customHeight="1" x14ac:dyDescent="0.3"/>
    <row r="1445" ht="21" customHeight="1" x14ac:dyDescent="0.3"/>
    <row r="1446" ht="21" customHeight="1" x14ac:dyDescent="0.3"/>
    <row r="1447" ht="21" customHeight="1" x14ac:dyDescent="0.3"/>
    <row r="1448" ht="21" customHeight="1" x14ac:dyDescent="0.3"/>
    <row r="1449" ht="21" customHeight="1" x14ac:dyDescent="0.3"/>
    <row r="1450" ht="21" customHeight="1" x14ac:dyDescent="0.3"/>
    <row r="1451" ht="21" customHeight="1" x14ac:dyDescent="0.3"/>
    <row r="1452" ht="21" customHeight="1" x14ac:dyDescent="0.3"/>
    <row r="1453" ht="21" customHeight="1" x14ac:dyDescent="0.3"/>
    <row r="1454" ht="21" customHeight="1" x14ac:dyDescent="0.3"/>
    <row r="1455" ht="21" customHeight="1" x14ac:dyDescent="0.3"/>
    <row r="1456" ht="21" customHeight="1" x14ac:dyDescent="0.3"/>
    <row r="1457" ht="21" customHeight="1" x14ac:dyDescent="0.3"/>
    <row r="1458" ht="21" customHeight="1" x14ac:dyDescent="0.3"/>
    <row r="1459" ht="21" customHeight="1" x14ac:dyDescent="0.3"/>
    <row r="1460" ht="21" customHeight="1" x14ac:dyDescent="0.3"/>
    <row r="1461" ht="21" customHeight="1" x14ac:dyDescent="0.3"/>
    <row r="1462" ht="21" customHeight="1" x14ac:dyDescent="0.3"/>
    <row r="1463" ht="21" customHeight="1" x14ac:dyDescent="0.3"/>
    <row r="1464" ht="21" customHeight="1" x14ac:dyDescent="0.3"/>
    <row r="1465" ht="21" customHeight="1" x14ac:dyDescent="0.3"/>
    <row r="1466" ht="21" customHeight="1" x14ac:dyDescent="0.3"/>
    <row r="1467" ht="21" customHeight="1" x14ac:dyDescent="0.3"/>
    <row r="1468" ht="21" customHeight="1" x14ac:dyDescent="0.3"/>
    <row r="1469" ht="21" customHeight="1" x14ac:dyDescent="0.3"/>
    <row r="1470" ht="21" customHeight="1" x14ac:dyDescent="0.3"/>
    <row r="1471" ht="21" customHeight="1" x14ac:dyDescent="0.3"/>
    <row r="1472" ht="21" customHeight="1" x14ac:dyDescent="0.3"/>
    <row r="1473" ht="21" customHeight="1" x14ac:dyDescent="0.3"/>
    <row r="1474" ht="21" customHeight="1" x14ac:dyDescent="0.3"/>
    <row r="1475" ht="21" customHeight="1" x14ac:dyDescent="0.3"/>
    <row r="1476" ht="21" customHeight="1" x14ac:dyDescent="0.3"/>
    <row r="1477" ht="21" customHeight="1" x14ac:dyDescent="0.3"/>
    <row r="1478" ht="21" customHeight="1" x14ac:dyDescent="0.3"/>
    <row r="1479" ht="21" customHeight="1" x14ac:dyDescent="0.3"/>
    <row r="1480" ht="21" customHeight="1" x14ac:dyDescent="0.3"/>
    <row r="1481" ht="21" customHeight="1" x14ac:dyDescent="0.3"/>
    <row r="1482" ht="21" customHeight="1" x14ac:dyDescent="0.3"/>
    <row r="1483" ht="21" customHeight="1" x14ac:dyDescent="0.3"/>
    <row r="1484" ht="21" customHeight="1" x14ac:dyDescent="0.3"/>
    <row r="1485" ht="21" customHeight="1" x14ac:dyDescent="0.3"/>
    <row r="1486" ht="21" customHeight="1" x14ac:dyDescent="0.3"/>
    <row r="1487" ht="21" customHeight="1" x14ac:dyDescent="0.3"/>
    <row r="1488" ht="21" customHeight="1" x14ac:dyDescent="0.3"/>
    <row r="1489" ht="21" customHeight="1" x14ac:dyDescent="0.3"/>
    <row r="1490" ht="21" customHeight="1" x14ac:dyDescent="0.3"/>
    <row r="1491" ht="21" customHeight="1" x14ac:dyDescent="0.3"/>
    <row r="1492" ht="21" customHeight="1" x14ac:dyDescent="0.3"/>
    <row r="1493" ht="21" customHeight="1" x14ac:dyDescent="0.3"/>
    <row r="1494" ht="21" customHeight="1" x14ac:dyDescent="0.3"/>
    <row r="1495" ht="21" customHeight="1" x14ac:dyDescent="0.3"/>
    <row r="1496" ht="21" customHeight="1" x14ac:dyDescent="0.3"/>
    <row r="1497" ht="21" customHeight="1" x14ac:dyDescent="0.3"/>
    <row r="1498" ht="21" customHeight="1" x14ac:dyDescent="0.3"/>
    <row r="1499" ht="21" customHeight="1" x14ac:dyDescent="0.3"/>
    <row r="1500" ht="21" customHeight="1" x14ac:dyDescent="0.3"/>
    <row r="1501" ht="21" customHeight="1" x14ac:dyDescent="0.3"/>
    <row r="1502" ht="21" customHeight="1" x14ac:dyDescent="0.3"/>
    <row r="1503" ht="21" customHeight="1" x14ac:dyDescent="0.3"/>
    <row r="1504" ht="21" customHeight="1" x14ac:dyDescent="0.3"/>
    <row r="1505" ht="21" customHeight="1" x14ac:dyDescent="0.3"/>
    <row r="1506" ht="21" customHeight="1" x14ac:dyDescent="0.3"/>
    <row r="1507" ht="21" customHeight="1" x14ac:dyDescent="0.3"/>
    <row r="1508" ht="21" customHeight="1" x14ac:dyDescent="0.3"/>
    <row r="1509" ht="21" customHeight="1" x14ac:dyDescent="0.3"/>
    <row r="1510" ht="21" customHeight="1" x14ac:dyDescent="0.3"/>
    <row r="1511" ht="21" customHeight="1" x14ac:dyDescent="0.3"/>
    <row r="1512" ht="21" customHeight="1" x14ac:dyDescent="0.3"/>
    <row r="1513" ht="21" customHeight="1" x14ac:dyDescent="0.3"/>
    <row r="1514" ht="21" customHeight="1" x14ac:dyDescent="0.3"/>
    <row r="1515" ht="21" customHeight="1" x14ac:dyDescent="0.3"/>
    <row r="1516" ht="21" customHeight="1" x14ac:dyDescent="0.3"/>
    <row r="1517" ht="21" customHeight="1" x14ac:dyDescent="0.3"/>
    <row r="1518" ht="21" customHeight="1" x14ac:dyDescent="0.3"/>
    <row r="1519" ht="21" customHeight="1" x14ac:dyDescent="0.3"/>
    <row r="1520" ht="21" customHeight="1" x14ac:dyDescent="0.3"/>
    <row r="1521" ht="21" customHeight="1" x14ac:dyDescent="0.3"/>
    <row r="1522" ht="21" customHeight="1" x14ac:dyDescent="0.3"/>
    <row r="1523" ht="21" customHeight="1" x14ac:dyDescent="0.3"/>
    <row r="1524" ht="21" customHeight="1" x14ac:dyDescent="0.3"/>
    <row r="1525" ht="21" customHeight="1" x14ac:dyDescent="0.3"/>
    <row r="1526" ht="21" customHeight="1" x14ac:dyDescent="0.3"/>
    <row r="1527" ht="21" customHeight="1" x14ac:dyDescent="0.3"/>
    <row r="1528" ht="21" customHeight="1" x14ac:dyDescent="0.3"/>
    <row r="1529" ht="21" customHeight="1" x14ac:dyDescent="0.3"/>
    <row r="1530" ht="21" customHeight="1" x14ac:dyDescent="0.3"/>
    <row r="1531" ht="21" customHeight="1" x14ac:dyDescent="0.3"/>
    <row r="1532" ht="21" customHeight="1" x14ac:dyDescent="0.3"/>
    <row r="1533" ht="21" customHeight="1" x14ac:dyDescent="0.3"/>
    <row r="1534" ht="21" customHeight="1" x14ac:dyDescent="0.3"/>
    <row r="1535" ht="21" customHeight="1" x14ac:dyDescent="0.3"/>
    <row r="1536" ht="21" customHeight="1" x14ac:dyDescent="0.3"/>
    <row r="1537" ht="21" customHeight="1" x14ac:dyDescent="0.3"/>
    <row r="1538" ht="21" customHeight="1" x14ac:dyDescent="0.3"/>
    <row r="1539" ht="21" customHeight="1" x14ac:dyDescent="0.3"/>
    <row r="1540" ht="21" customHeight="1" x14ac:dyDescent="0.3"/>
    <row r="1541" ht="21" customHeight="1" x14ac:dyDescent="0.3"/>
    <row r="1542" ht="21" customHeight="1" x14ac:dyDescent="0.3"/>
    <row r="1543" ht="21" customHeight="1" x14ac:dyDescent="0.3"/>
    <row r="1544" ht="21" customHeight="1" x14ac:dyDescent="0.3"/>
    <row r="1545" ht="21" customHeight="1" x14ac:dyDescent="0.3"/>
    <row r="1546" ht="21" customHeight="1" x14ac:dyDescent="0.3"/>
    <row r="1547" ht="21" customHeight="1" x14ac:dyDescent="0.3"/>
    <row r="1548" ht="21" customHeight="1" x14ac:dyDescent="0.3"/>
    <row r="1549" ht="21" customHeight="1" x14ac:dyDescent="0.3"/>
    <row r="1550" ht="21" customHeight="1" x14ac:dyDescent="0.3"/>
    <row r="1551" ht="21" customHeight="1" x14ac:dyDescent="0.3"/>
    <row r="1552" ht="21" customHeight="1" x14ac:dyDescent="0.3"/>
    <row r="1553" ht="21" customHeight="1" x14ac:dyDescent="0.3"/>
    <row r="1554" ht="21" customHeight="1" x14ac:dyDescent="0.3"/>
    <row r="1555" ht="21" customHeight="1" x14ac:dyDescent="0.3"/>
    <row r="1556" ht="21" customHeight="1" x14ac:dyDescent="0.3"/>
    <row r="1557" ht="21" customHeight="1" x14ac:dyDescent="0.3"/>
    <row r="1558" ht="21" customHeight="1" x14ac:dyDescent="0.3"/>
    <row r="1559" ht="21" customHeight="1" x14ac:dyDescent="0.3"/>
    <row r="1560" ht="21" customHeight="1" x14ac:dyDescent="0.3"/>
    <row r="1561" ht="21" customHeight="1" x14ac:dyDescent="0.3"/>
    <row r="1562" ht="21" customHeight="1" x14ac:dyDescent="0.3"/>
    <row r="1563" ht="21" customHeight="1" x14ac:dyDescent="0.3"/>
    <row r="1564" ht="21" customHeight="1" x14ac:dyDescent="0.3"/>
    <row r="1565" ht="21" customHeight="1" x14ac:dyDescent="0.3"/>
    <row r="1566" ht="21" customHeight="1" x14ac:dyDescent="0.3"/>
    <row r="1567" ht="21" customHeight="1" x14ac:dyDescent="0.3"/>
    <row r="1568" ht="21" customHeight="1" x14ac:dyDescent="0.3"/>
    <row r="1569" ht="21" customHeight="1" x14ac:dyDescent="0.3"/>
    <row r="1570" ht="21" customHeight="1" x14ac:dyDescent="0.3"/>
    <row r="1571" ht="21" customHeight="1" x14ac:dyDescent="0.3"/>
    <row r="1572" ht="21" customHeight="1" x14ac:dyDescent="0.3"/>
    <row r="1573" ht="21" customHeight="1" x14ac:dyDescent="0.3"/>
    <row r="1574" ht="21" customHeight="1" x14ac:dyDescent="0.3"/>
    <row r="1575" ht="21" customHeight="1" x14ac:dyDescent="0.3"/>
    <row r="1576" ht="21" customHeight="1" x14ac:dyDescent="0.3"/>
    <row r="1577" ht="21" customHeight="1" x14ac:dyDescent="0.3"/>
    <row r="1578" ht="21" customHeight="1" x14ac:dyDescent="0.3"/>
    <row r="1579" ht="21" customHeight="1" x14ac:dyDescent="0.3"/>
    <row r="1580" ht="21" customHeight="1" x14ac:dyDescent="0.3"/>
    <row r="1581" ht="21" customHeight="1" x14ac:dyDescent="0.3"/>
    <row r="1582" ht="21" customHeight="1" x14ac:dyDescent="0.3"/>
    <row r="1583" ht="21" customHeight="1" x14ac:dyDescent="0.3"/>
    <row r="1584" ht="21" customHeight="1" x14ac:dyDescent="0.3"/>
    <row r="1585" ht="21" customHeight="1" x14ac:dyDescent="0.3"/>
    <row r="1586" ht="21" customHeight="1" x14ac:dyDescent="0.3"/>
    <row r="1587" ht="21" customHeight="1" x14ac:dyDescent="0.3"/>
    <row r="1588" ht="21" customHeight="1" x14ac:dyDescent="0.3"/>
    <row r="1589" ht="21" customHeight="1" x14ac:dyDescent="0.3"/>
    <row r="1590" ht="21" customHeight="1" x14ac:dyDescent="0.3"/>
    <row r="1591" ht="21" customHeight="1" x14ac:dyDescent="0.3"/>
    <row r="1592" ht="21" customHeight="1" x14ac:dyDescent="0.3"/>
    <row r="1593" ht="21" customHeight="1" x14ac:dyDescent="0.3"/>
    <row r="1594" ht="21" customHeight="1" x14ac:dyDescent="0.3"/>
    <row r="1595" ht="21" customHeight="1" x14ac:dyDescent="0.3"/>
    <row r="1596" ht="21" customHeight="1" x14ac:dyDescent="0.3"/>
    <row r="1597" ht="21" customHeight="1" x14ac:dyDescent="0.3"/>
    <row r="1598" ht="21" customHeight="1" x14ac:dyDescent="0.3"/>
    <row r="1599" ht="21" customHeight="1" x14ac:dyDescent="0.3"/>
    <row r="1600" ht="21" customHeight="1" x14ac:dyDescent="0.3"/>
    <row r="1601" ht="21" customHeight="1" x14ac:dyDescent="0.3"/>
    <row r="1602" ht="21" customHeight="1" x14ac:dyDescent="0.3"/>
    <row r="1603" ht="21" customHeight="1" x14ac:dyDescent="0.3"/>
    <row r="1604" ht="21" customHeight="1" x14ac:dyDescent="0.3"/>
    <row r="1605" ht="21" customHeight="1" x14ac:dyDescent="0.3"/>
    <row r="1606" ht="21" customHeight="1" x14ac:dyDescent="0.3"/>
    <row r="1607" ht="21" customHeight="1" x14ac:dyDescent="0.3"/>
    <row r="1608" ht="21" customHeight="1" x14ac:dyDescent="0.3"/>
    <row r="1609" ht="21" customHeight="1" x14ac:dyDescent="0.3"/>
    <row r="1610" ht="21" customHeight="1" x14ac:dyDescent="0.3"/>
    <row r="1611" ht="21" customHeight="1" x14ac:dyDescent="0.3"/>
    <row r="1612" ht="21" customHeight="1" x14ac:dyDescent="0.3"/>
    <row r="1613" ht="21" customHeight="1" x14ac:dyDescent="0.3"/>
    <row r="1614" ht="21" customHeight="1" x14ac:dyDescent="0.3"/>
    <row r="1615" ht="21" customHeight="1" x14ac:dyDescent="0.3"/>
    <row r="1616" ht="21" customHeight="1" x14ac:dyDescent="0.3"/>
    <row r="1617" ht="21" customHeight="1" x14ac:dyDescent="0.3"/>
    <row r="1618" ht="21" customHeight="1" x14ac:dyDescent="0.3"/>
    <row r="1619" ht="21" customHeight="1" x14ac:dyDescent="0.3"/>
    <row r="1620" ht="21" customHeight="1" x14ac:dyDescent="0.3"/>
    <row r="1621" ht="21" customHeight="1" x14ac:dyDescent="0.3"/>
    <row r="1622" ht="21" customHeight="1" x14ac:dyDescent="0.3"/>
    <row r="1623" ht="21" customHeight="1" x14ac:dyDescent="0.3"/>
    <row r="1624" ht="21" customHeight="1" x14ac:dyDescent="0.3"/>
    <row r="1625" ht="21" customHeight="1" x14ac:dyDescent="0.3"/>
    <row r="1626" ht="21" customHeight="1" x14ac:dyDescent="0.3"/>
    <row r="1627" ht="21" customHeight="1" x14ac:dyDescent="0.3"/>
    <row r="1628" ht="21" customHeight="1" x14ac:dyDescent="0.3"/>
    <row r="1629" ht="21" customHeight="1" x14ac:dyDescent="0.3"/>
    <row r="1630" ht="21" customHeight="1" x14ac:dyDescent="0.3"/>
    <row r="1631" ht="21" customHeight="1" x14ac:dyDescent="0.3"/>
    <row r="1632" ht="21" customHeight="1" x14ac:dyDescent="0.3"/>
    <row r="1633" ht="21" customHeight="1" x14ac:dyDescent="0.3"/>
    <row r="1634" ht="21" customHeight="1" x14ac:dyDescent="0.3"/>
    <row r="1635" ht="21" customHeight="1" x14ac:dyDescent="0.3"/>
    <row r="1636" ht="21" customHeight="1" x14ac:dyDescent="0.3"/>
    <row r="1637" ht="21" customHeight="1" x14ac:dyDescent="0.3"/>
    <row r="1638" ht="21" customHeight="1" x14ac:dyDescent="0.3"/>
    <row r="1639" ht="21" customHeight="1" x14ac:dyDescent="0.3"/>
    <row r="1640" ht="21" customHeight="1" x14ac:dyDescent="0.3"/>
    <row r="1641" ht="21" customHeight="1" x14ac:dyDescent="0.3"/>
    <row r="1642" ht="21" customHeight="1" x14ac:dyDescent="0.3"/>
    <row r="1643" ht="21" customHeight="1" x14ac:dyDescent="0.3"/>
    <row r="1644" ht="21" customHeight="1" x14ac:dyDescent="0.3"/>
    <row r="1645" ht="21" customHeight="1" x14ac:dyDescent="0.3"/>
    <row r="1646" ht="21" customHeight="1" x14ac:dyDescent="0.3"/>
    <row r="1647" ht="21" customHeight="1" x14ac:dyDescent="0.3"/>
    <row r="1648" ht="21" customHeight="1" x14ac:dyDescent="0.3"/>
    <row r="1649" ht="21" customHeight="1" x14ac:dyDescent="0.3"/>
    <row r="1650" ht="21" customHeight="1" x14ac:dyDescent="0.3"/>
    <row r="1651" ht="21" customHeight="1" x14ac:dyDescent="0.3"/>
    <row r="1652" ht="21" customHeight="1" x14ac:dyDescent="0.3"/>
    <row r="1653" ht="21" customHeight="1" x14ac:dyDescent="0.3"/>
    <row r="1654" ht="21" customHeight="1" x14ac:dyDescent="0.3"/>
    <row r="1655" ht="21" customHeight="1" x14ac:dyDescent="0.3"/>
    <row r="1656" ht="21" customHeight="1" x14ac:dyDescent="0.3"/>
    <row r="1657" ht="21" customHeight="1" x14ac:dyDescent="0.3"/>
    <row r="1658" ht="21" customHeight="1" x14ac:dyDescent="0.3"/>
    <row r="1659" ht="21" customHeight="1" x14ac:dyDescent="0.3"/>
    <row r="1660" ht="21" customHeight="1" x14ac:dyDescent="0.3"/>
    <row r="1661" ht="21" customHeight="1" x14ac:dyDescent="0.3"/>
    <row r="1662" ht="21" customHeight="1" x14ac:dyDescent="0.3"/>
    <row r="1663" ht="21" customHeight="1" x14ac:dyDescent="0.3"/>
    <row r="1664" ht="21" customHeight="1" x14ac:dyDescent="0.3"/>
    <row r="1665" ht="21" customHeight="1" x14ac:dyDescent="0.3"/>
    <row r="1666" ht="21" customHeight="1" x14ac:dyDescent="0.3"/>
    <row r="1667" ht="21" customHeight="1" x14ac:dyDescent="0.3"/>
    <row r="1668" ht="21" customHeight="1" x14ac:dyDescent="0.3"/>
    <row r="1669" ht="21" customHeight="1" x14ac:dyDescent="0.3"/>
    <row r="1670" ht="21" customHeight="1" x14ac:dyDescent="0.3"/>
    <row r="1671" ht="21" customHeight="1" x14ac:dyDescent="0.3"/>
    <row r="1672" ht="21" customHeight="1" x14ac:dyDescent="0.3"/>
    <row r="1673" ht="21" customHeight="1" x14ac:dyDescent="0.3"/>
    <row r="1674" ht="21" customHeight="1" x14ac:dyDescent="0.3"/>
    <row r="1675" ht="21" customHeight="1" x14ac:dyDescent="0.3"/>
    <row r="1676" ht="21" customHeight="1" x14ac:dyDescent="0.3"/>
    <row r="1677" ht="21" customHeight="1" x14ac:dyDescent="0.3"/>
    <row r="1678" ht="21" customHeight="1" x14ac:dyDescent="0.3"/>
    <row r="1679" ht="21" customHeight="1" x14ac:dyDescent="0.3"/>
    <row r="1680" ht="21" customHeight="1" x14ac:dyDescent="0.3"/>
    <row r="1681" ht="21" customHeight="1" x14ac:dyDescent="0.3"/>
    <row r="1682" ht="21" customHeight="1" x14ac:dyDescent="0.3"/>
    <row r="1683" ht="21" customHeight="1" x14ac:dyDescent="0.3"/>
    <row r="1684" ht="21" customHeight="1" x14ac:dyDescent="0.3"/>
    <row r="1685" ht="21" customHeight="1" x14ac:dyDescent="0.3"/>
    <row r="1686" ht="21" customHeight="1" x14ac:dyDescent="0.3"/>
    <row r="1687" ht="21" customHeight="1" x14ac:dyDescent="0.3"/>
    <row r="1688" ht="21" customHeight="1" x14ac:dyDescent="0.3"/>
    <row r="1689" ht="21" customHeight="1" x14ac:dyDescent="0.3"/>
    <row r="1690" ht="21" customHeight="1" x14ac:dyDescent="0.3"/>
    <row r="1691" ht="21" customHeight="1" x14ac:dyDescent="0.3"/>
    <row r="1692" ht="21" customHeight="1" x14ac:dyDescent="0.3"/>
    <row r="1693" ht="21" customHeight="1" x14ac:dyDescent="0.3"/>
    <row r="1694" ht="21" customHeight="1" x14ac:dyDescent="0.3"/>
    <row r="1695" ht="21" customHeight="1" x14ac:dyDescent="0.3"/>
    <row r="1696" ht="21" customHeight="1" x14ac:dyDescent="0.3"/>
    <row r="1697" ht="21" customHeight="1" x14ac:dyDescent="0.3"/>
    <row r="1698" ht="21" customHeight="1" x14ac:dyDescent="0.3"/>
    <row r="1699" ht="21" customHeight="1" x14ac:dyDescent="0.3"/>
    <row r="1700" ht="21" customHeight="1" x14ac:dyDescent="0.3"/>
    <row r="1701" ht="21" customHeight="1" x14ac:dyDescent="0.3"/>
    <row r="1702" ht="21" customHeight="1" x14ac:dyDescent="0.3"/>
    <row r="1703" ht="21" customHeight="1" x14ac:dyDescent="0.3"/>
    <row r="1704" ht="21" customHeight="1" x14ac:dyDescent="0.3"/>
    <row r="1705" ht="21" customHeight="1" x14ac:dyDescent="0.3"/>
    <row r="1706" ht="21" customHeight="1" x14ac:dyDescent="0.3"/>
    <row r="1707" ht="21" customHeight="1" x14ac:dyDescent="0.3"/>
    <row r="1708" ht="21" customHeight="1" x14ac:dyDescent="0.3"/>
    <row r="1709" ht="21" customHeight="1" x14ac:dyDescent="0.3"/>
    <row r="1710" ht="21" customHeight="1" x14ac:dyDescent="0.3"/>
    <row r="1711" ht="21" customHeight="1" x14ac:dyDescent="0.3"/>
    <row r="1712" ht="21" customHeight="1" x14ac:dyDescent="0.3"/>
    <row r="1713" ht="21" customHeight="1" x14ac:dyDescent="0.3"/>
    <row r="1714" ht="21" customHeight="1" x14ac:dyDescent="0.3"/>
    <row r="1715" ht="21" customHeight="1" x14ac:dyDescent="0.3"/>
    <row r="1716" ht="21" customHeight="1" x14ac:dyDescent="0.3"/>
    <row r="1717" ht="21" customHeight="1" x14ac:dyDescent="0.3"/>
    <row r="1718" ht="21" customHeight="1" x14ac:dyDescent="0.3"/>
    <row r="1719" ht="21" customHeight="1" x14ac:dyDescent="0.3"/>
    <row r="1720" ht="21" customHeight="1" x14ac:dyDescent="0.3"/>
    <row r="1721" ht="21" customHeight="1" x14ac:dyDescent="0.3"/>
    <row r="1722" ht="21" customHeight="1" x14ac:dyDescent="0.3"/>
    <row r="1723" ht="21" customHeight="1" x14ac:dyDescent="0.3"/>
    <row r="1724" ht="21" customHeight="1" x14ac:dyDescent="0.3"/>
    <row r="1725" ht="21" customHeight="1" x14ac:dyDescent="0.3"/>
    <row r="1726" ht="21" customHeight="1" x14ac:dyDescent="0.3"/>
    <row r="1727" ht="21" customHeight="1" x14ac:dyDescent="0.3"/>
    <row r="1728" ht="21" customHeight="1" x14ac:dyDescent="0.3"/>
    <row r="1729" ht="21" customHeight="1" x14ac:dyDescent="0.3"/>
    <row r="1730" ht="21" customHeight="1" x14ac:dyDescent="0.3"/>
    <row r="1731" ht="21" customHeight="1" x14ac:dyDescent="0.3"/>
    <row r="1732" ht="21" customHeight="1" x14ac:dyDescent="0.3"/>
    <row r="1733" ht="21" customHeight="1" x14ac:dyDescent="0.3"/>
    <row r="1734" ht="21" customHeight="1" x14ac:dyDescent="0.3"/>
    <row r="1735" ht="21" customHeight="1" x14ac:dyDescent="0.3"/>
    <row r="1736" ht="21" customHeight="1" x14ac:dyDescent="0.3"/>
    <row r="1737" ht="21" customHeight="1" x14ac:dyDescent="0.3"/>
    <row r="1738" ht="21" customHeight="1" x14ac:dyDescent="0.3"/>
    <row r="1739" ht="21" customHeight="1" x14ac:dyDescent="0.3"/>
    <row r="1740" ht="21" customHeight="1" x14ac:dyDescent="0.3"/>
    <row r="1741" ht="21" customHeight="1" x14ac:dyDescent="0.3"/>
    <row r="1742" ht="21" customHeight="1" x14ac:dyDescent="0.3"/>
    <row r="1743" ht="21" customHeight="1" x14ac:dyDescent="0.3"/>
    <row r="1744" ht="21" customHeight="1" x14ac:dyDescent="0.3"/>
    <row r="1745" ht="21" customHeight="1" x14ac:dyDescent="0.3"/>
    <row r="1746" ht="21" customHeight="1" x14ac:dyDescent="0.3"/>
    <row r="1747" ht="21" customHeight="1" x14ac:dyDescent="0.3"/>
    <row r="1748" ht="21" customHeight="1" x14ac:dyDescent="0.3"/>
    <row r="1749" ht="21" customHeight="1" x14ac:dyDescent="0.3"/>
    <row r="1750" ht="21" customHeight="1" x14ac:dyDescent="0.3"/>
    <row r="1751" ht="21" customHeight="1" x14ac:dyDescent="0.3"/>
    <row r="1752" ht="21" customHeight="1" x14ac:dyDescent="0.3"/>
    <row r="1753" ht="21" customHeight="1" x14ac:dyDescent="0.3"/>
    <row r="1754" ht="21" customHeight="1" x14ac:dyDescent="0.3"/>
    <row r="1755" ht="21" customHeight="1" x14ac:dyDescent="0.3"/>
    <row r="1756" ht="21" customHeight="1" x14ac:dyDescent="0.3"/>
    <row r="1757" ht="21" customHeight="1" x14ac:dyDescent="0.3"/>
    <row r="1758" ht="21" customHeight="1" x14ac:dyDescent="0.3"/>
    <row r="1759" ht="21" customHeight="1" x14ac:dyDescent="0.3"/>
    <row r="1760" ht="21" customHeight="1" x14ac:dyDescent="0.3"/>
    <row r="1761" ht="21" customHeight="1" x14ac:dyDescent="0.3"/>
    <row r="1762" ht="21" customHeight="1" x14ac:dyDescent="0.3"/>
    <row r="1763" ht="21" customHeight="1" x14ac:dyDescent="0.3"/>
    <row r="1764" ht="21" customHeight="1" x14ac:dyDescent="0.3"/>
    <row r="1765" ht="21" customHeight="1" x14ac:dyDescent="0.3"/>
    <row r="1766" ht="21" customHeight="1" x14ac:dyDescent="0.3"/>
    <row r="1767" ht="21" customHeight="1" x14ac:dyDescent="0.3"/>
    <row r="1768" ht="21" customHeight="1" x14ac:dyDescent="0.3"/>
    <row r="1769" ht="21" customHeight="1" x14ac:dyDescent="0.3"/>
    <row r="1770" ht="21" customHeight="1" x14ac:dyDescent="0.3"/>
    <row r="1771" ht="21" customHeight="1" x14ac:dyDescent="0.3"/>
    <row r="1772" ht="21" customHeight="1" x14ac:dyDescent="0.3"/>
    <row r="1773" ht="21" customHeight="1" x14ac:dyDescent="0.3"/>
    <row r="1774" ht="21" customHeight="1" x14ac:dyDescent="0.3"/>
    <row r="1775" ht="21" customHeight="1" x14ac:dyDescent="0.3"/>
    <row r="1776" ht="21" customHeight="1" x14ac:dyDescent="0.3"/>
    <row r="1777" ht="21" customHeight="1" x14ac:dyDescent="0.3"/>
    <row r="1778" ht="21" customHeight="1" x14ac:dyDescent="0.3"/>
    <row r="1779" ht="21" customHeight="1" x14ac:dyDescent="0.3"/>
    <row r="1780" ht="21" customHeight="1" x14ac:dyDescent="0.3"/>
    <row r="1781" ht="21" customHeight="1" x14ac:dyDescent="0.3"/>
    <row r="1782" ht="21" customHeight="1" x14ac:dyDescent="0.3"/>
    <row r="1783" ht="21" customHeight="1" x14ac:dyDescent="0.3"/>
    <row r="1784" ht="21" customHeight="1" x14ac:dyDescent="0.3"/>
    <row r="1785" ht="21" customHeight="1" x14ac:dyDescent="0.3"/>
    <row r="1786" ht="21" customHeight="1" x14ac:dyDescent="0.3"/>
    <row r="1787" ht="21" customHeight="1" x14ac:dyDescent="0.3"/>
    <row r="1788" ht="21" customHeight="1" x14ac:dyDescent="0.3"/>
    <row r="1789" ht="21" customHeight="1" x14ac:dyDescent="0.3"/>
    <row r="1790" ht="21" customHeight="1" x14ac:dyDescent="0.3"/>
    <row r="1791" ht="21" customHeight="1" x14ac:dyDescent="0.3"/>
    <row r="1792" ht="21" customHeight="1" x14ac:dyDescent="0.3"/>
    <row r="1793" ht="21" customHeight="1" x14ac:dyDescent="0.3"/>
    <row r="1794" ht="21" customHeight="1" x14ac:dyDescent="0.3"/>
    <row r="1795" ht="21" customHeight="1" x14ac:dyDescent="0.3"/>
    <row r="1796" ht="21" customHeight="1" x14ac:dyDescent="0.3"/>
    <row r="1797" ht="21" customHeight="1" x14ac:dyDescent="0.3"/>
    <row r="1798" ht="21" customHeight="1" x14ac:dyDescent="0.3"/>
    <row r="1799" ht="21" customHeight="1" x14ac:dyDescent="0.3"/>
    <row r="1800" ht="21" customHeight="1" x14ac:dyDescent="0.3"/>
    <row r="1801" ht="21" customHeight="1" x14ac:dyDescent="0.3"/>
    <row r="1802" ht="21" customHeight="1" x14ac:dyDescent="0.3"/>
    <row r="1803" ht="21" customHeight="1" x14ac:dyDescent="0.3"/>
    <row r="1804" ht="21" customHeight="1" x14ac:dyDescent="0.3"/>
    <row r="1805" ht="21" customHeight="1" x14ac:dyDescent="0.3"/>
    <row r="1806" ht="21" customHeight="1" x14ac:dyDescent="0.3"/>
    <row r="1807" ht="21" customHeight="1" x14ac:dyDescent="0.3"/>
    <row r="1808" ht="21" customHeight="1" x14ac:dyDescent="0.3"/>
    <row r="1809" ht="21" customHeight="1" x14ac:dyDescent="0.3"/>
    <row r="1810" ht="21" customHeight="1" x14ac:dyDescent="0.3"/>
    <row r="1811" ht="21" customHeight="1" x14ac:dyDescent="0.3"/>
    <row r="1812" ht="21" customHeight="1" x14ac:dyDescent="0.3"/>
    <row r="1813" ht="21" customHeight="1" x14ac:dyDescent="0.3"/>
    <row r="1814" ht="21" customHeight="1" x14ac:dyDescent="0.3"/>
    <row r="1815" ht="21" customHeight="1" x14ac:dyDescent="0.3"/>
    <row r="1816" ht="21" customHeight="1" x14ac:dyDescent="0.3"/>
    <row r="1817" ht="21" customHeight="1" x14ac:dyDescent="0.3"/>
    <row r="1818" ht="21" customHeight="1" x14ac:dyDescent="0.3"/>
    <row r="1819" ht="21" customHeight="1" x14ac:dyDescent="0.3"/>
    <row r="1820" ht="21" customHeight="1" x14ac:dyDescent="0.3"/>
    <row r="1821" ht="21" customHeight="1" x14ac:dyDescent="0.3"/>
    <row r="1822" ht="21" customHeight="1" x14ac:dyDescent="0.3"/>
    <row r="1823" ht="21" customHeight="1" x14ac:dyDescent="0.3"/>
    <row r="1824" ht="21" customHeight="1" x14ac:dyDescent="0.3"/>
    <row r="1825" ht="21" customHeight="1" x14ac:dyDescent="0.3"/>
    <row r="1826" ht="21" customHeight="1" x14ac:dyDescent="0.3"/>
    <row r="1827" ht="21" customHeight="1" x14ac:dyDescent="0.3"/>
    <row r="1828" ht="21" customHeight="1" x14ac:dyDescent="0.3"/>
    <row r="1829" ht="21" customHeight="1" x14ac:dyDescent="0.3"/>
    <row r="1830" ht="21" customHeight="1" x14ac:dyDescent="0.3"/>
    <row r="1831" ht="21" customHeight="1" x14ac:dyDescent="0.3"/>
    <row r="1832" ht="21" customHeight="1" x14ac:dyDescent="0.3"/>
    <row r="1833" ht="21" customHeight="1" x14ac:dyDescent="0.3"/>
    <row r="1834" ht="21" customHeight="1" x14ac:dyDescent="0.3"/>
    <row r="1835" ht="21" customHeight="1" x14ac:dyDescent="0.3"/>
    <row r="1836" ht="21" customHeight="1" x14ac:dyDescent="0.3"/>
    <row r="1837" ht="21" customHeight="1" x14ac:dyDescent="0.3"/>
    <row r="1838" ht="21" customHeight="1" x14ac:dyDescent="0.3"/>
    <row r="1839" ht="21" customHeight="1" x14ac:dyDescent="0.3"/>
    <row r="1840" ht="21" customHeight="1" x14ac:dyDescent="0.3"/>
    <row r="1841" ht="21" customHeight="1" x14ac:dyDescent="0.3"/>
    <row r="1842" ht="21" customHeight="1" x14ac:dyDescent="0.3"/>
    <row r="1843" ht="21" customHeight="1" x14ac:dyDescent="0.3"/>
    <row r="1844" ht="21" customHeight="1" x14ac:dyDescent="0.3"/>
    <row r="1845" ht="21" customHeight="1" x14ac:dyDescent="0.3"/>
    <row r="1846" ht="21" customHeight="1" x14ac:dyDescent="0.3"/>
    <row r="1847" ht="21" customHeight="1" x14ac:dyDescent="0.3"/>
    <row r="1848" ht="21" customHeight="1" x14ac:dyDescent="0.3"/>
    <row r="1849" ht="21" customHeight="1" x14ac:dyDescent="0.3"/>
    <row r="1850" ht="21" customHeight="1" x14ac:dyDescent="0.3"/>
    <row r="1851" ht="21" customHeight="1" x14ac:dyDescent="0.3"/>
    <row r="1852" ht="21" customHeight="1" x14ac:dyDescent="0.3"/>
    <row r="1853" ht="21" customHeight="1" x14ac:dyDescent="0.3"/>
    <row r="1854" ht="21" customHeight="1" x14ac:dyDescent="0.3"/>
    <row r="1855" ht="21" customHeight="1" x14ac:dyDescent="0.3"/>
    <row r="1856" ht="21" customHeight="1" x14ac:dyDescent="0.3"/>
    <row r="1857" ht="21" customHeight="1" x14ac:dyDescent="0.3"/>
    <row r="1858" ht="21" customHeight="1" x14ac:dyDescent="0.3"/>
    <row r="1859" ht="21" customHeight="1" x14ac:dyDescent="0.3"/>
    <row r="1860" ht="21" customHeight="1" x14ac:dyDescent="0.3"/>
    <row r="1861" ht="21" customHeight="1" x14ac:dyDescent="0.3"/>
    <row r="1862" ht="21" customHeight="1" x14ac:dyDescent="0.3"/>
    <row r="1863" ht="21" customHeight="1" x14ac:dyDescent="0.3"/>
    <row r="1864" ht="21" customHeight="1" x14ac:dyDescent="0.3"/>
    <row r="1865" ht="21" customHeight="1" x14ac:dyDescent="0.3"/>
    <row r="1866" ht="21" customHeight="1" x14ac:dyDescent="0.3"/>
    <row r="1867" ht="21" customHeight="1" x14ac:dyDescent="0.3"/>
    <row r="1868" ht="21" customHeight="1" x14ac:dyDescent="0.3"/>
    <row r="1869" ht="21" customHeight="1" x14ac:dyDescent="0.3"/>
    <row r="1870" ht="21" customHeight="1" x14ac:dyDescent="0.3"/>
    <row r="1871" ht="21" customHeight="1" x14ac:dyDescent="0.3"/>
    <row r="1872" ht="21" customHeight="1" x14ac:dyDescent="0.3"/>
    <row r="1873" ht="21" customHeight="1" x14ac:dyDescent="0.3"/>
    <row r="1874" ht="21" customHeight="1" x14ac:dyDescent="0.3"/>
    <row r="1875" ht="21" customHeight="1" x14ac:dyDescent="0.3"/>
    <row r="1876" ht="21" customHeight="1" x14ac:dyDescent="0.3"/>
    <row r="1877" ht="21" customHeight="1" x14ac:dyDescent="0.3"/>
    <row r="1878" ht="21" customHeight="1" x14ac:dyDescent="0.3"/>
    <row r="1879" ht="21" customHeight="1" x14ac:dyDescent="0.3"/>
    <row r="1880" ht="21" customHeight="1" x14ac:dyDescent="0.3"/>
    <row r="1881" ht="21" customHeight="1" x14ac:dyDescent="0.3"/>
    <row r="1882" ht="21" customHeight="1" x14ac:dyDescent="0.3"/>
    <row r="1883" ht="21" customHeight="1" x14ac:dyDescent="0.3"/>
    <row r="1884" ht="21" customHeight="1" x14ac:dyDescent="0.3"/>
    <row r="1885" ht="21" customHeight="1" x14ac:dyDescent="0.3"/>
    <row r="1886" ht="21" customHeight="1" x14ac:dyDescent="0.3"/>
    <row r="1887" ht="21" customHeight="1" x14ac:dyDescent="0.3"/>
    <row r="1888" ht="21" customHeight="1" x14ac:dyDescent="0.3"/>
    <row r="1889" ht="21" customHeight="1" x14ac:dyDescent="0.3"/>
    <row r="1890" ht="21" customHeight="1" x14ac:dyDescent="0.3"/>
    <row r="1891" ht="21" customHeight="1" x14ac:dyDescent="0.3"/>
    <row r="1892" ht="21" customHeight="1" x14ac:dyDescent="0.3"/>
    <row r="1893" ht="21" customHeight="1" x14ac:dyDescent="0.3"/>
    <row r="1894" ht="21" customHeight="1" x14ac:dyDescent="0.3"/>
    <row r="1895" ht="21" customHeight="1" x14ac:dyDescent="0.3"/>
    <row r="1896" ht="21" customHeight="1" x14ac:dyDescent="0.3"/>
    <row r="1897" ht="21" customHeight="1" x14ac:dyDescent="0.3"/>
    <row r="1898" ht="21" customHeight="1" x14ac:dyDescent="0.3"/>
    <row r="1899" ht="21" customHeight="1" x14ac:dyDescent="0.3"/>
    <row r="1900" ht="21" customHeight="1" x14ac:dyDescent="0.3"/>
    <row r="1901" ht="21" customHeight="1" x14ac:dyDescent="0.3"/>
    <row r="1902" ht="21" customHeight="1" x14ac:dyDescent="0.3"/>
    <row r="1903" ht="21" customHeight="1" x14ac:dyDescent="0.3"/>
    <row r="1904" ht="21" customHeight="1" x14ac:dyDescent="0.3"/>
    <row r="1905" ht="21" customHeight="1" x14ac:dyDescent="0.3"/>
    <row r="1906" ht="21" customHeight="1" x14ac:dyDescent="0.3"/>
    <row r="1907" ht="21" customHeight="1" x14ac:dyDescent="0.3"/>
    <row r="1908" ht="21" customHeight="1" x14ac:dyDescent="0.3"/>
    <row r="1909" ht="21" customHeight="1" x14ac:dyDescent="0.3"/>
    <row r="1910" ht="21" customHeight="1" x14ac:dyDescent="0.3"/>
    <row r="1911" ht="21" customHeight="1" x14ac:dyDescent="0.3"/>
    <row r="1912" ht="21" customHeight="1" x14ac:dyDescent="0.3"/>
    <row r="1913" ht="21" customHeight="1" x14ac:dyDescent="0.3"/>
    <row r="1914" ht="21" customHeight="1" x14ac:dyDescent="0.3"/>
    <row r="1915" ht="21" customHeight="1" x14ac:dyDescent="0.3"/>
    <row r="1916" ht="21" customHeight="1" x14ac:dyDescent="0.3"/>
    <row r="1917" ht="21" customHeight="1" x14ac:dyDescent="0.3"/>
    <row r="1918" ht="21" customHeight="1" x14ac:dyDescent="0.3"/>
    <row r="1919" ht="21" customHeight="1" x14ac:dyDescent="0.3"/>
    <row r="1920" ht="21" customHeight="1" x14ac:dyDescent="0.3"/>
    <row r="1921" ht="21" customHeight="1" x14ac:dyDescent="0.3"/>
    <row r="1922" ht="21" customHeight="1" x14ac:dyDescent="0.3"/>
    <row r="1923" ht="21" customHeight="1" x14ac:dyDescent="0.3"/>
    <row r="1924" ht="21" customHeight="1" x14ac:dyDescent="0.3"/>
    <row r="1925" ht="21" customHeight="1" x14ac:dyDescent="0.3"/>
    <row r="1926" ht="21" customHeight="1" x14ac:dyDescent="0.3"/>
    <row r="1927" ht="21" customHeight="1" x14ac:dyDescent="0.3"/>
    <row r="1928" ht="21" customHeight="1" x14ac:dyDescent="0.3"/>
    <row r="1929" ht="21" customHeight="1" x14ac:dyDescent="0.3"/>
    <row r="1930" ht="21" customHeight="1" x14ac:dyDescent="0.3"/>
    <row r="1931" ht="21" customHeight="1" x14ac:dyDescent="0.3"/>
    <row r="1932" ht="21" customHeight="1" x14ac:dyDescent="0.3"/>
    <row r="1933" ht="21" customHeight="1" x14ac:dyDescent="0.3"/>
    <row r="1934" ht="21" customHeight="1" x14ac:dyDescent="0.3"/>
    <row r="1935" ht="21" customHeight="1" x14ac:dyDescent="0.3"/>
    <row r="1936" ht="21" customHeight="1" x14ac:dyDescent="0.3"/>
    <row r="1937" ht="21" customHeight="1" x14ac:dyDescent="0.3"/>
    <row r="1938" ht="21" customHeight="1" x14ac:dyDescent="0.3"/>
    <row r="1939" ht="21" customHeight="1" x14ac:dyDescent="0.3"/>
    <row r="1940" ht="21" customHeight="1" x14ac:dyDescent="0.3"/>
    <row r="1941" ht="21" customHeight="1" x14ac:dyDescent="0.3"/>
    <row r="1942" ht="21" customHeight="1" x14ac:dyDescent="0.3"/>
    <row r="1943" ht="21" customHeight="1" x14ac:dyDescent="0.3"/>
    <row r="1944" ht="21" customHeight="1" x14ac:dyDescent="0.3"/>
    <row r="1945" ht="21" customHeight="1" x14ac:dyDescent="0.3"/>
    <row r="1946" ht="21" customHeight="1" x14ac:dyDescent="0.3"/>
    <row r="1947" ht="21" customHeight="1" x14ac:dyDescent="0.3"/>
    <row r="1948" ht="21" customHeight="1" x14ac:dyDescent="0.3"/>
    <row r="1949" ht="21" customHeight="1" x14ac:dyDescent="0.3"/>
    <row r="1950" ht="21" customHeight="1" x14ac:dyDescent="0.3"/>
    <row r="1951" ht="21" customHeight="1" x14ac:dyDescent="0.3"/>
    <row r="1952" ht="21" customHeight="1" x14ac:dyDescent="0.3"/>
    <row r="1953" ht="21" customHeight="1" x14ac:dyDescent="0.3"/>
    <row r="1954" ht="21" customHeight="1" x14ac:dyDescent="0.3"/>
    <row r="1955" ht="21" customHeight="1" x14ac:dyDescent="0.3"/>
    <row r="1956" ht="21" customHeight="1" x14ac:dyDescent="0.3"/>
    <row r="1957" ht="21" customHeight="1" x14ac:dyDescent="0.3"/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defaultRowHeight="14.4" x14ac:dyDescent="0.3"/>
  <cols>
    <col min="1" max="1" width="14.5546875" style="35" customWidth="1"/>
  </cols>
  <sheetData>
    <row r="1" spans="1:1" s="37" customFormat="1" x14ac:dyDescent="0.3">
      <c r="A1" s="36"/>
    </row>
    <row r="2" spans="1:1" s="32" customFormat="1" x14ac:dyDescent="0.3">
      <c r="A2" s="34" t="s">
        <v>21</v>
      </c>
    </row>
    <row r="3" spans="1:1" s="32" customFormat="1" x14ac:dyDescent="0.3">
      <c r="A3" s="34" t="s">
        <v>23</v>
      </c>
    </row>
    <row r="4" spans="1:1" s="33" customFormat="1" x14ac:dyDescent="0.3">
      <c r="A4" s="34" t="s">
        <v>22</v>
      </c>
    </row>
    <row r="5" spans="1:1" s="33" customFormat="1" x14ac:dyDescent="0.3">
      <c r="A5" s="34"/>
    </row>
    <row r="6" spans="1:1" s="33" customFormat="1" x14ac:dyDescent="0.3">
      <c r="A6" s="34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Пластина</vt:lpstr>
      <vt:lpstr>Всего</vt:lpstr>
      <vt:lpstr>Карты обхода</vt:lpstr>
      <vt:lpstr>Нормы и режимы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2020-05-29T11:19:37Z</dcterms:created>
  <dcterms:modified xsi:type="dcterms:W3CDTF">2024-08-01T15:09:58Z</dcterms:modified>
</cp:coreProperties>
</file>